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une Mails" sheetId="1" r:id="rId5"/>
    <sheet state="visible" name="TPO Mails" sheetId="2" r:id="rId6"/>
    <sheet state="visible" name="Punjab Mails" sheetId="3" r:id="rId7"/>
    <sheet state="visible" name="LCBS" sheetId="4" r:id="rId8"/>
    <sheet state="visible" name="Maharastra Mails" sheetId="5" r:id="rId9"/>
    <sheet state="visible" name="Follow-up on Pune Mails" sheetId="6" r:id="rId10"/>
  </sheets>
  <definedNames>
    <definedName name="merge_status_0">'Pune Mails'!$B$1</definedName>
    <definedName name="email_address_375002314">'Punjab Mails'!$A$1</definedName>
    <definedName name="email_address_0">'Pune Mails'!$A$50</definedName>
    <definedName name="email_address_2125815526">'Follow-up on Pune Mails'!$A$1</definedName>
    <definedName name="merge_status_375002314">'Punjab Mails'!$C$1</definedName>
    <definedName localSheetId="5" name="merge_status_0">'Follow-up on Pune Mails'!$B$1</definedName>
    <definedName name="email_address_1115947551">LCBS!$A$1</definedName>
    <definedName localSheetId="5" name="email_address_0">'Follow-up on Pune Mails'!$A$49</definedName>
    <definedName name="merge_status_587080035">'TPO Mails'!$C$1</definedName>
    <definedName name="merge_status_1115947551">LCBS!$B$1</definedName>
    <definedName name="email_address_587080035">'TPO Mails'!$A$1</definedName>
    <definedName name="merge_status_2125815526">'Follow-up on Pune Mails'!$B$1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">
      <text>
        <t xml:space="preserve">YAMMID-1701237547648/18c19a8e35eb5092/Cf8c722c9-f331-4a7e-9773-4b6ddc260610</t>
      </text>
    </comment>
    <comment authorId="0" ref="B2">
      <text>
        <t xml:space="preserve">Address not found</t>
      </text>
    </comment>
    <comment authorId="0" ref="A3">
      <text>
        <t xml:space="preserve">YAMMID-1701237548281/18c19a8e4c0b4d45/Cf8c722c9-f331-4a7e-9773-4b6ddc260610</t>
      </text>
    </comment>
    <comment authorId="0" ref="B3">
      <text>
        <t xml:space="preserve">Opened: 11/29/2023 - 12:33 PM IST</t>
      </text>
    </comment>
    <comment authorId="0" ref="A4">
      <text>
        <t xml:space="preserve">YAMMID-1701237548893/18c19a8e7b989cbb/Cf8c722c9-f331-4a7e-9773-4b6ddc260610</t>
      </text>
    </comment>
    <comment authorId="0" ref="B4">
      <text>
        <t xml:space="preserve">11/29/2023 - 11:29 AM IST</t>
      </text>
    </comment>
    <comment authorId="0" ref="A5">
      <text>
        <t xml:space="preserve">YAMMID-1701237549575/18c19a8eb0698206/Cf8c722c9-f331-4a7e-9773-4b6ddc260610</t>
      </text>
    </comment>
    <comment authorId="0" ref="B5">
      <text>
        <t xml:space="preserve">Opened: 11/29/2023 - 12:54 PM IST</t>
      </text>
    </comment>
    <comment authorId="0" ref="A6">
      <text>
        <t xml:space="preserve">YAMMID-1701237550292/18c19a8ec4f340a6/Cf8c722c9-f331-4a7e-9773-4b6ddc260610</t>
      </text>
    </comment>
    <comment authorId="0" ref="B6">
      <text>
        <t xml:space="preserve">11/29/2023 - 11:29 AM IST</t>
      </text>
    </comment>
    <comment authorId="0" ref="A7">
      <text>
        <t xml:space="preserve">YAMMID-1701237553026/18c19a8f6396ff00/Cf8c722c9-f331-4a7e-9773-4b6ddc260610</t>
      </text>
    </comment>
    <comment authorId="0" ref="B7">
      <text>
        <t xml:space="preserve">11/29/2023 - 11:29 AM IST</t>
      </text>
    </comment>
    <comment authorId="0" ref="A8">
      <text>
        <t xml:space="preserve">YAMMID-1701237553609/18c19a8fbf721d9e/Cf8c722c9-f331-4a7e-9773-4b6ddc260610</t>
      </text>
    </comment>
    <comment authorId="0" ref="B8">
      <text>
        <t xml:space="preserve">Opened: 12/03/2023 - 05:21 PM IST</t>
      </text>
    </comment>
    <comment authorId="0" ref="A9">
      <text>
        <t xml:space="preserve">YAMMID-1701237554265/18c19a8fcdb8a690/Cf8c722c9-f331-4a7e-9773-4b6ddc260610</t>
      </text>
    </comment>
    <comment authorId="0" ref="B9">
      <text>
        <t xml:space="preserve">Opened: 11/29/2023 - 12:05 PM IST</t>
      </text>
    </comment>
    <comment authorId="0" ref="A10">
      <text>
        <t xml:space="preserve">YAMMID-1701237554884/18c19a8ffe239049/Cf8c722c9-f331-4a7e-9773-4b6ddc260610</t>
      </text>
    </comment>
    <comment authorId="0" ref="B10">
      <text>
        <t xml:space="preserve">Opened: 11/29/2023 - 12:20 PM IST</t>
      </text>
    </comment>
    <comment authorId="0" ref="A11">
      <text>
        <t xml:space="preserve">YAMMID-1701237557430/18c19a9094d8706c/Cf8c722c9-f331-4a7e-9773-4b6ddc260610</t>
      </text>
    </comment>
    <comment authorId="0" ref="B11">
      <text>
        <t xml:space="preserve">11/29/2023 - 11:29 AM IST</t>
      </text>
    </comment>
    <comment authorId="0" ref="A12">
      <text>
        <t xml:space="preserve">YAMMID-1701237558151/18c19a90bbada26c/Cf8c722c9-f331-4a7e-9773-4b6ddc260610</t>
      </text>
    </comment>
    <comment authorId="0" ref="B12">
      <text>
        <t xml:space="preserve">Opened: 11/30/2023 - 10:34 AM IST</t>
      </text>
    </comment>
    <comment authorId="0" ref="A13">
      <text>
        <t xml:space="preserve">YAMMID-1701237558797/18c19a90f118aaac/Cf8c722c9-f331-4a7e-9773-4b6ddc260610</t>
      </text>
    </comment>
    <comment authorId="0" ref="B13">
      <text>
        <t xml:space="preserve">Clicked: 11/29/2023 - 01:16 PM IST</t>
      </text>
    </comment>
    <comment authorId="0" ref="A14">
      <text>
        <t xml:space="preserve">YAMMID-1701237559567/18c19a9108856fc8/Cf8c722c9-f331-4a7e-9773-4b6ddc260610</t>
      </text>
    </comment>
    <comment authorId="0" ref="B14">
      <text>
        <t xml:space="preserve">Opened: 11/29/2023 - 11:57 AM IST</t>
      </text>
    </comment>
    <comment authorId="0" ref="A15">
      <text>
        <t xml:space="preserve">YAMMID-1701237564103/18c19a923b6213e9/Cf8c722c9-f331-4a7e-9773-4b6ddc260610</t>
      </text>
    </comment>
    <comment authorId="0" ref="B15">
      <text>
        <t xml:space="preserve">Clicked: 11/30/2023 - 09:42 AM IST</t>
      </text>
    </comment>
    <comment authorId="0" ref="A16">
      <text>
        <t xml:space="preserve">YAMMID-1701237564713/18c19a9252c2a5c4/Cf8c722c9-f331-4a7e-9773-4b6ddc260610</t>
      </text>
    </comment>
    <comment authorId="0" ref="B16">
      <text>
        <t xml:space="preserve">11/29/2023 - 11:29 AM IST</t>
      </text>
    </comment>
    <comment authorId="0" ref="A17">
      <text>
        <t xml:space="preserve">YAMMID-1701237565559/18c19a9294aa8971/Cf8c722c9-f331-4a7e-9773-4b6ddc260610</t>
      </text>
    </comment>
    <comment authorId="0" ref="B17">
      <text>
        <t xml:space="preserve">Opened: 11/29/2023 - 05:22 PM IST</t>
      </text>
    </comment>
    <comment authorId="0" ref="A18">
      <text>
        <t xml:space="preserve">YAMMID-1701237566167/18c19a92b7a164d7/Cf8c722c9-f331-4a7e-9773-4b6ddc260610</t>
      </text>
    </comment>
    <comment authorId="0" ref="B18">
      <text>
        <t xml:space="preserve">Clicked: 12/04/2023 - 04:46 PM IST</t>
      </text>
    </comment>
    <comment authorId="0" ref="A19">
      <text>
        <t xml:space="preserve">YAMMID-1701237568701/18c19a9352c210e3/Cf8c722c9-f331-4a7e-9773-4b6ddc260610</t>
      </text>
    </comment>
    <comment authorId="0" ref="B19">
      <text>
        <t xml:space="preserve">Opened: 11/30/2023 - 10:25 AM IST</t>
      </text>
    </comment>
    <comment authorId="0" ref="A20">
      <text>
        <t xml:space="preserve">YAMMID-1701237569345/18c19a9378675764/Cf8c722c9-f331-4a7e-9773-4b6ddc260610</t>
      </text>
    </comment>
    <comment authorId="0" ref="B20">
      <text>
        <t xml:space="preserve">Opened: 11/29/2023 - 11:41 AM IST</t>
      </text>
    </comment>
    <comment authorId="0" ref="A21">
      <text>
        <t xml:space="preserve">YAMMID-1701237570105/18c19a93a2b45d90/Cf8c722c9-f331-4a7e-9773-4b6ddc260610</t>
      </text>
    </comment>
    <comment authorId="0" ref="B21">
      <text>
        <t xml:space="preserve">Opened: 11/29/2023 - 04:29 PM IST</t>
      </text>
    </comment>
    <comment authorId="0" ref="A22">
      <text>
        <t xml:space="preserve">YAMMID-1701237570789/18c19a93c02952e5/Cf8c722c9-f331-4a7e-9773-4b6ddc260610</t>
      </text>
    </comment>
    <comment authorId="0" ref="B22">
      <text>
        <t xml:space="preserve">Clicked: 11/29/2023 - 10:50 PM IST</t>
      </text>
    </comment>
    <comment authorId="0" ref="A23">
      <text>
        <t xml:space="preserve">YAMMID-1701237573431/18c19a94824148cc/Cf8c722c9-f331-4a7e-9773-4b6ddc260610</t>
      </text>
    </comment>
    <comment authorId="0" ref="B23">
      <text>
        <t xml:space="preserve">11/29/2023 - 11:29 AM IST</t>
      </text>
    </comment>
    <comment authorId="0" ref="A24">
      <text>
        <t xml:space="preserve">YAMMID-1701237574364/18c19a94b6f1352c/Cf8c722c9-f331-4a7e-9773-4b6ddc260610</t>
      </text>
    </comment>
    <comment authorId="0" ref="B24">
      <text>
        <t xml:space="preserve">11/29/2023 - 11:29 AM IST</t>
      </text>
    </comment>
    <comment authorId="0" ref="A25">
      <text>
        <t xml:space="preserve">YAMMID-1701237575079/18c19a94e75ac0b2/Cf8c722c9-f331-4a7e-9773-4b6ddc260610</t>
      </text>
    </comment>
    <comment authorId="0" ref="B25">
      <text>
        <t xml:space="preserve">11/29/2023 - 11:29 AM IST</t>
      </text>
    </comment>
    <comment authorId="0" ref="A26">
      <text>
        <t xml:space="preserve">YAMMID-1701237575685/18c19a9512eff004/Cf8c722c9-f331-4a7e-9773-4b6ddc260610</t>
      </text>
    </comment>
    <comment authorId="0" ref="B26">
      <text>
        <t xml:space="preserve">Opened: 11/29/2023 - 04:50 PM IST</t>
      </text>
    </comment>
    <comment authorId="0" ref="A27">
      <text>
        <t xml:space="preserve">YAMMID-1701237578218/18c19a95af513cd1/Cf8c722c9-f331-4a7e-9773-4b6ddc260610</t>
      </text>
    </comment>
    <comment authorId="0" ref="B27">
      <text>
        <t xml:space="preserve">Opened: 11/29/2023 - 12:27 PM IST</t>
      </text>
    </comment>
    <comment authorId="0" ref="A28">
      <text>
        <t xml:space="preserve">YAMMID-1701237578745/18c19a95d05e6d4d/Cf8c722c9-f331-4a7e-9773-4b6ddc260610</t>
      </text>
    </comment>
    <comment authorId="0" ref="B28">
      <text>
        <t xml:space="preserve">Opened: 11/29/2023 - 01:18 PM IST</t>
      </text>
    </comment>
    <comment authorId="0" ref="A29">
      <text>
        <t xml:space="preserve">YAMMID-1701237579522/18c19a95fbece734/Cf8c722c9-f331-4a7e-9773-4b6ddc260610</t>
      </text>
    </comment>
    <comment authorId="0" ref="B29">
      <text>
        <t xml:space="preserve">11/29/2023 - 11:29 AM IST</t>
      </text>
    </comment>
    <comment authorId="0" ref="A30">
      <text>
        <t xml:space="preserve">YAMMID-1701237580215/18c19a9638bc77a1/Cf8c722c9-f331-4a7e-9773-4b6ddc260610</t>
      </text>
    </comment>
    <comment authorId="0" ref="B30">
      <text>
        <t xml:space="preserve">11/29/2023 - 11:29 AM IST</t>
      </text>
    </comment>
    <comment authorId="0" ref="A31">
      <text>
        <t xml:space="preserve">YAMMID-1701237583569/18c19a96feca8681/Cf8c722c9-f331-4a7e-9773-4b6ddc260610</t>
      </text>
    </comment>
    <comment authorId="0" ref="B31">
      <text>
        <t xml:space="preserve">11/29/2023 - 11:29 AM IST</t>
      </text>
    </comment>
    <comment authorId="0" ref="A32">
      <text>
        <t xml:space="preserve">YAMMID-1701237584202/18c19a9714e01b7b/Cf8c722c9-f331-4a7e-9773-4b6ddc260610</t>
      </text>
    </comment>
    <comment authorId="0" ref="B32">
      <text>
        <t xml:space="preserve">11/29/2023 - 11:29 AM IST</t>
      </text>
    </comment>
    <comment authorId="0" ref="A33">
      <text>
        <t xml:space="preserve">YAMMID-1701237584845/18c19a974df83389/Cf8c722c9-f331-4a7e-9773-4b6ddc260610</t>
      </text>
    </comment>
    <comment authorId="0" ref="B33">
      <text>
        <t xml:space="preserve">Clicked: 11/30/2023 - 10:47 AM IST</t>
      </text>
    </comment>
    <comment authorId="0" ref="A34">
      <text>
        <t xml:space="preserve">YAMMID-1701237585549/18c19a977e36d240/Cf8c722c9-f331-4a7e-9773-4b6ddc260610</t>
      </text>
    </comment>
    <comment authorId="0" ref="B34">
      <text>
        <t xml:space="preserve">11/29/2023 - 11:29 AM IST</t>
      </text>
    </comment>
    <comment authorId="0" ref="A35">
      <text>
        <t xml:space="preserve">YAMMID-1701237588119/18c19a980e43222d/Cf8c722c9-f331-4a7e-9773-4b6ddc260610</t>
      </text>
    </comment>
    <comment authorId="0" ref="B35">
      <text>
        <t xml:space="preserve">Opened: 11/29/2023 - 11:51 AM IST</t>
      </text>
    </comment>
    <comment authorId="0" ref="A36">
      <text>
        <t xml:space="preserve">YAMMID-1701237588822/18c19a982134ab93/Cf8c722c9-f331-4a7e-9773-4b6ddc260610</t>
      </text>
    </comment>
    <comment authorId="0" ref="B36">
      <text>
        <t xml:space="preserve">11/29/2023 - 11:29 AM IST</t>
      </text>
    </comment>
    <comment authorId="0" ref="A37">
      <text>
        <t xml:space="preserve">YAMMID-1701237589476/18c19a98752d3825/Cf8c722c9-f331-4a7e-9773-4b6ddc260610</t>
      </text>
    </comment>
    <comment authorId="0" ref="B37">
      <text>
        <t xml:space="preserve">Opened: 11/29/2023 - 01:50 PM IST</t>
      </text>
    </comment>
    <comment authorId="0" ref="A38">
      <text>
        <t xml:space="preserve">YAMMID-1701237590079/18c19a988f77b634/Cf8c722c9-f331-4a7e-9773-4b6ddc260610</t>
      </text>
    </comment>
    <comment authorId="0" ref="B38">
      <text>
        <t xml:space="preserve">11/29/2023 - 11:29 AM IST</t>
      </text>
    </comment>
    <comment authorId="0" ref="A39">
      <text>
        <t xml:space="preserve">YAMMID-1701237592642/18c19a993f06abd8/Cf8c722c9-f331-4a7e-9773-4b6ddc260610</t>
      </text>
    </comment>
    <comment authorId="0" ref="B39">
      <text>
        <t xml:space="preserve">Opened: 11/29/2023 - 11:29 AM IST</t>
      </text>
    </comment>
    <comment authorId="0" ref="A40">
      <text>
        <t xml:space="preserve">YAMMID-1701237593322/18c19a9956e32136/Cf8c722c9-f331-4a7e-9773-4b6ddc260610</t>
      </text>
    </comment>
    <comment authorId="0" ref="B40">
      <text>
        <t xml:space="preserve">11/29/2023 - 11:29 AM IST</t>
      </text>
    </comment>
    <comment authorId="0" ref="A41">
      <text>
        <t xml:space="preserve">YAMMID-1701237594083/18c19a99935d317c/Cf8c722c9-f331-4a7e-9773-4b6ddc260610</t>
      </text>
    </comment>
    <comment authorId="0" ref="B41">
      <text>
        <t xml:space="preserve">11/29/2023 - 11:29 AM IST</t>
      </text>
    </comment>
    <comment authorId="0" ref="A42">
      <text>
        <t xml:space="preserve">YAMMID-1701237594690/18c19a99b3ba6506/Cf8c722c9-f331-4a7e-9773-4b6ddc260610</t>
      </text>
    </comment>
    <comment authorId="0" ref="B42">
      <text>
        <t xml:space="preserve">Opened: 11/29/2023 - 12:49 PM IST</t>
      </text>
    </comment>
    <comment authorId="0" ref="A43">
      <text>
        <t xml:space="preserve">YAMMID-1701237599229/18c19a9ac0757493/Cf8c722c9-f331-4a7e-9773-4b6ddc260610</t>
      </text>
    </comment>
    <comment authorId="0" ref="B43">
      <text>
        <t xml:space="preserve">11/29/2023 - 11:29 AM IST</t>
      </text>
    </comment>
    <comment authorId="0" ref="A44">
      <text>
        <t xml:space="preserve">YAMMID-1701237599891/18c19a9aeed6d754/Cf8c722c9-f331-4a7e-9773-4b6ddc260610</t>
      </text>
    </comment>
    <comment authorId="0" ref="B44">
      <text>
        <t xml:space="preserve">11/29/2023 - 11:30 AM IST</t>
      </text>
    </comment>
    <comment authorId="0" ref="A45">
      <text>
        <t xml:space="preserve">YAMMID-1701237600492/18c19a9b0b6e51c6/Cf8c722c9-f331-4a7e-9773-4b6ddc260610</t>
      </text>
    </comment>
    <comment authorId="0" ref="B45">
      <text>
        <t xml:space="preserve">11/29/2023 - 11:30 AM IST</t>
      </text>
    </comment>
    <comment authorId="0" ref="A46">
      <text>
        <t xml:space="preserve">YAMMID-1701237601087/18c19a9b26d2a44b/Cf8c722c9-f331-4a7e-9773-4b6ddc260610</t>
      </text>
    </comment>
    <comment authorId="0" ref="B46">
      <text>
        <t xml:space="preserve">11/29/2023 - 11:30 AM IST</t>
      </text>
    </comment>
    <comment authorId="0" ref="A47">
      <text>
        <t xml:space="preserve">YAMMID-1701237603726/18c19a9be3f55d58/Cf8c722c9-f331-4a7e-9773-4b6ddc260610</t>
      </text>
    </comment>
    <comment authorId="0" ref="B47">
      <text>
        <t xml:space="preserve">11/29/2023 - 11:30 AM IST</t>
      </text>
    </comment>
    <comment authorId="0" ref="A48">
      <text>
        <t xml:space="preserve">YAMMID-1701237604293/18c19a9c094e0b82/Cf8c722c9-f331-4a7e-9773-4b6ddc260610</t>
      </text>
    </comment>
    <comment authorId="0" ref="B48">
      <text>
        <t xml:space="preserve">Opened: 11/29/2023 - 11:38 AM IST</t>
      </text>
    </comment>
    <comment authorId="0" ref="A49">
      <text>
        <t xml:space="preserve">YAMMID-1701237604917/18c19a9c319d6f65/Cf8c722c9-f331-4a7e-9773-4b6ddc260610</t>
      </text>
    </comment>
    <comment authorId="0" ref="B49">
      <text>
        <t xml:space="preserve">Opened: 11/29/2023 - 11:30 AM IST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">
      <text>
        <t xml:space="preserve">YAMMID-1701324268755/18c1ed4242841913/C445b9f9f-ce8d-456b-b02d-1e600dd9055c</t>
      </text>
    </comment>
    <comment authorId="0" ref="C2">
      <text>
        <t xml:space="preserve">Address not found</t>
      </text>
    </comment>
    <comment authorId="0" ref="A3">
      <text>
        <t xml:space="preserve">YAMMID-1701324269878/18c1ed42aa919360/C445b9f9f-ce8d-456b-b02d-1e600dd9055c</t>
      </text>
    </comment>
    <comment authorId="0" ref="C3">
      <text>
        <t xml:space="preserve">Responded: 11/30/2023 - 01:34 PM IST</t>
      </text>
    </comment>
    <comment authorId="0" ref="A4">
      <text>
        <t xml:space="preserve">YAMMID-1701324270872/18c1ed42d50583e1/C445b9f9f-ce8d-456b-b02d-1e600dd9055c</t>
      </text>
    </comment>
    <comment authorId="0" ref="C4">
      <text>
        <t xml:space="preserve">Address not found</t>
      </text>
    </comment>
    <comment authorId="0" ref="A5">
      <text>
        <t xml:space="preserve">YAMMID-1701324271729/18c1ed4303535b5a/C445b9f9f-ce8d-456b-b02d-1e600dd9055c</t>
      </text>
    </comment>
    <comment authorId="0" ref="C5">
      <text>
        <t xml:space="preserve">11/30/2023 - 11:34 AM IST</t>
      </text>
    </comment>
    <comment authorId="0" ref="A6">
      <text>
        <t xml:space="preserve">YAMMID-1701324272653/18c1ed434db98753/C445b9f9f-ce8d-456b-b02d-1e600dd9055c</t>
      </text>
    </comment>
    <comment authorId="0" ref="C6">
      <text>
        <t xml:space="preserve">11/30/2023 - 11:34 AM IST</t>
      </text>
    </comment>
    <comment authorId="0" ref="A7">
      <text>
        <t xml:space="preserve">YAMMID-1701324273576/18c1ed4392445d0a/C445b9f9f-ce8d-456b-b02d-1e600dd9055c</t>
      </text>
    </comment>
    <comment authorId="0" ref="C7">
      <text>
        <t xml:space="preserve">11/30/2023 - 11:34 AM IST</t>
      </text>
    </comment>
    <comment authorId="0" ref="A8">
      <text>
        <t xml:space="preserve">YAMMID-1701324274474/18c1ed43cff1b41f/C445b9f9f-ce8d-456b-b02d-1e600dd9055c</t>
      </text>
    </comment>
    <comment authorId="0" ref="C8">
      <text>
        <t xml:space="preserve">11/30/2023 - 11:34 AM IST</t>
      </text>
    </comment>
    <comment authorId="0" ref="A9">
      <text>
        <t xml:space="preserve">YAMMID-1701324275844/18c1ed441ad9c198/C445b9f9f-ce8d-456b-b02d-1e600dd9055c</t>
      </text>
    </comment>
    <comment authorId="0" ref="C9">
      <text>
        <t xml:space="preserve">11/30/2023 - 11:34 AM IST</t>
      </text>
    </comment>
    <comment authorId="0" ref="A10">
      <text>
        <t xml:space="preserve">YAMMID-1701324276932/18c1ed445a5c8b4f/C445b9f9f-ce8d-456b-b02d-1e600dd9055c</t>
      </text>
    </comment>
    <comment authorId="0" ref="C10">
      <text>
        <t xml:space="preserve">Opened: 11/30/2023 - 06:16 PM IST</t>
      </text>
    </comment>
    <comment authorId="0" ref="A11">
      <text>
        <t xml:space="preserve">YAMMID-1701324277787/18c1ed4482b74d37/C445b9f9f-ce8d-456b-b02d-1e600dd9055c</t>
      </text>
    </comment>
    <comment authorId="0" ref="C11">
      <text>
        <t xml:space="preserve">11/30/2023 - 11:34 AM IST</t>
      </text>
    </comment>
    <comment authorId="0" ref="A12">
      <text>
        <t xml:space="preserve">YAMMID-1701324278702/18c1ed44cab7d9fd/C445b9f9f-ce8d-456b-b02d-1e600dd9055c</t>
      </text>
    </comment>
    <comment authorId="0" ref="C12">
      <text>
        <t xml:space="preserve">11/30/2023 - 11:34 AM IST</t>
      </text>
    </comment>
    <comment authorId="0" ref="A13">
      <text>
        <t xml:space="preserve">YAMMID-1701324279680/18c1ed451775af13/C445b9f9f-ce8d-456b-b02d-1e600dd9055c</t>
      </text>
    </comment>
    <comment authorId="0" ref="C13">
      <text>
        <t xml:space="preserve">Opened: 11/30/2023 - 12:17 PM IST</t>
      </text>
    </comment>
    <comment authorId="0" ref="A14">
      <text>
        <t xml:space="preserve">YAMMID-1701324280685/18c1ed45403b34f7/C445b9f9f-ce8d-456b-b02d-1e600dd9055c</t>
      </text>
    </comment>
    <comment authorId="0" ref="C14">
      <text>
        <t xml:space="preserve">Opened: 11/30/2023 - 11:35 AM IST</t>
      </text>
    </comment>
    <comment authorId="0" ref="A15">
      <text>
        <t xml:space="preserve">YAMMID-1701324282061/18c1ed458b50a1d1/C445b9f9f-ce8d-456b-b02d-1e600dd9055c</t>
      </text>
    </comment>
    <comment authorId="0" ref="C15">
      <text>
        <t xml:space="preserve">11/30/2023 - 11:34 AM IST</t>
      </text>
    </comment>
    <comment authorId="0" ref="A16">
      <text>
        <t xml:space="preserve">YAMMID-1701324282921/18c1ed45d73b76a6/C445b9f9f-ce8d-456b-b02d-1e600dd9055c</t>
      </text>
    </comment>
    <comment authorId="0" ref="C16">
      <text>
        <t xml:space="preserve">11/30/2023 - 11:34 AM IST</t>
      </text>
    </comment>
    <comment authorId="0" ref="A17">
      <text>
        <t xml:space="preserve">YAMMID-1701324283998/18c1ed462ff669c0/C445b9f9f-ce8d-456b-b02d-1e600dd9055c</t>
      </text>
    </comment>
    <comment authorId="0" ref="C17">
      <text>
        <t xml:space="preserve">11/30/2023 - 11:34 AM IST</t>
      </text>
    </comment>
    <comment authorId="0" ref="A18">
      <text>
        <t xml:space="preserve">YAMMID-1701324285442/18c1ed467c8a5006/C445b9f9f-ce8d-456b-b02d-1e600dd9055c</t>
      </text>
    </comment>
    <comment authorId="0" ref="C18">
      <text>
        <t xml:space="preserve">11/30/2023 - 11:34 AM IST</t>
      </text>
    </comment>
    <comment authorId="0" ref="A19">
      <text>
        <t xml:space="preserve">YAMMID-1701324286320/18c1ed46bdf97585/C445b9f9f-ce8d-456b-b02d-1e600dd9055c</t>
      </text>
    </comment>
    <comment authorId="0" ref="C19">
      <text>
        <t xml:space="preserve">Clicked: 11/30/2023 - 12:45 PM IST</t>
      </text>
    </comment>
    <comment authorId="0" ref="A20">
      <text>
        <t xml:space="preserve">YAMMID-1701324287213/18c1ed46d1a9ef4d/C445b9f9f-ce8d-456b-b02d-1e600dd9055c</t>
      </text>
    </comment>
    <comment authorId="0" ref="C20">
      <text>
        <t xml:space="preserve">Opened: 11/30/2023 - 12:06 PM IST</t>
      </text>
    </comment>
    <comment authorId="0" ref="A21">
      <text>
        <t xml:space="preserve">YAMMID-1701324288113/18c1ed471f63df77/C445b9f9f-ce8d-456b-b02d-1e600dd9055c</t>
      </text>
    </comment>
    <comment authorId="0" ref="C21">
      <text>
        <t xml:space="preserve">Opened: 12/04/2023 - 01:53 PM IST</t>
      </text>
    </comment>
    <comment authorId="0" ref="A22">
      <text>
        <t xml:space="preserve">YAMMID-1701324289100/18c1ed474ed46e98/C445b9f9f-ce8d-456b-b02d-1e600dd9055c</t>
      </text>
    </comment>
    <comment authorId="0" ref="C22">
      <text>
        <t xml:space="preserve">11/30/2023 - 11:34 AM IST</t>
      </text>
    </comment>
    <comment authorId="0" ref="A23">
      <text>
        <t xml:space="preserve">YAMMID-1701324289880/18c1ed47944f5606/C445b9f9f-ce8d-456b-b02d-1e600dd9055c</t>
      </text>
    </comment>
    <comment authorId="0" ref="C23">
      <text>
        <t xml:space="preserve">11/30/2023 - 11:34 AM IST</t>
      </text>
    </comment>
    <comment authorId="0" ref="A24">
      <text>
        <t xml:space="preserve">YAMMID-1701324290692/18c1ed47b4497023/C445b9f9f-ce8d-456b-b02d-1e600dd9055c</t>
      </text>
    </comment>
    <comment authorId="0" ref="C24">
      <text>
        <t xml:space="preserve">Opened: 11/30/2023 - 11:44 AM IST</t>
      </text>
    </comment>
    <comment authorId="0" ref="A25">
      <text>
        <t xml:space="preserve">YAMMID-1701324291529/18c1ed47fdfa4e4a/C445b9f9f-ce8d-456b-b02d-1e600dd9055c</t>
      </text>
    </comment>
    <comment authorId="0" ref="C25">
      <text>
        <t xml:space="preserve">Opened: 11/30/2023 - 11:48 AM IST</t>
      </text>
    </comment>
    <comment authorId="0" ref="A26">
      <text>
        <t xml:space="preserve">YAMMID-1701324292399/18c1ed4835d61e58/C445b9f9f-ce8d-456b-b02d-1e600dd9055c</t>
      </text>
    </comment>
    <comment authorId="0" ref="C26">
      <text>
        <t xml:space="preserve">Opened: 12/04/2023 - 10:11 AM IST</t>
      </text>
    </comment>
    <comment authorId="0" ref="A27">
      <text>
        <t xml:space="preserve">YAMMID-1701324293415/18c1ed485ac85265/C445b9f9f-ce8d-456b-b02d-1e600dd9055c</t>
      </text>
    </comment>
    <comment authorId="0" ref="C27">
      <text>
        <t xml:space="preserve">11/30/2023 - 11:34 AM IST</t>
      </text>
    </comment>
    <comment authorId="0" ref="A28">
      <text>
        <t xml:space="preserve">YAMMID-1701324294272/18c1ed489368f6c9/C445b9f9f-ce8d-456b-b02d-1e600dd9055c</t>
      </text>
    </comment>
    <comment authorId="0" ref="C28">
      <text>
        <t xml:space="preserve">11/30/2023 - 11:34 AM IST</t>
      </text>
    </comment>
    <comment authorId="0" ref="A29">
      <text>
        <t xml:space="preserve">YAMMID-1701324295179/18c1ed48d9eeaefc/C445b9f9f-ce8d-456b-b02d-1e600dd9055c</t>
      </text>
    </comment>
    <comment authorId="0" ref="C29">
      <text>
        <t xml:space="preserve">Clicked: 11/30/2023 - 11:42 AM IST</t>
      </text>
    </comment>
    <comment authorId="0" ref="A30">
      <text>
        <t xml:space="preserve">YAMMID-1701324296080/18c1ed49029d91f2/C445b9f9f-ce8d-456b-b02d-1e600dd9055c</t>
      </text>
    </comment>
    <comment authorId="0" ref="C30">
      <text>
        <t xml:space="preserve">11/30/2023 - 11:34 AM IST</t>
      </text>
    </comment>
    <comment authorId="0" ref="A31">
      <text>
        <t xml:space="preserve">YAMMID-1701324296994/18c1ed494edea7da/C445b9f9f-ce8d-456b-b02d-1e600dd9055c</t>
      </text>
    </comment>
    <comment authorId="0" ref="C31">
      <text>
        <t xml:space="preserve">11/30/2023 - 11:34 AM IST</t>
      </text>
    </comment>
    <comment authorId="0" ref="A32">
      <text>
        <t xml:space="preserve">YAMMID-1701324298192/18c1ed4983f96715/C445b9f9f-ce8d-456b-b02d-1e600dd9055c</t>
      </text>
    </comment>
    <comment authorId="0" ref="C32">
      <text>
        <t xml:space="preserve">11/30/2023 - 11:34 AM IST</t>
      </text>
    </comment>
    <comment authorId="0" ref="A33">
      <text>
        <t xml:space="preserve">YAMMID-1701324299153/18c1ed49dab11b39/C445b9f9f-ce8d-456b-b02d-1e600dd9055c</t>
      </text>
    </comment>
    <comment authorId="0" ref="C33">
      <text>
        <t xml:space="preserve">Address not found</t>
      </text>
    </comment>
    <comment authorId="0" ref="A34">
      <text>
        <t xml:space="preserve">YAMMID-1701324300186/18c1ed4a06f82a5e/C445b9f9f-ce8d-456b-b02d-1e600dd9055c</t>
      </text>
    </comment>
    <comment authorId="0" ref="C34">
      <text>
        <t xml:space="preserve">Opened: 11/30/2023 - 12:19 PM IST</t>
      </text>
    </comment>
    <comment authorId="0" ref="A35">
      <text>
        <t xml:space="preserve">YAMMID-1701324300973/18c1ed4a3282fb3b/C445b9f9f-ce8d-456b-b02d-1e600dd9055c</t>
      </text>
    </comment>
    <comment authorId="0" ref="C35">
      <text>
        <t xml:space="preserve">11/30/2023 - 11:35 AM IST</t>
      </text>
    </comment>
    <comment authorId="0" ref="A36">
      <text>
        <t xml:space="preserve">YAMMID-1701324301881/18c1ed4a643b7f96/C445b9f9f-ce8d-456b-b02d-1e600dd9055c</t>
      </text>
    </comment>
    <comment authorId="0" ref="C36">
      <text>
        <t xml:space="preserve">Address not found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">
      <text>
        <t xml:space="preserve">YAMMID-1701324350188/18c1ed5623fef817/Ce07c6fe3-70ae-4845-b75b-ed2085c66f2d</t>
      </text>
    </comment>
    <comment authorId="0" ref="C2">
      <text>
        <t xml:space="preserve">Opened: 12/01/2023 - 01:07 PM IST</t>
      </text>
    </comment>
    <comment authorId="0" ref="A3">
      <text>
        <t xml:space="preserve">YAMMID-1701324350982/18c1ed566406cdf0/Ce07c6fe3-70ae-4845-b75b-ed2085c66f2d</t>
      </text>
    </comment>
    <comment authorId="0" ref="C3">
      <text>
        <t xml:space="preserve">11/30/2023 - 11:35 AM IST</t>
      </text>
    </comment>
    <comment authorId="0" ref="A4">
      <text>
        <t xml:space="preserve">YAMMID-1701324351922/18c1ed56a5d13fda/Ce07c6fe3-70ae-4845-b75b-ed2085c66f2d</t>
      </text>
    </comment>
    <comment authorId="0" ref="C4">
      <text>
        <t xml:space="preserve">Address not found</t>
      </text>
    </comment>
    <comment authorId="0" ref="A5">
      <text>
        <t xml:space="preserve">YAMMID-1701324352682/18c1ed56c773d8ca/Ce07c6fe3-70ae-4845-b75b-ed2085c66f2d</t>
      </text>
    </comment>
    <comment authorId="0" ref="C5">
      <text>
        <t xml:space="preserve">11/30/2023 - 11:35 AM IST</t>
      </text>
    </comment>
    <comment authorId="0" ref="A6">
      <text>
        <t xml:space="preserve">YAMMID-1701324353478/18c1ed570cc3eef9/Ce07c6fe3-70ae-4845-b75b-ed2085c66f2d</t>
      </text>
    </comment>
    <comment authorId="0" ref="C6">
      <text>
        <t xml:space="preserve">Opened: 11/30/2023 - 01:33 PM IST</t>
      </text>
    </comment>
    <comment authorId="0" ref="A7">
      <text>
        <t xml:space="preserve">YAMMID-1701324354405/18c1ed5753e137c3/Ce07c6fe3-70ae-4845-b75b-ed2085c66f2d</t>
      </text>
    </comment>
    <comment authorId="0" ref="C7">
      <text>
        <t xml:space="preserve">Opened: 11/30/2023 - 11:12 PM IST</t>
      </text>
    </comment>
    <comment authorId="0" ref="A8">
      <text>
        <t xml:space="preserve">YAMMID-1701324355211/18c1ed5763789900/Ce07c6fe3-70ae-4845-b75b-ed2085c66f2d</t>
      </text>
    </comment>
    <comment authorId="0" ref="C8">
      <text>
        <t xml:space="preserve">Address not found</t>
      </text>
    </comment>
    <comment authorId="0" ref="A9">
      <text>
        <t xml:space="preserve">YAMMID-1701324355953/18c1ed57b9c7682e/Ce07c6fe3-70ae-4845-b75b-ed2085c66f2d</t>
      </text>
    </comment>
    <comment authorId="0" ref="C9">
      <text>
        <t xml:space="preserve">Address not found</t>
      </text>
    </comment>
    <comment authorId="0" ref="A10">
      <text>
        <t xml:space="preserve">YAMMID-1701324356678/18c1ed57ca4ae2e5/Ce07c6fe3-70ae-4845-b75b-ed2085c66f2d</t>
      </text>
    </comment>
    <comment authorId="0" ref="C10">
      <text>
        <t xml:space="preserve">11/30/2023 - 11:35 AM IST</t>
      </text>
    </comment>
    <comment authorId="0" ref="A11">
      <text>
        <t xml:space="preserve">YAMMID-1701324357466/18c1ed5812d64c6f/Ce07c6fe3-70ae-4845-b75b-ed2085c66f2d</t>
      </text>
    </comment>
    <comment authorId="0" ref="C11">
      <text>
        <t xml:space="preserve">11/30/2023 - 11:35 AM IST</t>
      </text>
    </comment>
    <comment authorId="0" ref="A12">
      <text>
        <t xml:space="preserve">YAMMID-1701324358194/18c1ed583b49cb66/Ce07c6fe3-70ae-4845-b75b-ed2085c66f2d</t>
      </text>
    </comment>
    <comment authorId="0" ref="C12">
      <text>
        <t xml:space="preserve">11/30/2023 - 11:35 AM IST</t>
      </text>
    </comment>
    <comment authorId="0" ref="A13">
      <text>
        <t xml:space="preserve">YAMMID-1701324359109/18c1ed58766115d6/Ce07c6fe3-70ae-4845-b75b-ed2085c66f2d</t>
      </text>
    </comment>
    <comment authorId="0" ref="C13">
      <text>
        <t xml:space="preserve">11/30/2023 - 11:35 AM IST</t>
      </text>
    </comment>
    <comment authorId="0" ref="A14">
      <text>
        <t xml:space="preserve">YAMMID-1701324359921/18c1ed5884fe87e1/Ce07c6fe3-70ae-4845-b75b-ed2085c66f2d</t>
      </text>
    </comment>
    <comment authorId="0" ref="C14">
      <text>
        <t xml:space="preserve">Opened: 11/30/2023 - 12:35 PM IST</t>
      </text>
    </comment>
    <comment authorId="0" ref="A15">
      <text>
        <t xml:space="preserve">YAMMID-1701324360730/18c1ed58d0c6f034/Ce07c6fe3-70ae-4845-b75b-ed2085c66f2d</t>
      </text>
    </comment>
    <comment authorId="0" ref="C15">
      <text>
        <t xml:space="preserve">11/30/2023 - 11:36 AM IST</t>
      </text>
    </comment>
    <comment authorId="0" ref="A16">
      <text>
        <t xml:space="preserve">YAMMID-1701324361469/18c1ed5902b3b1c2/Ce07c6fe3-70ae-4845-b75b-ed2085c66f2d</t>
      </text>
    </comment>
    <comment authorId="0" ref="C16">
      <text>
        <t xml:space="preserve">Clicked: 12/01/2023 - 02:53 PM IST</t>
      </text>
    </comment>
    <comment authorId="0" ref="A17">
      <text>
        <t xml:space="preserve">YAMMID-1701424442096/18c24ccaa0af6cdf/Sbe0bda38-bc93-4d41-91c7-de2bf9a8fd26</t>
      </text>
    </comment>
    <comment authorId="0" ref="C17">
      <text>
        <t xml:space="preserve">Opened: 12/04/2023 - 07:52 PM IST</t>
      </text>
    </comment>
    <comment authorId="0" ref="A18">
      <text>
        <t xml:space="preserve">YAMMID-1701424442973/18c24ccaf31ba4d7/Sbe0bda38-bc93-4d41-91c7-de2bf9a8fd26</t>
      </text>
    </comment>
    <comment authorId="0" ref="C18">
      <text>
        <t xml:space="preserve">12/01/2023 - 03:24 PM IST</t>
      </text>
    </comment>
    <comment authorId="0" ref="A19">
      <text>
        <t xml:space="preserve">YAMMID-1701424443887/18c24ccb2989a60d/Sbe0bda38-bc93-4d41-91c7-de2bf9a8fd26</t>
      </text>
    </comment>
    <comment authorId="0" ref="C19">
      <text>
        <t xml:space="preserve">12/01/2023 - 03:24 PM IST</t>
      </text>
    </comment>
    <comment authorId="0" ref="A20">
      <text>
        <t xml:space="preserve">YAMMID-1701424444772/18c24ccb77e79cc4/Sbe0bda38-bc93-4d41-91c7-de2bf9a8fd26</t>
      </text>
    </comment>
    <comment authorId="0" ref="C20">
      <text>
        <t xml:space="preserve">Address not found</t>
      </text>
    </comment>
    <comment authorId="0" ref="A21">
      <text>
        <t xml:space="preserve">YAMMID-1701424445602/18c24ccb926dbd4d/Sbe0bda38-bc93-4d41-91c7-de2bf9a8fd26</t>
      </text>
    </comment>
    <comment authorId="0" ref="C21">
      <text>
        <t xml:space="preserve">Soft bounce</t>
      </text>
    </comment>
    <comment authorId="0" ref="A22">
      <text>
        <t xml:space="preserve">YAMMID-1701424449319/18c24ccc67c8b635/Sbe0bda38-bc93-4d41-91c7-de2bf9a8fd26</t>
      </text>
    </comment>
    <comment authorId="0" ref="C22">
      <text>
        <t xml:space="preserve">Opened: 12/04/2023 - 09:44 AM IST</t>
      </text>
    </comment>
    <comment authorId="0" ref="A23">
      <text>
        <t xml:space="preserve">YAMMID-1701424450084/18c24cccb7ffc1a2/Sbe0bda38-bc93-4d41-91c7-de2bf9a8fd26</t>
      </text>
    </comment>
    <comment authorId="0" ref="C23">
      <text>
        <t xml:space="preserve">Soft bounce</t>
      </text>
    </comment>
    <comment authorId="0" ref="A24">
      <text>
        <t xml:space="preserve">YAMMID-1701424451035/18c24cccfb220b2e/Sbe0bda38-bc93-4d41-91c7-de2bf9a8fd26</t>
      </text>
    </comment>
    <comment authorId="0" ref="C24">
      <text>
        <t xml:space="preserve">12/01/2023 - 03:24 PM IST</t>
      </text>
    </comment>
    <comment authorId="0" ref="A25">
      <text>
        <t xml:space="preserve">YAMMID-1701424452235/18c24ccd25c2c545/Sbe0bda38-bc93-4d41-91c7-de2bf9a8fd26</t>
      </text>
    </comment>
    <comment authorId="0" ref="C25">
      <text>
        <t xml:space="preserve">Opened: 12/01/2023 - 03:25 PM IST</t>
      </text>
    </comment>
    <comment authorId="0" ref="A26">
      <text>
        <t xml:space="preserve">YAMMID-1701424453111/18c24ccd7dd37a9b/Sbe0bda38-bc93-4d41-91c7-de2bf9a8fd26</t>
      </text>
    </comment>
    <comment authorId="0" ref="C26">
      <text>
        <t xml:space="preserve">Address not found</t>
      </text>
    </comment>
    <comment authorId="0" ref="A27">
      <text>
        <t xml:space="preserve">YAMMID-1701424453947/18c24ccdbb75209b/Sbe0bda38-bc93-4d41-91c7-de2bf9a8fd26</t>
      </text>
    </comment>
    <comment authorId="0" ref="C27">
      <text>
        <t xml:space="preserve">Opened: 12/01/2023 - 04:31 PM IST</t>
      </text>
    </comment>
    <comment authorId="0" ref="A28">
      <text>
        <t xml:space="preserve">YAMMID-1701424454847/18c24ccddb82b93d/Sbe0bda38-bc93-4d41-91c7-de2bf9a8fd26</t>
      </text>
    </comment>
    <comment authorId="0" ref="C28">
      <text>
        <t xml:space="preserve">12/01/2023 - 03:24 PM IST</t>
      </text>
    </comment>
    <comment authorId="0" ref="A29">
      <text>
        <t xml:space="preserve">YAMMID-1701424455710/18c24cce030270f3/Sbe0bda38-bc93-4d41-91c7-de2bf9a8fd26</t>
      </text>
    </comment>
    <comment authorId="0" ref="C29">
      <text>
        <t xml:space="preserve">Opened: 12/02/2023 - 09:00 AM IST</t>
      </text>
    </comment>
    <comment authorId="0" ref="A30">
      <text>
        <t xml:space="preserve">YAMMID-1701424458617/18c24ccec054b272/Sbe0bda38-bc93-4d41-91c7-de2bf9a8fd26</t>
      </text>
    </comment>
    <comment authorId="0" ref="C30">
      <text>
        <t xml:space="preserve">12/01/2023 - 03:24 PM IST</t>
      </text>
    </comment>
    <comment authorId="0" ref="A31">
      <text>
        <t xml:space="preserve">YAMMID-1701424459492/18c24ccef7f0b911/Sbe0bda38-bc93-4d41-91c7-de2bf9a8fd26</t>
      </text>
    </comment>
    <comment authorId="0" ref="C31">
      <text>
        <t xml:space="preserve">Responded: 12/04/2023 - 01:34 PM IST</t>
      </text>
    </comment>
    <comment authorId="0" ref="A32">
      <text>
        <t xml:space="preserve">YAMMID-1701424460510/18c24ccf24a01add/Sbe0bda38-bc93-4d41-91c7-de2bf9a8fd26</t>
      </text>
    </comment>
    <comment authorId="0" ref="C32">
      <text>
        <t xml:space="preserve">12/01/2023 - 03:24 PM IST</t>
      </text>
    </comment>
    <comment authorId="0" ref="A33">
      <text>
        <t xml:space="preserve">YAMMID-1701424461376/18c24ccf6b69bd25/Sbe0bda38-bc93-4d41-91c7-de2bf9a8fd26</t>
      </text>
    </comment>
    <comment authorId="0" ref="C33">
      <text>
        <t xml:space="preserve">12/01/2023 - 03:24 PM IST</t>
      </text>
    </comment>
    <comment authorId="0" ref="A34">
      <text>
        <t xml:space="preserve">YAMMID-1701424464195/18c24cd033d6c5fe/Sbe0bda38-bc93-4d41-91c7-de2bf9a8fd26</t>
      </text>
    </comment>
    <comment authorId="0" ref="C34">
      <text>
        <t xml:space="preserve">12/01/2023 - 03:24 PM IST</t>
      </text>
    </comment>
    <comment authorId="0" ref="A35">
      <text>
        <t xml:space="preserve">YAMMID-1701424464960/18c24cd05f1ad6ef/Sbe0bda38-bc93-4d41-91c7-de2bf9a8fd26</t>
      </text>
    </comment>
    <comment authorId="0" ref="C35">
      <text>
        <t xml:space="preserve">Soft bounce</t>
      </text>
    </comment>
    <comment authorId="0" ref="A36">
      <text>
        <t xml:space="preserve">YAMMID-1701424465778/18c24cd09cc4e41e/Sbe0bda38-bc93-4d41-91c7-de2bf9a8fd26</t>
      </text>
    </comment>
    <comment authorId="0" ref="C36">
      <text>
        <t xml:space="preserve">Opened: 12/01/2023 - 04:10 PM IST</t>
      </text>
    </comment>
    <comment authorId="0" ref="A37">
      <text>
        <t xml:space="preserve">YAMMID-1701424466617/18c24cd0a94a1c44/Sbe0bda38-bc93-4d41-91c7-de2bf9a8fd26</t>
      </text>
    </comment>
    <comment authorId="0" ref="C37">
      <text>
        <t xml:space="preserve">12/01/2023 - 03:24 PM IST</t>
      </text>
    </comment>
    <comment authorId="0" ref="A38">
      <text>
        <t xml:space="preserve">YAMMID-1701424472595/18c24cd234df4387/Sbe0bda38-bc93-4d41-91c7-de2bf9a8fd26</t>
      </text>
    </comment>
    <comment authorId="0" ref="C38">
      <text>
        <t xml:space="preserve">Opened: 12/01/2023 - 04:03 PM IST</t>
      </text>
    </comment>
    <comment authorId="0" ref="A39">
      <text>
        <t xml:space="preserve">YAMMID-1701424473499/18c24cd2755be42f/Sbe0bda38-bc93-4d41-91c7-de2bf9a8fd26</t>
      </text>
    </comment>
    <comment authorId="0" ref="C39">
      <text>
        <t xml:space="preserve">12/01/2023 - 03:24 PM IST</t>
      </text>
    </comment>
    <comment authorId="0" ref="A40">
      <text>
        <t xml:space="preserve">YAMMID-1701424474377/18c24cd28eaef1a4/Sbe0bda38-bc93-4d41-91c7-de2bf9a8fd26</t>
      </text>
    </comment>
    <comment authorId="0" ref="C40">
      <text>
        <t xml:space="preserve">Opened: 12/04/2023 - 02:58 PM IST</t>
      </text>
    </comment>
    <comment authorId="0" ref="A41">
      <text>
        <t xml:space="preserve">YAMMID-1701424475267/18c24cd2d70a4202/Sbe0bda38-bc93-4d41-91c7-de2bf9a8fd26</t>
      </text>
    </comment>
    <comment authorId="0" ref="C41">
      <text>
        <t xml:space="preserve">12/01/2023 - 03:24 PM IST</t>
      </text>
    </comment>
    <comment authorId="0" ref="A42">
      <text>
        <t xml:space="preserve">YAMMID-1701424476257/18c24cd31a1ca061/Sbe0bda38-bc93-4d41-91c7-de2bf9a8fd26</t>
      </text>
    </comment>
    <comment authorId="0" ref="C42">
      <text>
        <t xml:space="preserve">12/01/2023 - 03:24 PM IST</t>
      </text>
    </comment>
    <comment authorId="0" ref="A43">
      <text>
        <t xml:space="preserve">YAMMID-1701424479146/18c24cd3dca81055/Sbe0bda38-bc93-4d41-91c7-de2bf9a8fd26</t>
      </text>
    </comment>
    <comment authorId="0" ref="C43">
      <text>
        <t xml:space="preserve">Opened: 12/02/2023 - 10:32 AM IST</t>
      </text>
    </comment>
    <comment authorId="0" ref="A44">
      <text>
        <t xml:space="preserve">YAMMID-1701424479989/18c24cd3f0576bc8/Sbe0bda38-bc93-4d41-91c7-de2bf9a8fd26</t>
      </text>
    </comment>
    <comment authorId="0" ref="C44">
      <text>
        <t xml:space="preserve">12/01/2023 - 03:24 PM IST</t>
      </text>
    </comment>
    <comment authorId="0" ref="A45">
      <text>
        <t xml:space="preserve">YAMMID-1701424480833/18c24cd4205890cc/Sbe0bda38-bc93-4d41-91c7-de2bf9a8fd26</t>
      </text>
    </comment>
    <comment authorId="0" ref="C45">
      <text>
        <t xml:space="preserve">Clicked: 12/01/2023 - 03:38 PM IST</t>
      </text>
    </comment>
    <comment authorId="0" ref="A46">
      <text>
        <t xml:space="preserve">YAMMID-1701424481732/18c24cd46791d001/Sbe0bda38-bc93-4d41-91c7-de2bf9a8fd26</t>
      </text>
    </comment>
    <comment authorId="0" ref="C46">
      <text>
        <t xml:space="preserve">Soft bounce</t>
      </text>
    </comment>
    <comment authorId="0" ref="A47">
      <text>
        <t xml:space="preserve">YAMMID-1701424482740/18c24cd4a05f0d1c/Sbe0bda38-bc93-4d41-91c7-de2bf9a8fd26</t>
      </text>
    </comment>
    <comment authorId="0" ref="C47">
      <text>
        <t xml:space="preserve">12/01/2023 - 03:24 PM IST</t>
      </text>
    </comment>
    <comment authorId="0" ref="A48">
      <text>
        <t xml:space="preserve">YAMMID-1701424483541/18c24cd4d579ea96/Sbe0bda38-bc93-4d41-91c7-de2bf9a8fd26</t>
      </text>
    </comment>
    <comment authorId="0" ref="C48">
      <text>
        <t xml:space="preserve">12/01/2023 - 03:24 PM IST</t>
      </text>
    </comment>
    <comment authorId="0" ref="A49">
      <text>
        <t xml:space="preserve">YAMMID-1701424484388/18c24cd505e03fdc/Sbe0bda38-bc93-4d41-91c7-de2bf9a8fd26</t>
      </text>
    </comment>
    <comment authorId="0" ref="C49">
      <text>
        <t xml:space="preserve">Opened: 12/01/2023 - 04:34 PM IST</t>
      </text>
    </comment>
    <comment authorId="0" ref="A50">
      <text>
        <t xml:space="preserve">YAMMID-1701424485200/18c24cd542c4e6e3/Sbe0bda38-bc93-4d41-91c7-de2bf9a8fd26</t>
      </text>
    </comment>
    <comment authorId="0" ref="C50">
      <text>
        <t xml:space="preserve">Opened: 12/02/2023 - 07:19 PM IST</t>
      </text>
    </comment>
    <comment authorId="0" ref="A51">
      <text>
        <t xml:space="preserve">YAMMID-1701424488649/18c24cd6197b1362/Sbe0bda38-bc93-4d41-91c7-de2bf9a8fd26</t>
      </text>
    </comment>
    <comment authorId="0" ref="C51">
      <text>
        <t xml:space="preserve">12/01/2023 - 03:24 PM IST</t>
      </text>
    </comment>
    <comment authorId="0" ref="A52">
      <text>
        <t xml:space="preserve">YAMMID-1701424489442/18c24cd6777ac770/Sbe0bda38-bc93-4d41-91c7-de2bf9a8fd26</t>
      </text>
    </comment>
    <comment authorId="0" ref="C52">
      <text>
        <t xml:space="preserve">Address not found</t>
      </text>
    </comment>
    <comment authorId="0" ref="A53">
      <text>
        <t xml:space="preserve">YAMMID-1701424490624/18c24cd6862e10fa/Sbe0bda38-bc93-4d41-91c7-de2bf9a8fd26</t>
      </text>
    </comment>
    <comment authorId="0" ref="C53">
      <text>
        <t xml:space="preserve">12/01/2023 - 03:24 PM IST</t>
      </text>
    </comment>
    <comment authorId="0" ref="A54">
      <text>
        <t xml:space="preserve">YAMMID-1701424491458/18c24cd6c0b80fed/Sbe0bda38-bc93-4d41-91c7-de2bf9a8fd26</t>
      </text>
    </comment>
    <comment authorId="0" ref="C54">
      <text>
        <t xml:space="preserve">Opened: 12/01/2023 - 03:40 PM IST</t>
      </text>
    </comment>
    <comment authorId="0" ref="A55">
      <text>
        <t xml:space="preserve">YAMMID-1701424494387/18c24cd7744ef8c8/Sbe0bda38-bc93-4d41-91c7-de2bf9a8fd26</t>
      </text>
    </comment>
    <comment authorId="0" ref="C55">
      <text>
        <t xml:space="preserve">12/01/2023 - 03:24 PM IST</t>
      </text>
    </comment>
    <comment authorId="0" ref="A56">
      <text>
        <t xml:space="preserve">YAMMID-1701424495217/18c24cd7b15e97dd/Sbe0bda38-bc93-4d41-91c7-de2bf9a8fd26</t>
      </text>
    </comment>
    <comment authorId="0" ref="C56">
      <text>
        <t xml:space="preserve">Address not found</t>
      </text>
    </comment>
    <comment authorId="0" ref="A57">
      <text>
        <t xml:space="preserve">YAMMID-1701424496108/18c24cd7e3d6b0c0/Sbe0bda38-bc93-4d41-91c7-de2bf9a8fd26</t>
      </text>
    </comment>
    <comment authorId="0" ref="C57">
      <text>
        <t xml:space="preserve">Address not found</t>
      </text>
    </comment>
    <comment authorId="0" ref="A58">
      <text>
        <t xml:space="preserve">YAMMID-1701424496954/18c24cd835462339/Sbe0bda38-bc93-4d41-91c7-de2bf9a8fd26</t>
      </text>
    </comment>
    <comment authorId="0" ref="C58">
      <text>
        <t xml:space="preserve">Soft bounce</t>
      </text>
    </comment>
    <comment authorId="0" ref="A59">
      <text>
        <t xml:space="preserve">YAMMID-1701424497826/18c24cd8573fee03/Sbe0bda38-bc93-4d41-91c7-de2bf9a8fd26</t>
      </text>
    </comment>
    <comment authorId="0" ref="C59">
      <text>
        <t xml:space="preserve">12/01/2023 - 03:24 PM IST</t>
      </text>
    </comment>
    <comment authorId="0" ref="A60">
      <text>
        <t xml:space="preserve">YAMMID-1701424498634/18c24cd88f365c6a/Sbe0bda38-bc93-4d41-91c7-de2bf9a8fd26</t>
      </text>
    </comment>
    <comment authorId="0" ref="C60">
      <text>
        <t xml:space="preserve">Opened: 12/01/2023 - 03:42 PM IST</t>
      </text>
    </comment>
    <comment authorId="0" ref="A61">
      <text>
        <t xml:space="preserve">YAMMID-1701424499488/18c24cd8b653d3e4/Sbe0bda38-bc93-4d41-91c7-de2bf9a8fd26</t>
      </text>
    </comment>
    <comment authorId="0" ref="C61">
      <text>
        <t xml:space="preserve">Address not found</t>
      </text>
    </comment>
    <comment authorId="0" ref="A62">
      <text>
        <t xml:space="preserve">YAMMID-1701424500781/18c24cd909c37298/Sbe0bda38-bc93-4d41-91c7-de2bf9a8fd26</t>
      </text>
    </comment>
    <comment authorId="0" ref="C62">
      <text>
        <t xml:space="preserve">Opened: 12/02/2023 - 11:08 AM IST</t>
      </text>
    </comment>
    <comment authorId="0" ref="A63">
      <text>
        <t xml:space="preserve">YAMMID-1701424503726/18c24cd9cda933cc/Sbe0bda38-bc93-4d41-91c7-de2bf9a8fd26</t>
      </text>
    </comment>
    <comment authorId="0" ref="C63">
      <text>
        <t xml:space="preserve">Soft bounce</t>
      </text>
    </comment>
    <comment authorId="0" ref="A64">
      <text>
        <t xml:space="preserve">YAMMID-1701424504487/18c24cd9ff7069d7/Sbe0bda38-bc93-4d41-91c7-de2bf9a8fd26</t>
      </text>
    </comment>
    <comment authorId="0" ref="C64">
      <text>
        <t xml:space="preserve">12/01/2023 - 03:25 PM IST</t>
      </text>
    </comment>
    <comment authorId="0" ref="A65">
      <text>
        <t xml:space="preserve">YAMMID-1701424505267/18c24cda2656d830/Sbe0bda38-bc93-4d41-91c7-de2bf9a8fd26</t>
      </text>
    </comment>
    <comment authorId="0" ref="C65">
      <text>
        <t xml:space="preserve">Soft bounce</t>
      </text>
    </comment>
    <comment authorId="0" ref="A66">
      <text>
        <t xml:space="preserve">YAMMID-1701424506081/18c24cda5ea0518c/Sbe0bda38-bc93-4d41-91c7-de2bf9a8fd26</t>
      </text>
    </comment>
    <comment authorId="0" ref="C66">
      <text>
        <t xml:space="preserve">12/01/2023 - 03:25 PM IST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">
      <text>
        <t xml:space="preserve">YAMMID-1701517461222/18c2a58074b33521/Cd73f83b3-e2fa-493f-be83-1eec630f9373</t>
      </text>
    </comment>
    <comment authorId="0" ref="B2">
      <text>
        <t xml:space="preserve">Opened: 12/03/2023 - 12:41 PM IST</t>
      </text>
    </comment>
    <comment authorId="0" ref="A3">
      <text>
        <t xml:space="preserve">YAMMID-1701517461991/18c2a580b20b1e19/Cd73f83b3-e2fa-493f-be83-1eec630f9373</t>
      </text>
    </comment>
    <comment authorId="0" ref="B3">
      <text>
        <t xml:space="preserve">12/02/2023 - 05:14 PM IST</t>
      </text>
    </comment>
    <comment authorId="0" ref="A4">
      <text>
        <t xml:space="preserve">YAMMID-1701517462888/18c2a580c60addad/Cd73f83b3-e2fa-493f-be83-1eec630f9373</t>
      </text>
    </comment>
    <comment authorId="0" ref="B4">
      <text>
        <t xml:space="preserve">12/02/2023 - 05:14 PM IST</t>
      </text>
    </comment>
    <comment authorId="0" ref="A5">
      <text>
        <t xml:space="preserve">YAMMID-1701517463791/18c2a58116b2abd3/Cd73f83b3-e2fa-493f-be83-1eec630f9373</t>
      </text>
    </comment>
    <comment authorId="0" ref="B5">
      <text>
        <t xml:space="preserve">Opened: 12/04/2023 - 11:40 AM IST</t>
      </text>
    </comment>
    <comment authorId="0" ref="A6">
      <text>
        <t xml:space="preserve">YAMMID-1701517464690/18c2a581512574d2/Cd73f83b3-e2fa-493f-be83-1eec630f9373</t>
      </text>
    </comment>
    <comment authorId="0" ref="B6">
      <text>
        <t xml:space="preserve">Message blocked</t>
      </text>
    </comment>
    <comment authorId="0" ref="A7">
      <text>
        <t xml:space="preserve">YAMMID-1701517467494/18c2a5820e48436e/Cd73f83b3-e2fa-493f-be83-1eec630f9373</t>
      </text>
    </comment>
    <comment authorId="0" ref="B7">
      <text>
        <t xml:space="preserve">12/02/2023 - 05:14 PM IST</t>
      </text>
    </comment>
    <comment authorId="0" ref="A8">
      <text>
        <t xml:space="preserve">YAMMID-1701517468279/18c2a5823a3f8a3a/Cd73f83b3-e2fa-493f-be83-1eec630f9373</t>
      </text>
    </comment>
    <comment authorId="0" ref="B8">
      <text>
        <t xml:space="preserve">Address not found</t>
      </text>
    </comment>
    <comment authorId="0" ref="A10">
      <text>
        <t xml:space="preserve">YAMMID-1701517468997/18c2a5824dc56669/Cd73f83b3-e2fa-493f-be83-1eec630f9373</t>
      </text>
    </comment>
    <comment authorId="0" ref="B10">
      <text>
        <t xml:space="preserve">12/02/2023 - 05:14 PM IST</t>
      </text>
    </comment>
    <comment authorId="0" ref="A11">
      <text>
        <t xml:space="preserve">YAMMID-1701517469691/18c2a5829987cb68/Cd73f83b3-e2fa-493f-be83-1eec630f9373</t>
      </text>
    </comment>
    <comment authorId="0" ref="B11">
      <text>
        <t xml:space="preserve">12/02/2023 - 05:14 PM IST</t>
      </text>
    </comment>
    <comment authorId="0" ref="A12">
      <text>
        <t xml:space="preserve">YAMMID-1701517472342/18c2a5832d40a85b/Cd73f83b3-e2fa-493f-be83-1eec630f9373</t>
      </text>
    </comment>
    <comment authorId="0" ref="B12">
      <text>
        <t xml:space="preserve">12/02/2023 - 05:14 PM IST</t>
      </text>
    </comment>
    <comment authorId="0" ref="A13">
      <text>
        <t xml:space="preserve">YAMMID-1701517473122/18c2a583540eb4d1/Cd73f83b3-e2fa-493f-be83-1eec630f9373</t>
      </text>
    </comment>
    <comment authorId="0" ref="B13">
      <text>
        <t xml:space="preserve">12/02/2023 - 05:14 PM IST</t>
      </text>
    </comment>
    <comment authorId="0" ref="A14">
      <text>
        <t xml:space="preserve">YAMMID-1701517473778/18c2a58392c7b108/Cd73f83b3-e2fa-493f-be83-1eec630f9373</t>
      </text>
    </comment>
    <comment authorId="0" ref="B14">
      <text>
        <t xml:space="preserve">Opened: 12/02/2023 - 07:05 PM IST</t>
      </text>
    </comment>
    <comment authorId="0" ref="A15">
      <text>
        <t xml:space="preserve">YAMMID-1701517474486/18c2a583b7339e92/Cd73f83b3-e2fa-493f-be83-1eec630f9373</t>
      </text>
    </comment>
    <comment authorId="0" ref="B15">
      <text>
        <t xml:space="preserve">12/02/2023 - 05:14 PM IST</t>
      </text>
    </comment>
    <comment authorId="0" ref="A16">
      <text>
        <t xml:space="preserve">YAMMID-1701517477123/18c2a584422e902f/Cd73f83b3-e2fa-493f-be83-1eec630f9373</t>
      </text>
    </comment>
    <comment authorId="0" ref="B16">
      <text>
        <t xml:space="preserve">12/02/2023 - 05:14 PM IST</t>
      </text>
    </comment>
    <comment authorId="0" ref="A17">
      <text>
        <t xml:space="preserve">YAMMID-1701517478017/18c2a5848f14777f/Cd73f83b3-e2fa-493f-be83-1eec630f9373</t>
      </text>
    </comment>
    <comment authorId="0" ref="B17">
      <text>
        <t xml:space="preserve">Clicked: 12/02/2023 - 06:59 PM IST</t>
      </text>
    </comment>
    <comment authorId="0" ref="A18">
      <text>
        <t xml:space="preserve">YAMMID-1701517478912/18c2a584dfc05a1a/Cd73f83b3-e2fa-493f-be83-1eec630f9373</t>
      </text>
    </comment>
    <comment authorId="0" ref="B18">
      <text>
        <t xml:space="preserve">12/02/2023 - 05:14 PM IST</t>
      </text>
    </comment>
    <comment authorId="0" ref="A19">
      <text>
        <t xml:space="preserve">YAMMID-1701517479547/18c2a584e83d1c1c/Cd73f83b3-e2fa-493f-be83-1eec630f9373</t>
      </text>
    </comment>
    <comment authorId="0" ref="B19">
      <text>
        <t xml:space="preserve">12/02/2023 - 05:14 PM IST</t>
      </text>
    </comment>
    <comment authorId="0" ref="A20">
      <text>
        <t xml:space="preserve">YAMMID-1701517482168/18c2a585914837d4/Cd73f83b3-e2fa-493f-be83-1eec630f9373</t>
      </text>
    </comment>
    <comment authorId="0" ref="B20">
      <text>
        <t xml:space="preserve">Opened: 12/03/2023 - 11:37 AM IST</t>
      </text>
    </comment>
    <comment authorId="0" ref="A21">
      <text>
        <t xml:space="preserve">YAMMID-1701517482959/18c2a585d0954230/Cd73f83b3-e2fa-493f-be83-1eec630f9373</t>
      </text>
    </comment>
    <comment authorId="0" ref="B21">
      <text>
        <t xml:space="preserve">12/02/2023 - 05:14 PM IST</t>
      </text>
    </comment>
    <comment authorId="0" ref="A22">
      <text>
        <t xml:space="preserve">YAMMID-1701517483763/18c2a585e5ea47e7/Cd73f83b3-e2fa-493f-be83-1eec630f9373</t>
      </text>
    </comment>
    <comment authorId="0" ref="B22">
      <text>
        <t xml:space="preserve">12/02/2023 - 05:14 PM IST</t>
      </text>
    </comment>
    <comment authorId="0" ref="A23">
      <text>
        <t xml:space="preserve">YAMMID-1701517484783/18c2a5862524e241/Cd73f83b3-e2fa-493f-be83-1eec630f9373</t>
      </text>
    </comment>
    <comment authorId="0" ref="B23">
      <text>
        <t xml:space="preserve">Message blocked</t>
      </text>
    </comment>
    <comment authorId="0" ref="A24">
      <text>
        <t xml:space="preserve">YAMMID-1701517487391/18c2a586c502cd69/Cd73f83b3-e2fa-493f-be83-1eec630f9373</t>
      </text>
    </comment>
    <comment authorId="0" ref="B24">
      <text>
        <t xml:space="preserve">Opened: 12/02/2023 - 11:36 PM IST</t>
      </text>
    </comment>
    <comment authorId="0" ref="A25">
      <text>
        <t xml:space="preserve">YAMMID-1701517488106/18c2a5870a57f646/Cd73f83b3-e2fa-493f-be83-1eec630f9373</t>
      </text>
    </comment>
    <comment authorId="0" ref="B25">
      <text>
        <t xml:space="preserve">12/02/2023 - 05:14 PM IST</t>
      </text>
    </comment>
    <comment authorId="0" ref="A26">
      <text>
        <t xml:space="preserve">YAMMID-1701517488938/18c2a58737d10507/Cd73f83b3-e2fa-493f-be83-1eec630f9373</t>
      </text>
    </comment>
    <comment authorId="0" ref="B26">
      <text>
        <t xml:space="preserve">12/02/2023 - 05:14 PM IST</t>
      </text>
    </comment>
    <comment authorId="0" ref="A27">
      <text>
        <t xml:space="preserve">YAMMID-1701517489593/18c2a587625e7957/Cd73f83b3-e2fa-493f-be83-1eec630f9373</t>
      </text>
    </comment>
    <comment authorId="0" ref="B27">
      <text>
        <t xml:space="preserve">12/02/2023 - 05:14 PM IST</t>
      </text>
    </comment>
    <comment authorId="0" ref="A28">
      <text>
        <t xml:space="preserve">YAMMID-1701517492424/18c2a588093902bc/Cd73f83b3-e2fa-493f-be83-1eec630f9373</t>
      </text>
    </comment>
    <comment authorId="0" ref="B28">
      <text>
        <t xml:space="preserve">Opened: 12/02/2023 - 11:32 PM IST</t>
      </text>
    </comment>
    <comment authorId="0" ref="A29">
      <text>
        <t xml:space="preserve">YAMMID-1701517493802/18c2a5886812c9a2/Cd73f83b3-e2fa-493f-be83-1eec630f9373</t>
      </text>
    </comment>
    <comment authorId="0" ref="B29">
      <text>
        <t xml:space="preserve">12/02/2023 - 05:14 PM IST</t>
      </text>
    </comment>
    <comment authorId="0" ref="A30">
      <text>
        <t xml:space="preserve">YAMMID-1701517494436/18c2a588917e696b/Cd73f83b3-e2fa-493f-be83-1eec630f9373</t>
      </text>
    </comment>
    <comment authorId="0" ref="B30">
      <text>
        <t xml:space="preserve">Address not found</t>
      </text>
    </comment>
    <comment authorId="0" ref="A31">
      <text>
        <t xml:space="preserve">YAMMID-1701517495239/18c2a588d4bcfea3/Cd73f83b3-e2fa-493f-be83-1eec630f9373</t>
      </text>
    </comment>
    <comment authorId="0" ref="B31">
      <text>
        <t xml:space="preserve">12/02/2023 - 05:14 PM IST</t>
      </text>
    </comment>
    <comment authorId="0" ref="A32">
      <text>
        <t xml:space="preserve">YAMMID-1701517498017/18c2a589728796e9/Cd73f83b3-e2fa-493f-be83-1eec630f9373</t>
      </text>
    </comment>
    <comment authorId="0" ref="B32">
      <text>
        <t xml:space="preserve">Opened: 12/05/2023 - 01:04 PM IST</t>
      </text>
    </comment>
    <comment authorId="0" ref="A33">
      <text>
        <t xml:space="preserve">YAMMID-1701517498852/18c2a589bcb3f6e5/Cd73f83b3-e2fa-493f-be83-1eec630f9373</t>
      </text>
    </comment>
    <comment authorId="0" ref="B33">
      <text>
        <t xml:space="preserve">Opened: 12/02/2023 - 06:28 PM IST</t>
      </text>
    </comment>
    <comment authorId="0" ref="A34">
      <text>
        <t xml:space="preserve">YAMMID-1701517499609/18c2a589d31eeb78/Cd73f83b3-e2fa-493f-be83-1eec630f9373</t>
      </text>
    </comment>
    <comment authorId="0" ref="B34">
      <text>
        <t xml:space="preserve">Opened: 12/02/2023 - 05:58 PM IST</t>
      </text>
    </comment>
    <comment authorId="0" ref="A35">
      <text>
        <t xml:space="preserve">YAMMID-1701517500436/18c2a58a125bc2f2/Cd73f83b3-e2fa-493f-be83-1eec630f9373</t>
      </text>
    </comment>
    <comment authorId="0" ref="B35">
      <text>
        <t xml:space="preserve">Address not found</t>
      </text>
    </comment>
    <comment authorId="0" ref="A36">
      <text>
        <t xml:space="preserve">YAMMID-1701517503186/18c2a58ab45d189d/Cd73f83b3-e2fa-493f-be83-1eec630f9373</t>
      </text>
    </comment>
    <comment authorId="0" ref="B36">
      <text>
        <t xml:space="preserve">Opened: 12/02/2023 - 06:20 PM IST</t>
      </text>
    </comment>
    <comment authorId="0" ref="A37">
      <text>
        <t xml:space="preserve">YAMMID-1701517503881/18c2a58aec70a467/Cd73f83b3-e2fa-493f-be83-1eec630f9373</t>
      </text>
    </comment>
    <comment authorId="0" ref="B37">
      <text>
        <t xml:space="preserve">12/02/2023 - 05:15 PM IST</t>
      </text>
    </comment>
    <comment authorId="0" ref="A38">
      <text>
        <t xml:space="preserve">YAMMID-1701517504683/18c2a58b04b200cd/Cd73f83b3-e2fa-493f-be83-1eec630f9373</t>
      </text>
    </comment>
    <comment authorId="0" ref="B38">
      <text>
        <t xml:space="preserve">Opened: 12/02/2023 - 06:52 PM IST</t>
      </text>
    </comment>
    <comment authorId="0" ref="A39">
      <text>
        <t xml:space="preserve">YAMMID-1701517505375/18c2a58b209db035/Cd73f83b3-e2fa-493f-be83-1eec630f9373</t>
      </text>
    </comment>
    <comment authorId="0" ref="B39">
      <text>
        <t xml:space="preserve">12/02/2023 - 05:15 PM IST</t>
      </text>
    </comment>
    <comment authorId="0" ref="A40">
      <text>
        <t xml:space="preserve">YAMMID-1701517508147/18c2a58bec12adef/Cd73f83b3-e2fa-493f-be83-1eec630f9373</t>
      </text>
    </comment>
    <comment authorId="0" ref="B40">
      <text>
        <t xml:space="preserve">12/02/2023 - 05:15 PM IST</t>
      </text>
    </comment>
    <comment authorId="0" ref="A41">
      <text>
        <t xml:space="preserve">YAMMID-1701517508916/18c2a58c0274c403/Cd73f83b3-e2fa-493f-be83-1eec630f9373</t>
      </text>
    </comment>
    <comment authorId="0" ref="B41">
      <text>
        <t xml:space="preserve">12/02/2023 - 05:15 PM IST</t>
      </text>
    </comment>
    <comment authorId="0" ref="A42">
      <text>
        <t xml:space="preserve">YAMMID-1701517509820/18c2a58c5e9912b1/Cd73f83b3-e2fa-493f-be83-1eec630f9373</t>
      </text>
    </comment>
    <comment authorId="0" ref="B42">
      <text>
        <t xml:space="preserve">12/02/2023 - 05:15 PM IST</t>
      </text>
    </comment>
    <comment authorId="0" ref="A43">
      <text>
        <t xml:space="preserve">YAMMID-1701517513993/18c2a58d5a37483a/Cd73f83b3-e2fa-493f-be83-1eec630f9373</t>
      </text>
    </comment>
    <comment authorId="0" ref="B43">
      <text>
        <t xml:space="preserve">12/02/2023 - 05:15 PM IST</t>
      </text>
    </comment>
    <comment authorId="0" ref="A44">
      <text>
        <t xml:space="preserve">YAMMID-1701517514954/18c2a58d8121505c/Cd73f83b3-e2fa-493f-be83-1eec630f9373</t>
      </text>
    </comment>
    <comment authorId="0" ref="B44">
      <text>
        <t xml:space="preserve">Opened: 12/04/2023 - 01:14 PM IST</t>
      </text>
    </comment>
    <comment authorId="0" ref="A45">
      <text>
        <t xml:space="preserve">YAMMID-1701517515704/18c2a58ddc322609/Cd73f83b3-e2fa-493f-be83-1eec630f9373</t>
      </text>
    </comment>
    <comment authorId="0" ref="B45">
      <text>
        <t xml:space="preserve">Address not found</t>
      </text>
    </comment>
    <comment authorId="0" ref="A46">
      <text>
        <t xml:space="preserve">YAMMID-1701517517835/18c2a58e40a7e7e5/Cd73f83b3-e2fa-493f-be83-1eec630f9373</t>
      </text>
    </comment>
    <comment authorId="0" ref="B46">
      <text>
        <t xml:space="preserve">Message blocked</t>
      </text>
    </comment>
    <comment authorId="0" ref="A47">
      <text>
        <t xml:space="preserve">YAMMID-1701517518539/18c2a58e72691085/Cd73f83b3-e2fa-493f-be83-1eec630f9373</t>
      </text>
    </comment>
    <comment authorId="0" ref="B47">
      <text>
        <t xml:space="preserve">Opened: 12/02/2023 - 09:08 PM IST</t>
      </text>
    </comment>
    <comment authorId="0" ref="A48">
      <text>
        <t xml:space="preserve">YAMMID-1701517519446/18c2a58ea8740e34/Cd73f83b3-e2fa-493f-be83-1eec630f9373</t>
      </text>
    </comment>
    <comment authorId="0" ref="B48">
      <text>
        <t xml:space="preserve">12/02/2023 - 05:15 PM IST</t>
      </text>
    </comment>
    <comment authorId="0" ref="A49">
      <text>
        <t xml:space="preserve">YAMMID-1701517520437/18c2a58ee88a7c82/Cd73f83b3-e2fa-493f-be83-1eec630f9373</t>
      </text>
    </comment>
    <comment authorId="0" ref="B49">
      <text>
        <t xml:space="preserve">Message blocked</t>
      </text>
    </comment>
    <comment authorId="0" ref="A50">
      <text>
        <t xml:space="preserve">YAMMID-1701517523761/18c2a58fae1252ac/Cd73f83b3-e2fa-493f-be83-1eec630f9373</t>
      </text>
    </comment>
    <comment authorId="0" ref="B50">
      <text>
        <t xml:space="preserve">12/02/2023 - 05:15 PM IST</t>
      </text>
    </comment>
    <comment authorId="0" ref="A51">
      <text>
        <t xml:space="preserve">YAMMID-1701517524402/18c2a58fe08054b3/Cd73f83b3-e2fa-493f-be83-1eec630f9373</t>
      </text>
    </comment>
    <comment authorId="0" ref="B51">
      <text>
        <t xml:space="preserve">12/02/2023 - 05:15 PM IST</t>
      </text>
    </comment>
    <comment authorId="0" ref="A52">
      <text>
        <t xml:space="preserve">YAMMID-1701517525233/18c2a5901f4fd8f1/Cd73f83b3-e2fa-493f-be83-1eec630f9373</t>
      </text>
    </comment>
    <comment authorId="0" ref="B52">
      <text>
        <t xml:space="preserve">Opened: 12/03/2023 - 06:37 AM IST</t>
      </text>
    </comment>
    <comment authorId="0" ref="A53">
      <text>
        <t xml:space="preserve">YAMMID-1701677911389/18c33e84dd8f433e/S19dc4b4c-69dc-4da0-9da6-f62367987106</t>
      </text>
    </comment>
    <comment authorId="0" ref="B53">
      <text>
        <t xml:space="preserve">12/04/2023 - 01:48 PM IST</t>
      </text>
    </comment>
    <comment authorId="0" ref="A54">
      <text>
        <t xml:space="preserve">YAMMID-1701677912071/18c33e850aafdfbb/S19dc4b4c-69dc-4da0-9da6-f62367987106</t>
      </text>
    </comment>
    <comment authorId="0" ref="B54">
      <text>
        <t xml:space="preserve">12/04/2023 - 01:48 PM IST</t>
      </text>
    </comment>
    <comment authorId="0" ref="A55">
      <text>
        <t xml:space="preserve">YAMMID-1701677912721/18c33e8538c30cc0/S19dc4b4c-69dc-4da0-9da6-f62367987106</t>
      </text>
    </comment>
    <comment authorId="0" ref="B55">
      <text>
        <t xml:space="preserve">12/04/2023 - 01:48 PM IST</t>
      </text>
    </comment>
    <comment authorId="0" ref="A56">
      <text>
        <t xml:space="preserve">YAMMID-1701677913721/18c33e859f1383ef/S19dc4b4c-69dc-4da0-9da6-f62367987106</t>
      </text>
    </comment>
    <comment authorId="0" ref="B56">
      <text>
        <t xml:space="preserve">12/04/2023 - 01:48 PM IST</t>
      </text>
    </comment>
    <comment authorId="0" ref="A57">
      <text>
        <t xml:space="preserve">YAMMID-1701677914679/18c33e85be774268/S19dc4b4c-69dc-4da0-9da6-f62367987106</t>
      </text>
    </comment>
    <comment authorId="0" ref="B57">
      <text>
        <t xml:space="preserve">12/04/2023 - 01:48 PM IST</t>
      </text>
    </comment>
    <comment authorId="0" ref="A58">
      <text>
        <t xml:space="preserve">YAMMID-1701677917319/18c33e865c377934/S19dc4b4c-69dc-4da0-9da6-f62367987106</t>
      </text>
    </comment>
    <comment authorId="0" ref="B58">
      <text>
        <t xml:space="preserve">Message blocked</t>
      </text>
    </comment>
    <comment authorId="0" ref="A59">
      <text>
        <t xml:space="preserve">YAMMID-1701677917937/18c33e867399eafc/S19dc4b4c-69dc-4da0-9da6-f62367987106</t>
      </text>
    </comment>
    <comment authorId="0" ref="B59">
      <text>
        <t xml:space="preserve">Message blocked</t>
      </text>
    </comment>
    <comment authorId="0" ref="A60">
      <text>
        <t xml:space="preserve">YAMMID-1701677918591/18c33e86ab65b37b/S19dc4b4c-69dc-4da0-9da6-f62367987106</t>
      </text>
    </comment>
    <comment authorId="0" ref="B60">
      <text>
        <t xml:space="preserve">Message blocked</t>
      </text>
    </comment>
    <comment authorId="0" ref="A61">
      <text>
        <t xml:space="preserve">YAMMID-1701677919325/18c33e86d4248caf/S19dc4b4c-69dc-4da0-9da6-f62367987106</t>
      </text>
    </comment>
    <comment authorId="0" ref="B61">
      <text>
        <t xml:space="preserve">Message blocked</t>
      </text>
    </comment>
    <comment authorId="0" ref="A62">
      <text>
        <t xml:space="preserve">YAMMID-1701677921897/18c33e876226262c/S19dc4b4c-69dc-4da0-9da6-f62367987106</t>
      </text>
    </comment>
    <comment authorId="0" ref="B62">
      <text>
        <t xml:space="preserve">Message blocked</t>
      </text>
    </comment>
    <comment authorId="0" ref="A63">
      <text>
        <t xml:space="preserve">YAMMID-1701677922632/18c33e8797357a68/S19dc4b4c-69dc-4da0-9da6-f62367987106</t>
      </text>
    </comment>
    <comment authorId="0" ref="B63">
      <text>
        <t xml:space="preserve">Message blocked</t>
      </text>
    </comment>
    <comment authorId="0" ref="A64">
      <text>
        <t xml:space="preserve">YAMMID-1701677923373/18c33e87d5f668e9/S19dc4b4c-69dc-4da0-9da6-f62367987106</t>
      </text>
    </comment>
    <comment authorId="0" ref="B64">
      <text>
        <t xml:space="preserve">Message blocked</t>
      </text>
    </comment>
    <comment authorId="0" ref="A65">
      <text>
        <t xml:space="preserve">YAMMID-1701677924002/18c33e87fdd80753/S19dc4b4c-69dc-4da0-9da6-f62367987106</t>
      </text>
    </comment>
    <comment authorId="0" ref="B65">
      <text>
        <t xml:space="preserve">Message blocked</t>
      </text>
    </comment>
    <comment authorId="0" ref="A66">
      <text>
        <t xml:space="preserve">YAMMID-1701677926742/18c33e889ddc5dec/S19dc4b4c-69dc-4da0-9da6-f62367987106</t>
      </text>
    </comment>
    <comment authorId="0" ref="B66">
      <text>
        <t xml:space="preserve">Message blocked</t>
      </text>
    </comment>
    <comment authorId="0" ref="A67">
      <text>
        <t xml:space="preserve">YAMMID-1701677927354/18c33e88d1e822a1/S19dc4b4c-69dc-4da0-9da6-f62367987106</t>
      </text>
    </comment>
    <comment authorId="0" ref="B67">
      <text>
        <t xml:space="preserve">12/04/2023 - 01:48 PM IST</t>
      </text>
    </comment>
    <comment authorId="0" ref="A68">
      <text>
        <t xml:space="preserve">YAMMID-1701677929608/18c33e8943e3183e/S19dc4b4c-69dc-4da0-9da6-f62367987106</t>
      </text>
    </comment>
    <comment authorId="0" ref="B68">
      <text>
        <t xml:space="preserve">12/04/2023 - 01:48 PM IST</t>
      </text>
    </comment>
    <comment authorId="0" ref="A69">
      <text>
        <t xml:space="preserve">YAMMID-1701677930952/18c33e89b04d8411/S19dc4b4c-69dc-4da0-9da6-f62367987106</t>
      </text>
    </comment>
    <comment authorId="0" ref="B69">
      <text>
        <t xml:space="preserve">12/04/2023 - 01:48 PM IST</t>
      </text>
    </comment>
    <comment authorId="0" ref="A70">
      <text>
        <t xml:space="preserve">YAMMID-1701677931973/18c33e89f6b4bd40/S19dc4b4c-69dc-4da0-9da6-f62367987106</t>
      </text>
    </comment>
    <comment authorId="0" ref="B70">
      <text>
        <t xml:space="preserve">12/04/2023 - 01:48 PM IST</t>
      </text>
    </comment>
    <comment authorId="0" ref="A71">
      <text>
        <t xml:space="preserve">YAMMID-1701677933265/18c33e8a24bf8c24/S19dc4b4c-69dc-4da0-9da6-f62367987106</t>
      </text>
    </comment>
    <comment authorId="0" ref="B71">
      <text>
        <t xml:space="preserve">12/04/2023 - 01:48 PM IST</t>
      </text>
    </comment>
    <comment authorId="0" ref="A72">
      <text>
        <t xml:space="preserve">YAMMID-1701677934457/18c33e8aa1d43d46/S19dc4b4c-69dc-4da0-9da6-f62367987106</t>
      </text>
    </comment>
    <comment authorId="0" ref="B72">
      <text>
        <t xml:space="preserve">12/04/2023 - 01:48 PM IST</t>
      </text>
    </comment>
    <comment authorId="0" ref="A73">
      <text>
        <t xml:space="preserve">YAMMID-1701677935957/18c33e8af06ceba9/S19dc4b4c-69dc-4da0-9da6-f62367987106</t>
      </text>
    </comment>
    <comment authorId="0" ref="B73">
      <text>
        <t xml:space="preserve">12/04/2023 - 01:48 PM IST</t>
      </text>
    </comment>
    <comment authorId="0" ref="A74">
      <text>
        <t xml:space="preserve">YAMMID-1701677937202/18c33e8b386c8501/S19dc4b4c-69dc-4da0-9da6-f62367987106</t>
      </text>
    </comment>
    <comment authorId="0" ref="B74">
      <text>
        <t xml:space="preserve">12/04/2023 - 01:48 PM IST</t>
      </text>
    </comment>
    <comment authorId="0" ref="A75">
      <text>
        <t xml:space="preserve">YAMMID-1701677938315/18c33e8b6ea527bb/S19dc4b4c-69dc-4da0-9da6-f62367987106</t>
      </text>
    </comment>
    <comment authorId="0" ref="B75">
      <text>
        <t xml:space="preserve">12/04/2023 - 01:48 PM IST</t>
      </text>
    </comment>
    <comment authorId="0" ref="A76">
      <text>
        <t xml:space="preserve">YAMMID-1701677939367/18c33e8ba8fa3ccd/S19dc4b4c-69dc-4da0-9da6-f62367987106</t>
      </text>
    </comment>
    <comment authorId="0" ref="B76">
      <text>
        <t xml:space="preserve">12/04/2023 - 01:49 PM IST</t>
      </text>
    </comment>
    <comment authorId="0" ref="A77">
      <text>
        <t xml:space="preserve">YAMMID-1701677942877/18c33e8c83bc6374/S19dc4b4c-69dc-4da0-9da6-f62367987106</t>
      </text>
    </comment>
    <comment authorId="0" ref="B77">
      <text>
        <t xml:space="preserve">12/04/2023 - 01:49 PM IST</t>
      </text>
    </comment>
    <comment authorId="0" ref="A78">
      <text>
        <t xml:space="preserve">YAMMID-1701677944012/18c33e8cdf5f9486/S19dc4b4c-69dc-4da0-9da6-f62367987106</t>
      </text>
    </comment>
    <comment authorId="0" ref="B78">
      <text>
        <t xml:space="preserve">12/04/2023 - 01:49 PM IST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">
      <text>
        <t xml:space="preserve">YAMMID-1720688108695/190a100e5627c7a5/Cbbe716de-188d-4e48-a7bc-2e4628f9e055</t>
      </text>
    </comment>
    <comment authorId="0" ref="B2">
      <text>
        <t xml:space="preserve">Address not found</t>
      </text>
    </comment>
    <comment authorId="0" ref="A3">
      <text>
        <t xml:space="preserve">YAMMID-1720688110124/190a100ebd585aeb/Cbbe716de-188d-4e48-a7bc-2e4628f9e055</t>
      </text>
    </comment>
    <comment authorId="0" ref="B3">
      <text>
        <t xml:space="preserve">07/11/2024 - 02:25 PM IST</t>
      </text>
    </comment>
    <comment authorId="0" ref="A4">
      <text>
        <t xml:space="preserve">YAMMID-1720688111453/190a100f16a18aee/Cbbe716de-188d-4e48-a7bc-2e4628f9e055</t>
      </text>
    </comment>
    <comment authorId="0" ref="B4">
      <text>
        <t xml:space="preserve">07/11/2024 - 02:25 PM IST</t>
      </text>
    </comment>
    <comment authorId="0" ref="A5">
      <text>
        <t xml:space="preserve">YAMMID-1720688112839/190a100f4a48e771/Cbbe716de-188d-4e48-a7bc-2e4628f9e055</t>
      </text>
    </comment>
    <comment authorId="0" ref="B5">
      <text>
        <t xml:space="preserve">07/11/2024 - 02:25 PM IST</t>
      </text>
    </comment>
    <comment authorId="0" ref="A6">
      <text>
        <t xml:space="preserve">YAMMID-1720688114165/190a100fbb839ceb/Cbbe716de-188d-4e48-a7bc-2e4628f9e055</t>
      </text>
    </comment>
    <comment authorId="0" ref="B6">
      <text>
        <t xml:space="preserve">07/11/2024 - 02:25 PM IST</t>
      </text>
    </comment>
    <comment authorId="0" ref="A7">
      <text>
        <t xml:space="preserve">YAMMID-1720688115322/190a100ff82858c1/Cbbe716de-188d-4e48-a7bc-2e4628f9e055</t>
      </text>
    </comment>
    <comment authorId="0" ref="B7">
      <text>
        <t xml:space="preserve">Opened: 07/11/2024 - 02:25 PM IST</t>
      </text>
    </comment>
    <comment authorId="0" ref="A8">
      <text>
        <t xml:space="preserve">YAMMID-1720688116635/190a10105fc27e71/Cbbe716de-188d-4e48-a7bc-2e4628f9e055</t>
      </text>
    </comment>
    <comment authorId="0" ref="B8">
      <text>
        <t xml:space="preserve">Opened: 07/11/2024 - 02:41 PM IST</t>
      </text>
    </comment>
    <comment authorId="0" ref="A9">
      <text>
        <t xml:space="preserve">YAMMID-1720688117848/190a10109adb9fb3/Cbbe716de-188d-4e48-a7bc-2e4628f9e055</t>
      </text>
    </comment>
    <comment authorId="0" ref="B9">
      <text>
        <t xml:space="preserve">Clicked: 07/12/2024 - 02:27 PM IST</t>
      </text>
    </comment>
    <comment authorId="0" ref="A10">
      <text>
        <t xml:space="preserve">YAMMID-1720688119122/190a1010ef7fa11b/Cbbe716de-188d-4e48-a7bc-2e4628f9e055</t>
      </text>
    </comment>
    <comment authorId="0" ref="B10">
      <text>
        <t xml:space="preserve">07/11/2024 - 02:25 PM IST</t>
      </text>
    </comment>
    <comment authorId="0" ref="A11">
      <text>
        <t xml:space="preserve">YAMMID-1720688120373/190a10112cde3ac1/Cbbe716de-188d-4e48-a7bc-2e4628f9e055</t>
      </text>
    </comment>
    <comment authorId="0" ref="B11">
      <text>
        <t xml:space="preserve">Opened: 07/17/2024 - 12:16 PM IST</t>
      </text>
    </comment>
    <comment authorId="0" ref="A12">
      <text>
        <t xml:space="preserve">YAMMID-1720688121889/190a10119aade9cc/Cbbe716de-188d-4e48-a7bc-2e4628f9e055</t>
      </text>
    </comment>
    <comment authorId="0" ref="B12">
      <text>
        <t xml:space="preserve">Opened: 07/11/2024 - 02:40 PM IST</t>
      </text>
    </comment>
    <comment authorId="0" ref="A13">
      <text>
        <t xml:space="preserve">YAMMID-1720688123087/190a1011d83e268d/Cbbe716de-188d-4e48-a7bc-2e4628f9e055</t>
      </text>
    </comment>
    <comment authorId="0" ref="B13">
      <text>
        <t xml:space="preserve">07/11/2024 - 02:25 PM IST</t>
      </text>
    </comment>
    <comment authorId="0" ref="A14">
      <text>
        <t xml:space="preserve">YAMMID-1720688124245/190a101223c5adf8/Cbbe716de-188d-4e48-a7bc-2e4628f9e055</t>
      </text>
    </comment>
    <comment authorId="0" ref="B14">
      <text>
        <t xml:space="preserve">Clicked: 07/12/2024 - 03:13 PM IST</t>
      </text>
    </comment>
    <comment authorId="0" ref="A15">
      <text>
        <t xml:space="preserve">YAMMID-1720688125438/190a10126d4af43c/Cbbe716de-188d-4e48-a7bc-2e4628f9e055</t>
      </text>
    </comment>
    <comment authorId="0" ref="B15">
      <text>
        <t xml:space="preserve">07/11/2024 - 02:25 PM IST</t>
      </text>
    </comment>
    <comment authorId="0" ref="A16">
      <text>
        <t xml:space="preserve">YAMMID-1720688126809/190a1012d6348c2e/Cbbe716de-188d-4e48-a7bc-2e4628f9e055</t>
      </text>
    </comment>
    <comment authorId="0" ref="B16">
      <text>
        <t xml:space="preserve">07/11/2024 - 02:25 PM IST</t>
      </text>
    </comment>
    <comment authorId="0" ref="A17">
      <text>
        <t xml:space="preserve">YAMMID-1720688128442/190a101327d9fef6/Cbbe716de-188d-4e48-a7bc-2e4628f9e055</t>
      </text>
    </comment>
    <comment authorId="0" ref="B17">
      <text>
        <t xml:space="preserve">Opened: 07/11/2024 - 02:26 PM IST</t>
      </text>
    </comment>
    <comment authorId="0" ref="A18">
      <text>
        <t xml:space="preserve">YAMMID-1720688129597/190a1013646af9fb/Cbbe716de-188d-4e48-a7bc-2e4628f9e055</t>
      </text>
    </comment>
    <comment authorId="0" ref="B18">
      <text>
        <t xml:space="preserve">Opened: 07/11/2024 - 02:36 PM IST</t>
      </text>
    </comment>
    <comment authorId="0" ref="A19">
      <text>
        <t xml:space="preserve">YAMMID-1720688130812/190a1013dccc5632/Cbbe716de-188d-4e48-a7bc-2e4628f9e055</t>
      </text>
    </comment>
    <comment authorId="0" ref="B19">
      <text>
        <t xml:space="preserve">Clicked: 07/12/2024 - 10:28 AM IST</t>
      </text>
    </comment>
    <comment authorId="0" ref="A20">
      <text>
        <t xml:space="preserve">YAMMID-1720688132011/190a101410c7c07a/Cbbe716de-188d-4e48-a7bc-2e4628f9e055</t>
      </text>
    </comment>
    <comment authorId="0" ref="B20">
      <text>
        <t xml:space="preserve">Opened: 07/11/2024 - 07:38 PM IST</t>
      </text>
    </comment>
    <comment authorId="0" ref="A21">
      <text>
        <t xml:space="preserve">YAMMID-1720688133158/190a101446bcb03a/Cbbe716de-188d-4e48-a7bc-2e4628f9e055</t>
      </text>
    </comment>
    <comment authorId="0" ref="B21">
      <text>
        <t xml:space="preserve">Opened: 07/12/2024 - 04:19 PM IST</t>
      </text>
    </comment>
    <comment authorId="0" ref="A22">
      <text>
        <t xml:space="preserve">YAMMID-1720688134318/190a10149df39820/Cbbe716de-188d-4e48-a7bc-2e4628f9e055</t>
      </text>
    </comment>
    <comment authorId="0" ref="B22">
      <text>
        <t xml:space="preserve">07/11/2024 - 02:25 PM IST</t>
      </text>
    </comment>
    <comment authorId="0" ref="A23">
      <text>
        <t xml:space="preserve">YAMMID-1720688135612/190a1014ebee6276/Cbbe716de-188d-4e48-a7bc-2e4628f9e055</t>
      </text>
    </comment>
    <comment authorId="0" ref="B23">
      <text>
        <t xml:space="preserve">07/11/2024 - 02:25 PM IST</t>
      </text>
    </comment>
    <comment authorId="0" ref="A24">
      <text>
        <t xml:space="preserve">YAMMID-1720688136852/190a101529674242/Cbbe716de-188d-4e48-a7bc-2e4628f9e055</t>
      </text>
    </comment>
    <comment authorId="0" ref="B24">
      <text>
        <t xml:space="preserve">07/11/2024 - 02:25 PM IST</t>
      </text>
    </comment>
    <comment authorId="0" ref="A25">
      <text>
        <t xml:space="preserve">YAMMID-1720688138038/190a10159bac7b61/Cbbe716de-188d-4e48-a7bc-2e4628f9e055</t>
      </text>
    </comment>
    <comment authorId="0" ref="B25">
      <text>
        <t xml:space="preserve">07/11/2024 - 02:25 PM IST</t>
      </text>
    </comment>
    <comment authorId="0" ref="A26">
      <text>
        <t xml:space="preserve">YAMMID-1720688139452/190a1015c2fd944d/Cbbe716de-188d-4e48-a7bc-2e4628f9e055</t>
      </text>
    </comment>
    <comment authorId="0" ref="B26">
      <text>
        <t xml:space="preserve">07/11/2024 - 02:25 PM IST</t>
      </text>
    </comment>
    <comment authorId="0" ref="A27">
      <text>
        <t xml:space="preserve">YAMMID-1720688140574/190a10162cc423bc/Cbbe716de-188d-4e48-a7bc-2e4628f9e055</t>
      </text>
    </comment>
    <comment authorId="0" ref="B27">
      <text>
        <t xml:space="preserve">Opened: 07/11/2024 - 02:35 PM IST</t>
      </text>
    </comment>
    <comment authorId="0" ref="A28">
      <text>
        <t xml:space="preserve">YAMMID-1720688141771/190a10167fdc6f85/Cbbe716de-188d-4e48-a7bc-2e4628f9e055</t>
      </text>
    </comment>
    <comment authorId="0" ref="B28">
      <text>
        <t xml:space="preserve">07/11/2024 - 02:25 PM IST</t>
      </text>
    </comment>
    <comment authorId="0" ref="A29">
      <text>
        <t xml:space="preserve">YAMMID-1720688143087/190a1016b9381359/Cbbe716de-188d-4e48-a7bc-2e4628f9e055</t>
      </text>
    </comment>
    <comment authorId="0" ref="B29">
      <text>
        <t xml:space="preserve">07/11/2024 - 02:25 PM IST</t>
      </text>
    </comment>
    <comment authorId="0" ref="A30">
      <text>
        <t xml:space="preserve">YAMMID-1720688144319/190a1017024d9711/Cbbe716de-188d-4e48-a7bc-2e4628f9e055</t>
      </text>
    </comment>
    <comment authorId="0" ref="B30">
      <text>
        <t xml:space="preserve">07/11/2024 - 02:25 PM IST</t>
      </text>
    </comment>
    <comment authorId="0" ref="A31">
      <text>
        <t xml:space="preserve">YAMMID-1720688145441/190a101757d977e9/Cbbe716de-188d-4e48-a7bc-2e4628f9e055</t>
      </text>
    </comment>
    <comment authorId="0" ref="B31">
      <text>
        <t xml:space="preserve">07/11/2024 - 02:25 PM IST</t>
      </text>
    </comment>
    <comment authorId="0" ref="A32">
      <text>
        <t xml:space="preserve">YAMMID-1720688146855/190a1017bbe7fdc6/Cbbe716de-188d-4e48-a7bc-2e4628f9e055</t>
      </text>
    </comment>
    <comment authorId="0" ref="B32">
      <text>
        <t xml:space="preserve">Opened: 07/12/2024 - 09:29 AM IST</t>
      </text>
    </comment>
    <comment authorId="0" ref="A33">
      <text>
        <t xml:space="preserve">YAMMID-1720688148118/190a1017f4c02358/Cbbe716de-188d-4e48-a7bc-2e4628f9e055</t>
      </text>
    </comment>
    <comment authorId="0" ref="B33">
      <text>
        <t xml:space="preserve">07/11/2024 - 02:25 PM IST</t>
      </text>
    </comment>
    <comment authorId="0" ref="A34">
      <text>
        <t xml:space="preserve">YAMMID-1720688149267/190a101845ad0386/Cbbe716de-188d-4e48-a7bc-2e4628f9e055</t>
      </text>
    </comment>
    <comment authorId="0" ref="B34">
      <text>
        <t xml:space="preserve">Opened: 07/11/2024 - 02:27 PM IST</t>
      </text>
    </comment>
    <comment authorId="0" ref="A35">
      <text>
        <t xml:space="preserve">YAMMID-1720688150674/190a101883786365/Cbbe716de-188d-4e48-a7bc-2e4628f9e055</t>
      </text>
    </comment>
    <comment authorId="0" ref="B35">
      <text>
        <t xml:space="preserve">07/11/2024 - 02:25 PM IST</t>
      </text>
    </comment>
    <comment authorId="0" ref="A36">
      <text>
        <t xml:space="preserve">YAMMID-1720688152002/190a1018fa426f0b/Cbbe716de-188d-4e48-a7bc-2e4628f9e055</t>
      </text>
    </comment>
    <comment authorId="0" ref="B36">
      <text>
        <t xml:space="preserve">07/11/2024 - 02:25 PM IST</t>
      </text>
    </comment>
    <comment authorId="0" ref="A37">
      <text>
        <t xml:space="preserve">YAMMID-1720688154009/190a1019754f3ce9/Cbbe716de-188d-4e48-a7bc-2e4628f9e055</t>
      </text>
    </comment>
    <comment authorId="0" ref="B37">
      <text>
        <t xml:space="preserve">07/11/2024 - 02:25 PM IST</t>
      </text>
    </comment>
    <comment authorId="0" ref="A38">
      <text>
        <t xml:space="preserve">YAMMID-1720688155127/190a1019a06037fc/Cbbe716de-188d-4e48-a7bc-2e4628f9e055</t>
      </text>
    </comment>
    <comment authorId="0" ref="B38">
      <text>
        <t xml:space="preserve">Opened: 07/11/2024 - 03:16 PM IST</t>
      </text>
    </comment>
    <comment authorId="0" ref="A39">
      <text>
        <t xml:space="preserve">YAMMID-1720688156343/190a1019faad659d/Cbbe716de-188d-4e48-a7bc-2e4628f9e055</t>
      </text>
    </comment>
    <comment authorId="0" ref="B39">
      <text>
        <t xml:space="preserve">07/11/2024 - 02:25 PM IST</t>
      </text>
    </comment>
    <comment authorId="0" ref="A40">
      <text>
        <t xml:space="preserve">YAMMID-1720688157495/190a101a451f73ba/Cbbe716de-188d-4e48-a7bc-2e4628f9e055</t>
      </text>
    </comment>
    <comment authorId="0" ref="B40">
      <text>
        <t xml:space="preserve">07/11/2024 - 02:25 PM IST</t>
      </text>
    </comment>
    <comment authorId="0" ref="A41">
      <text>
        <t xml:space="preserve">YAMMID-1720688158614/190a101a99f2f7d3/Cbbe716de-188d-4e48-a7bc-2e4628f9e055</t>
      </text>
    </comment>
    <comment authorId="0" ref="B41">
      <text>
        <t xml:space="preserve">Opened: 07/11/2024 - 02:35 PM IST</t>
      </text>
    </comment>
    <comment authorId="0" ref="A42">
      <text>
        <t xml:space="preserve">YAMMID-1720688159805/190a101ac911a2be/Cbbe716de-188d-4e48-a7bc-2e4628f9e055</t>
      </text>
    </comment>
    <comment authorId="0" ref="B42">
      <text>
        <t xml:space="preserve">07/11/2024 - 02:26 PM IST</t>
      </text>
    </comment>
    <comment authorId="0" ref="A43">
      <text>
        <t xml:space="preserve">YAMMID-1720688160958/190a101b12c4a69c/Cbbe716de-188d-4e48-a7bc-2e4628f9e055</t>
      </text>
    </comment>
    <comment authorId="0" ref="B43">
      <text>
        <t xml:space="preserve">07/11/2024 - 02:26 PM IST</t>
      </text>
    </comment>
    <comment authorId="0" ref="A44">
      <text>
        <t xml:space="preserve">YAMMID-1720688162516/190a101b7009f42f/Cbbe716de-188d-4e48-a7bc-2e4628f9e055</t>
      </text>
    </comment>
    <comment authorId="0" ref="B44">
      <text>
        <t xml:space="preserve">07/11/2024 - 02:26 PM IST</t>
      </text>
    </comment>
    <comment authorId="0" ref="A45">
      <text>
        <t xml:space="preserve">YAMMID-1720688163633/190a101bc3fe106e/Cbbe716de-188d-4e48-a7bc-2e4628f9e055</t>
      </text>
    </comment>
    <comment authorId="0" ref="B45">
      <text>
        <t xml:space="preserve">07/11/2024 - 02:26 PM IST</t>
      </text>
    </comment>
    <comment authorId="0" ref="A46">
      <text>
        <t xml:space="preserve">YAMMID-1720688164930/190a101c17aa3bb5/Cbbe716de-188d-4e48-a7bc-2e4628f9e055</t>
      </text>
    </comment>
    <comment authorId="0" ref="B46">
      <text>
        <t xml:space="preserve">07/11/2024 - 02:26 PM IST</t>
      </text>
    </comment>
    <comment authorId="0" ref="A47">
      <text>
        <t xml:space="preserve">YAMMID-1720688166303/190a101c631ff0a0/Cbbe716de-188d-4e48-a7bc-2e4628f9e055</t>
      </text>
    </comment>
    <comment authorId="0" ref="B47">
      <text>
        <t xml:space="preserve">07/11/2024 - 02:26 PM IST</t>
      </text>
    </comment>
    <comment authorId="0" ref="A48">
      <text>
        <t xml:space="preserve">YAMMID-1720688167461/190a101cbab964eb/Cbbe716de-188d-4e48-a7bc-2e4628f9e055</t>
      </text>
    </comment>
    <comment authorId="0" ref="B48">
      <text>
        <t xml:space="preserve">07/11/2024 - 02:26 PM IST</t>
      </text>
    </comment>
    <comment authorId="0" ref="A49">
      <text>
        <t xml:space="preserve">YAMMID-1720688168639/190a101cfab34cd3/Cbbe716de-188d-4e48-a7bc-2e4628f9e055</t>
      </text>
    </comment>
    <comment authorId="0" ref="B49">
      <text>
        <t xml:space="preserve">07/11/2024 - 02:26 PM IST</t>
      </text>
    </comment>
  </commentList>
</comments>
</file>

<file path=xl/sharedStrings.xml><?xml version="1.0" encoding="utf-8"?>
<sst xmlns="http://schemas.openxmlformats.org/spreadsheetml/2006/main" count="1994" uniqueCount="1366">
  <si>
    <t>mail ids</t>
  </si>
  <si>
    <t>Merge status</t>
  </si>
  <si>
    <t>Principal</t>
  </si>
  <si>
    <t>College</t>
  </si>
  <si>
    <t>pvpit@jspm.edu.in</t>
  </si>
  <si>
    <t>BOUNCED</t>
  </si>
  <si>
    <t>Director Dr. B. B. Ahuja</t>
  </si>
  <si>
    <t>College of Engineering, Pune</t>
  </si>
  <si>
    <t>principal@pgmcoePune.com</t>
  </si>
  <si>
    <t>EMAIL_OPENED</t>
  </si>
  <si>
    <t>Prof. Dr. C. M. Sedani</t>
  </si>
  <si>
    <t>TSSMS's Pd. Vasantdada Patil Institute of Technology, Bavdhan, Pune</t>
  </si>
  <si>
    <t>pesmcoe@gmail.com</t>
  </si>
  <si>
    <t>EMAIL_SENT</t>
  </si>
  <si>
    <t>Dr.N.S.Narawade</t>
  </si>
  <si>
    <t>Genba Sopanrao Moze Trust Parvatibai Genba Moze College of Engineering,Wagholi, Pune</t>
  </si>
  <si>
    <t>rscoe@jspm.edu.in</t>
  </si>
  <si>
    <t>Dr.Mrs.K.R. Joshi</t>
  </si>
  <si>
    <t>Progressive Education Society's Modern College of Engineering, Pune</t>
  </si>
  <si>
    <t>gsmoze@yahoo.co.in</t>
  </si>
  <si>
    <t>Dr. R. K. Jain</t>
  </si>
  <si>
    <t>Jaywant Shikshan Prasarak Mandal's,Rajarshi Shahu College of Engineering, Tathawade, Pune</t>
  </si>
  <si>
    <t>drmgjadhav@gmail.com</t>
  </si>
  <si>
    <t>Dr.F B Sayyad</t>
  </si>
  <si>
    <t>Genba Sopanrao Moze College of Engineering, Baner-Balewadi, Pune</t>
  </si>
  <si>
    <t>principal@maePune.ac.in</t>
  </si>
  <si>
    <t>Dr. M.G. Jadhav</t>
  </si>
  <si>
    <t>JSPM'S Jaywantrao Sawant College of Engineering,Pune</t>
  </si>
  <si>
    <t>ghrcem.Pune@raisoni.net</t>
  </si>
  <si>
    <t>Dr. Y. J Bhalerao</t>
  </si>
  <si>
    <t>MIT Academy of Engineering,Alandi, Pune</t>
  </si>
  <si>
    <t>principal@mmcoe.edu.in</t>
  </si>
  <si>
    <t>Dr. Jaywant B. Sankpal</t>
  </si>
  <si>
    <t>G.H.Raisoni College of Engineering &amp; Management, Wagholi, Pune</t>
  </si>
  <si>
    <t>principal.imperial2016@gmail.com</t>
  </si>
  <si>
    <t>Dr. S. M. Deshpande</t>
  </si>
  <si>
    <t>Marathwada Mitra Mandal's College of Engineering, Karvenagar, Pune</t>
  </si>
  <si>
    <t>pccoeadmin@gmail.com</t>
  </si>
  <si>
    <t>Dr. Dilip D Shah</t>
  </si>
  <si>
    <t>JSPM's Imperial College of Engineering and Research, Wagholi, Pune</t>
  </si>
  <si>
    <t>r.kharadkar@raisoni.net</t>
  </si>
  <si>
    <t>EMAIL_CLICKED</t>
  </si>
  <si>
    <t>Dr. A. M. Fulambarkar</t>
  </si>
  <si>
    <t>Pimpri Chinchwad Education Trust, Pimpri Chinchwad College of Engineering, Pune</t>
  </si>
  <si>
    <t>principal.scoe@sinhgad.edu</t>
  </si>
  <si>
    <t>Prof. Dr. R. D. Kharadkar</t>
  </si>
  <si>
    <t>G. H.Raisoni Institute of Engineering and Technology, Wagholi, Pune</t>
  </si>
  <si>
    <t>principal.skncoe@sinhgad.edu</t>
  </si>
  <si>
    <t>Dr. S. D. Lokhande</t>
  </si>
  <si>
    <t>Sinhgad College of Engineering, Vadgaon (BK), Pune</t>
  </si>
  <si>
    <t>principal@indiraicem.ac.in</t>
  </si>
  <si>
    <t>DR. A.V. Deshpande</t>
  </si>
  <si>
    <t>Sinhgad Technical Education Society's Smt. Kashibai Navale College of Engineering,Vadgaon,Pune</t>
  </si>
  <si>
    <t>principal@mmit.edu.in</t>
  </si>
  <si>
    <t>Dr.Sunil S. Admuthe</t>
  </si>
  <si>
    <t>Indira College of Engineering &amp; Management, Pune</t>
  </si>
  <si>
    <t>coem@pdeaPune.org</t>
  </si>
  <si>
    <t>Shri. S. N. Satpute</t>
  </si>
  <si>
    <t>Marathwada Mitra Mandal's Institute of Technology, Lohgaon, Pune</t>
  </si>
  <si>
    <t>info.engg@dypvp.edu.in</t>
  </si>
  <si>
    <t>DR R V PATIL</t>
  </si>
  <si>
    <t>Pune District Education Association's College of Engineering, Pune</t>
  </si>
  <si>
    <t>principal@pict.edu</t>
  </si>
  <si>
    <t>Dr. R. S. Jahagirdar</t>
  </si>
  <si>
    <t>Dr. D. Y. Patil Vidya Pratishthan Society Dr .D. Y. Patil Institute of Engineering &amp; Technology, Pimpri,Pune</t>
  </si>
  <si>
    <t>principal@dypcoeakurdi.ac.in</t>
  </si>
  <si>
    <t>Dr. P. T. Kulkarni</t>
  </si>
  <si>
    <t>Pune Institute of Computer Technology, Dhankavdi, Pune</t>
  </si>
  <si>
    <t>registrar@vit.edu</t>
  </si>
  <si>
    <t>Dr.Basavraj S.Balapgol</t>
  </si>
  <si>
    <t>Dr. D. Y. Patil Pratishthan's D.Y.Patil College of Engineering Akurdi, Pune</t>
  </si>
  <si>
    <t>info@pvgcoet.ac.in</t>
  </si>
  <si>
    <t>Prof. (Dr.) Rajesh M. Jalnekar</t>
  </si>
  <si>
    <t>Bansilal Ramnath Agarawal Charitable Trust's Vishwakarma Institute of Technology, Bibwewadi, Pune</t>
  </si>
  <si>
    <t>contact@aissmscoe.com</t>
  </si>
  <si>
    <t>Dr. Y.P. NERKAR</t>
  </si>
  <si>
    <t>Pune Vidyarthi Griha's College of Engineering and Technology, Pune</t>
  </si>
  <si>
    <t>principal@mescoePune.org</t>
  </si>
  <si>
    <t>Dr Dattatraya Shankar Bormane</t>
  </si>
  <si>
    <t>All India Shri Shivaji Memorial Society's College of Engineering, Pune</t>
  </si>
  <si>
    <t>aissmsioit@hotmail.com</t>
  </si>
  <si>
    <t>Dr. A. A. Keste</t>
  </si>
  <si>
    <t>Modern Education Society's College of Engineering, Pune</t>
  </si>
  <si>
    <t>coewPune@bharatividyapeeth.edu</t>
  </si>
  <si>
    <t>Dr. Pradeep B. Mane</t>
  </si>
  <si>
    <t>All India Shri Shivaji Memorial Society's Institute of Information Technology,Pune</t>
  </si>
  <si>
    <t>prinviit@viit.ac.in</t>
  </si>
  <si>
    <t>Dr. Harish V. Vankudre</t>
  </si>
  <si>
    <t>Bharati Vidyapeeth's College of Engineering for Women, Katraj, Dhankawadi, Pune</t>
  </si>
  <si>
    <t>zcoer@zealeducation.com</t>
  </si>
  <si>
    <t>Dr.(Mrs) B.S. Karkare</t>
  </si>
  <si>
    <t>B.R.A.C.T's Vishwakarma Institute of Information Technology, Kondhwa (Bk.), Pune</t>
  </si>
  <si>
    <t>nmiettalegaon@gmail.com</t>
  </si>
  <si>
    <t>Dr. A. M. Kate</t>
  </si>
  <si>
    <t>Zeal Education Society's Zeal College of Engineering &amp; Reserch, Narhe, Pune</t>
  </si>
  <si>
    <t>info@alardinstitutes.com</t>
  </si>
  <si>
    <t>Dr. Rajendra Kanphade</t>
  </si>
  <si>
    <t>Nutan Maharashtra Vidya Prasarak Mandal, Nutan Maharashtra Institute of Engineering &amp;Technology, Talegaon station, Pune</t>
  </si>
  <si>
    <t>estb.pcoemr@gmail.com</t>
  </si>
  <si>
    <t>Dr. B. M. Shinde</t>
  </si>
  <si>
    <t>Alard Charitable Trust's Alard College of Engineering and Management, Pune</t>
  </si>
  <si>
    <t>principal.bscoer@gmail.com</t>
  </si>
  <si>
    <t>Dr. Vijay M. Wadhai</t>
  </si>
  <si>
    <t>KJEI's Trinity Academy of Engineering, Yewalewadi, Pune</t>
  </si>
  <si>
    <t>director_dyptc@dypic.in</t>
  </si>
  <si>
    <t>Dr. D. S. Bilgi</t>
  </si>
  <si>
    <t>TSSM's Bhivarabai Sawant College of Engineering and Research, Narhe, Pune</t>
  </si>
  <si>
    <t>principal@isquareit.edu.in</t>
  </si>
  <si>
    <t>Dr. S.S. Sonavane</t>
  </si>
  <si>
    <t>Dr. D. Y. Patil School OF Engineering, Lohegaon, Pune</t>
  </si>
  <si>
    <t>director.jspmntc@gmail.com</t>
  </si>
  <si>
    <t>Dr. Vaishali V. Patil</t>
  </si>
  <si>
    <t>International Institute of Information Technology (I²IT), Pune.</t>
  </si>
  <si>
    <t>sahyadrivalleycollege@gmail.com</t>
  </si>
  <si>
    <t>Dr. Abhijeet B. Auti</t>
  </si>
  <si>
    <t>JSPM Narhe Technical Campus, Pune.</t>
  </si>
  <si>
    <t>srcoePune@gmail.com</t>
  </si>
  <si>
    <t>Dr. Sanjay B.Zope</t>
  </si>
  <si>
    <t>Sahyadri Valley College of Engineering &amp; Technology, Rajuri, Pune.</t>
  </si>
  <si>
    <t>principal@srttc.ac.in</t>
  </si>
  <si>
    <t>Dr.A.D.Desai</t>
  </si>
  <si>
    <t>Shree Ramchandra College of Engineering, Lonikand,Pune</t>
  </si>
  <si>
    <t>info@pkgroup.edu.in</t>
  </si>
  <si>
    <t>Dr. Haribhau G. Phakatkar</t>
  </si>
  <si>
    <t>Suman Ramesh Tulsiani Technical Campus: Faculty of Engineering, Kamshet,Pune.</t>
  </si>
  <si>
    <t>principal.rmdssoe@sinhgad.edu</t>
  </si>
  <si>
    <t>Dr. Raj Kishore Prasad</t>
  </si>
  <si>
    <t>P.K. Technical Campus, Pune.</t>
  </si>
  <si>
    <t>principal.sknsits@sinhgad.edu</t>
  </si>
  <si>
    <t>Dr.C .B.Bangal</t>
  </si>
  <si>
    <t>Rasiklal M. Dhariwal Sinhgad Technical Institutes Campus, Warje, Pune.</t>
  </si>
  <si>
    <t>flora.education@gmail.com</t>
  </si>
  <si>
    <t>Dr. Milind Shivaji Rohokale</t>
  </si>
  <si>
    <t>SKN Sinhgad Institute of Technology &amp; Science, Kusgaon(BK),Pune.</t>
  </si>
  <si>
    <t>nbnssoe@sinhgad.edu</t>
  </si>
  <si>
    <t>Dr.Atul Padalkar, Former Principal, Sinhgad College of Engineering, Pune</t>
  </si>
  <si>
    <t>Flora Institute of Technology, Khopi, Near Khed Shivapur Toll Plaza, Pune</t>
  </si>
  <si>
    <t>principalsoet@dypic.in</t>
  </si>
  <si>
    <t>Dr.R S PRASAD</t>
  </si>
  <si>
    <t>NBN Sinhgad Technical Institutes Campus, Pune</t>
  </si>
  <si>
    <t>abmspcoe@yahoo.com</t>
  </si>
  <si>
    <t>Dr. Ashok Shivappa Kasnale </t>
  </si>
  <si>
    <t>Dr. D. Y. Patil School of Engineering &amp; Technology, Charholi(Bk), Via Lohgaon, Pune</t>
  </si>
  <si>
    <t>coelPune@bharatividyapeeth.edu</t>
  </si>
  <si>
    <t>Dr. Sunil B. Thakare</t>
  </si>
  <si>
    <t>Anantrao Pawar College of Engineering &amp; Research, Pune</t>
  </si>
  <si>
    <t>principal.dypiemr@gmail.com</t>
  </si>
  <si>
    <t>DR.S.M.SHENDOKAR </t>
  </si>
  <si>
    <t>Bharati Vidyapeeth's College of Engineering,Lavale, Pune</t>
  </si>
  <si>
    <t>prashantkasabe@gmail.com</t>
  </si>
  <si>
    <t>Dr.Anupama V.Patil</t>
  </si>
  <si>
    <t>Pad. Dr.D.Y.Patil Institute of Engineering, Management &amp; Reseach, Akurdi, Pune</t>
  </si>
  <si>
    <t>director@coep.ac.in</t>
  </si>
  <si>
    <t>Dr. R.L.Khandagale</t>
  </si>
  <si>
    <t>Keystone School of Engineering, Pune</t>
  </si>
  <si>
    <t>Email</t>
  </si>
  <si>
    <t>aissmsplacement@yahoo.co.in</t>
  </si>
  <si>
    <t>adeshp@isquareit.edu.in</t>
  </si>
  <si>
    <t>RESPONDED</t>
  </si>
  <si>
    <t>ajayakatkar@gmail.com</t>
  </si>
  <si>
    <t>coelpune@bharatividyapeeth.edu</t>
  </si>
  <si>
    <t>Bharati vidyapeeth's Group of Institute. Lavale Technical Campus, Mulshi, Pune.</t>
  </si>
  <si>
    <t>director_iac@mitpune.com</t>
  </si>
  <si>
    <t>MAEER's M.I.T. College of Engineering , Kothrud, Pune</t>
  </si>
  <si>
    <t>jspm.tpo@gmail.com</t>
  </si>
  <si>
    <t>TSSM's Bhivarabai Sawant College of Engineering and Research, Narhe</t>
  </si>
  <si>
    <t>kpranoti2005@yahoo.com</t>
  </si>
  <si>
    <t>placement.dcoer@zealeducation.com</t>
  </si>
  <si>
    <t>Zeal Education Society's Dnyanganga College of Engineering &amp; Reserch, Narhe, Pune</t>
  </si>
  <si>
    <t>placement@coep.ac.in</t>
  </si>
  <si>
    <t>placement@moderncoe.edu.in</t>
  </si>
  <si>
    <t>placement@pict.edu</t>
  </si>
  <si>
    <t>placements@cumminscollege.in</t>
  </si>
  <si>
    <t>MKSSS's Cummins College of Engineering for Women, Karvenagar,Pune</t>
  </si>
  <si>
    <t>prasad.muley@yahoo.com</t>
  </si>
  <si>
    <t>pratima.bhati@gmail.com</t>
  </si>
  <si>
    <t>Dhole Patil Education Society, Dhole Patil College of Engineering, Wagholi, Tal. Haveli</t>
  </si>
  <si>
    <t>principal@moderncoe.edu.in</t>
  </si>
  <si>
    <t>rawandale@gmail.com</t>
  </si>
  <si>
    <t>s.rawandale@gmail.com</t>
  </si>
  <si>
    <t>Pimpri Chinchwad Education Trust's Pimpri Chinchwad College Of Engineering And Research, Ravet</t>
  </si>
  <si>
    <t>santoshborde@yahoo.com</t>
  </si>
  <si>
    <t>stescpceng@gmail.com</t>
  </si>
  <si>
    <t>tnp@moderncoe.edu.in</t>
  </si>
  <si>
    <t>tpo.coem@gmail.com</t>
  </si>
  <si>
    <t>tpo@dypcoeakurdi.ac.in</t>
  </si>
  <si>
    <t>tpo@dypiemr.ac.in</t>
  </si>
  <si>
    <t>tpo@mescoepune.org</t>
  </si>
  <si>
    <t>tpo@mmcoe.edu.in</t>
  </si>
  <si>
    <t>tpo@pgmcoepune.com</t>
  </si>
  <si>
    <t>tpo@vpcoe.org</t>
  </si>
  <si>
    <t>Vidya Pratishthan's College of Engineering, Baramati Dist.Pune</t>
  </si>
  <si>
    <t>tpoatdypce_ak@yahoo.co.uk</t>
  </si>
  <si>
    <t>tpodypcoe@gmail.com</t>
  </si>
  <si>
    <t>tpopvg@yahoo.co.in</t>
  </si>
  <si>
    <t>tpovit@yahoo.com</t>
  </si>
  <si>
    <t>trainingandplacementpune@raisoni.net</t>
  </si>
  <si>
    <t>virajbarge@gmail.com</t>
  </si>
  <si>
    <t>vitthal.jagtap@spvp.edu.in</t>
  </si>
  <si>
    <t>Shahajirao Patil Vikas Pratishthan, S.B.Patil College of Engineering, Vangali, Tal. Indapur</t>
  </si>
  <si>
    <t>Column A</t>
  </si>
  <si>
    <t>aitgharuan@gmail.com</t>
  </si>
  <si>
    <t>ADESH INSTITUTE OF ENGINEERING AND TECHNOLOGY</t>
  </si>
  <si>
    <t>amanbhallafoundation@gmail.com</t>
  </si>
  <si>
    <t>AMAN BHALLA INSTITUTE OF ENGINEERING AND TECHNOLOGY</t>
  </si>
  <si>
    <t>acetrc_ptu@acetamritsar.org</t>
  </si>
  <si>
    <t>AMRITSAR COLLEGE OF ENGINEERING AND TECHNOLOGY</t>
  </si>
  <si>
    <t>ADESH INSTITUTE OF TECHNOLOGY, GHARUAN</t>
  </si>
  <si>
    <t>acemkpt@gmail.com</t>
  </si>
  <si>
    <t>ANAND COLLEGE OF ENGINEERING &amp; MANAGEMENT</t>
  </si>
  <si>
    <t>info@aryans.edu.in</t>
  </si>
  <si>
    <t>ARYANS COLLEGE OF ENGINEERING &amp; TECHNOLOGY</t>
  </si>
  <si>
    <t>info@bbsbec.ac.in</t>
  </si>
  <si>
    <t>BABA BANDA SINGH BHADUR ENGINEERING COLLEGE</t>
  </si>
  <si>
    <t>bhdbietlehra@gmail.com</t>
  </si>
  <si>
    <t>BABA HIRA SINGH BHATTAL INSTITUTE OF ENGGAND TECHNOLOGY</t>
  </si>
  <si>
    <t>bksjec@yahoo.com</t>
  </si>
  <si>
    <t>BABA KUMA SINGH JI ENGINEERING COLLEGE</t>
  </si>
  <si>
    <t>principalbcetgurdaspur@yahoo.com</t>
  </si>
  <si>
    <t>BEANT COLLEGE OF ENGINEERING AND TECHNOLOGY</t>
  </si>
  <si>
    <t>principalbmsce@yahoo.co.in</t>
  </si>
  <si>
    <t>BHAI MAHA SINGH COLLEGE OF ENGINEERING,</t>
  </si>
  <si>
    <t>bcetldh@rediffmail.com</t>
  </si>
  <si>
    <t>BHUTTA COLLEGE OF ENGINEERING &amp; TECHNOLOGY</t>
  </si>
  <si>
    <t>info@bisinstitutes.com</t>
  </si>
  <si>
    <t>BIS COLLEGE OF ENGINEERING AND TECHNOLOGY</t>
  </si>
  <si>
    <t>dkjain@cdac.in</t>
  </si>
  <si>
    <t>CENTRE FOR DEVELOPMENT OF ADVANCED COMPUTING, MOHALI</t>
  </si>
  <si>
    <t>Cecm.ece.psm@gmail.com</t>
  </si>
  <si>
    <t>CGC COLLEGE OF ENGINEERING</t>
  </si>
  <si>
    <t>cgc.director@gmail.com</t>
  </si>
  <si>
    <t>CGC TECHNICAL CAMPUS</t>
  </si>
  <si>
    <t>info@cecmohali.org</t>
  </si>
  <si>
    <t>CHANDIGARH ENGINEERING COLLEGE</t>
  </si>
  <si>
    <t>cemkapurthala@gmail.com</t>
  </si>
  <si>
    <t>COLLEGE OF ENGINEERING &amp; MANAGEMENT, KAPURTHALA</t>
  </si>
  <si>
    <t>ksayann@theciis.org</t>
  </si>
  <si>
    <t>CONTINENTAL INSTITUTE OF ENGINEERING &amp; TECHNOLOGY</t>
  </si>
  <si>
    <t>cti_shahpur@sify.com</t>
  </si>
  <si>
    <t>CT INSTITUTE OF ENGINEERING MANAGEMENT &amp; TECHNOLOGY</t>
  </si>
  <si>
    <t>info@ctgroup.in</t>
  </si>
  <si>
    <t>CT INSTITUTE OF TECHNOLOGY &amp; RESEARCH</t>
  </si>
  <si>
    <t>Cti_shahpur@sify.com</t>
  </si>
  <si>
    <t>CT INSTITUTE OF TECHNOLOGY SHAHPUR, JALANDHAR</t>
  </si>
  <si>
    <t>:daviet@davietjal.org</t>
  </si>
  <si>
    <t>DAV INSTITUTE OF ENGG AND TECHNOLOGY</t>
  </si>
  <si>
    <t>doaba.diet.ss@gmail.com</t>
  </si>
  <si>
    <t>DOABA INSTITUTE OF ENGG&amp; TECH.</t>
  </si>
  <si>
    <t>ggs_polytechnic@yahoo.co.in</t>
  </si>
  <si>
    <t>G.G.S COLLEGE OF MODERN TECHNOLOGY</t>
  </si>
  <si>
    <t>dpc.rahon@gmail.com</t>
  </si>
  <si>
    <t>DOABA KHALSA TRUST GROUP OF INSTITUTIONS</t>
  </si>
  <si>
    <t>gkf.gcet2008@yahoo.in</t>
  </si>
  <si>
    <t>GLOBAL COLLEGE OF ENGINEERING &amp; TECHNOLOGY,KAHANPUR KHUI</t>
  </si>
  <si>
    <t>directorgimet@globalinstitutes.org</t>
  </si>
  <si>
    <t>GLOBAL INSTITUTE OF MANAGEMENT AND EMERGING TECHNOLOGIES</t>
  </si>
  <si>
    <t>goldenedu@live.com</t>
  </si>
  <si>
    <t>GOLDEN COLLEGE OF ENGG &amp; TECHNOLOGY, GURDASPUR</t>
  </si>
  <si>
    <t>gulzaredu@gmail.com</t>
  </si>
  <si>
    <t>ULZAR COLLGE OF ENGINEERING, LUDHIANA</t>
  </si>
  <si>
    <t>director@ggi.ac.in</t>
  </si>
  <si>
    <t>GULZAR EDUCATIONAL &amp; CHARITABLE TRUST’S GROUP OF INSTITUTES</t>
  </si>
  <si>
    <t>director@gndec.ac.in</t>
  </si>
  <si>
    <t>GURU NANAK DEV ENGINEERING COLLEGE</t>
  </si>
  <si>
    <t>sgndet@rediffmail.com</t>
  </si>
  <si>
    <t>GURU NANAK INSTITUTE OF ENGINEERING AND MANAGEMENT</t>
  </si>
  <si>
    <t>principal@gtbkiet.org</t>
  </si>
  <si>
    <t>GURU TEG BAHADUR KHALSA INSTITUTE OF ENGINEERING AND TECHNOLOGY</t>
  </si>
  <si>
    <t>chairmanigef@gmail.com</t>
  </si>
  <si>
    <t>INDO GLOBAL COLLEGE OF ENGINEERING</t>
  </si>
  <si>
    <t>baru.bhupal@gmail.com</t>
  </si>
  <si>
    <t>IITT COLLEGE OF ENGG., POJEWAL</t>
  </si>
  <si>
    <t>principal@ietbhaddal.edu.in</t>
  </si>
  <si>
    <t>NSTITUTE OF ENGINEERING AND TECHNOLOGY BHADDAL TECHNICAL CAMPUS, ROPAR</t>
  </si>
  <si>
    <t>kcceit@kcinstitutes.com</t>
  </si>
  <si>
    <t>KC COLEEGE OF ENGGINEERING AND INFORMATION TECHNOLOGY</t>
  </si>
  <si>
    <t>kcetamritsar@gmail.com</t>
  </si>
  <si>
    <t>KHALSA COLLEGE OF ENGINEERING &amp; TECHNOLOGY</t>
  </si>
  <si>
    <t>drpawank2006@gmail.com</t>
  </si>
  <si>
    <t>LUDHIANA COLLEGE OF ENGG&amp; TECH.</t>
  </si>
  <si>
    <t>ludhianagroupofcolleges@gmail.com</t>
  </si>
  <si>
    <t>LUDHIANA GROUP OF COLLEGES</t>
  </si>
  <si>
    <t>lkcenggjal@gmail.com</t>
  </si>
  <si>
    <t>LYALLPUR KHALSA COLLEGE OF ENGINEERING</t>
  </si>
  <si>
    <t>registrarmimit@gmail.com</t>
  </si>
  <si>
    <t>MALOUT INSTITUTE OF MANAGEMENT AND INFORMATION TECHNOLOGY</t>
  </si>
  <si>
    <t>manishtrehan@tqmbizschool.org</t>
  </si>
  <si>
    <t>PTU NALANDA SCHOOL OF TQM &amp; ENTREPRENEURSHIP</t>
  </si>
  <si>
    <t>contact@pcet.org</t>
  </si>
  <si>
    <t>PUNJAB COLLEGE OF ENGG&amp; TECHLALRU MANDI (VILLMALAKPUR) DISTPATIALA PUNJAB</t>
  </si>
  <si>
    <t>contact@pgc.edu.in</t>
  </si>
  <si>
    <t>PUNJAB INSTITUTE OF ENGG&amp; APPLIED RESEARCH</t>
  </si>
  <si>
    <t>qifoundation@gmail.com</t>
  </si>
  <si>
    <t>QUEST INFOSYS FOUNDATION GROUP OF INSTITUTIONS</t>
  </si>
  <si>
    <t>smita.rdj@gmail.com</t>
  </si>
  <si>
    <t>RAM DEVI JINDAL EDUCATIONAL CHARITABLE SOCIETY GRIOUP OF INSTITUTIONS</t>
  </si>
  <si>
    <t>thakurn777@gmail.com</t>
  </si>
  <si>
    <t>RAMGARHIA INSTITUTE OF ENGINEERING AND TECHNOLOGY</t>
  </si>
  <si>
    <t>skb101260@yahoo.co.in</t>
  </si>
  <si>
    <t>RAYAT BAHRA INSTITUTE OF ENGG &amp; NANO TECHNOLOGY</t>
  </si>
  <si>
    <t>rimdirector@rayatbahra.com</t>
  </si>
  <si>
    <t>RAYAT INSTITUTE OF ENGINEERING &amp; INFORMATION TECHNOLOGY</t>
  </si>
  <si>
    <t>info@radicaledu.org</t>
  </si>
  <si>
    <t>REDICAL TECHNICAL INSTITUTE</t>
  </si>
  <si>
    <t>sssetc@rediffmail.com</t>
  </si>
  <si>
    <t>S.SUKHJINDER SINGH ENGG&amp; TECHCOLLEGE</t>
  </si>
  <si>
    <t>stcmannawala@gmail.com</t>
  </si>
  <si>
    <t>SAI INSITITUTE OF ENGG &amp; TECH</t>
  </si>
  <si>
    <t>secg@ggssachdeva.com</t>
  </si>
  <si>
    <t>SACHDEVA ENGINEERING COLLEGE FOR GIRLS</t>
  </si>
  <si>
    <t>principal@sbscet.ac.in</t>
  </si>
  <si>
    <t>SHAHEED BHAGAT SINGH STATE TECHNICAL CAMPUS</t>
  </si>
  <si>
    <t>principal@suscolleges.com</t>
  </si>
  <si>
    <t>SHAHEED UDHAM SINGH COLLEGE OF ENGINEERING &amp; TECHNOLOGY,TANGORI</t>
  </si>
  <si>
    <t>ssietpatti@yahoo.co.in</t>
  </si>
  <si>
    <t>SHIVSHANKAR INSTITUTE OF ENGG&amp; TECH</t>
  </si>
  <si>
    <t>registrar.badhani@srisaigroup.in</t>
  </si>
  <si>
    <t>SRI SAI COLLEGE OF ENGINEERING &amp; TECHNOLOGY BADHANI-PATHANKOT</t>
  </si>
  <si>
    <t>registrar@srisukhmanigroup.org</t>
  </si>
  <si>
    <t>SRI SUKHMANI INSTITUTE OF ENGINEERING &amp; TECHNOLOGY</t>
  </si>
  <si>
    <t>stsoldierinstitute@gmail.com</t>
  </si>
  <si>
    <t>STSOLDIER GROUP OF INSTITUTIONS</t>
  </si>
  <si>
    <t>singhtb@indiatimes.com</t>
  </si>
  <si>
    <t>SUKHJINDRA TECHNICAL CAMPUS, DUNERA, GURDASPUR</t>
  </si>
  <si>
    <t>tdsharma1949@gmail.com</t>
  </si>
  <si>
    <t>SWAMI PARMANAND COLLEGE OF ENGINEERING &amp; TECHNOLOGY</t>
  </si>
  <si>
    <t>infospec.lalru08@gmail.com</t>
  </si>
  <si>
    <t>SWAMI PARMANAND ENGINEERING COLLEGE</t>
  </si>
  <si>
    <t>directorssgi@gmail.com</t>
  </si>
  <si>
    <t>SWAMI SARVANAND INSTITUTE OF ENGINEERING AND TECHNOLOGY, DINANAGAR</t>
  </si>
  <si>
    <t>info@sviet.ac.in</t>
  </si>
  <si>
    <t>SWAMI VIVEKANAND INSTITUTE OF ENGINEERING AND TECHNOLOGY</t>
  </si>
  <si>
    <t>Marketing@swiftcollege.edu.in</t>
  </si>
  <si>
    <t>SWIFT TECHNICAL CAMPUS</t>
  </si>
  <si>
    <t>saienggcollege@gmail.com</t>
  </si>
  <si>
    <t>TAWI ENGINEERING COLLEGE, SHAHPUR KANDI</t>
  </si>
  <si>
    <t>rachit.garg@yahoo.com</t>
  </si>
  <si>
    <t>UNIVERSAL GROUP OF INSTITUTIONS</t>
  </si>
  <si>
    <t>director@viit.ac.in</t>
  </si>
  <si>
    <t>info@raisoni.net</t>
  </si>
  <si>
    <t>administrator@cumminscollege.in</t>
  </si>
  <si>
    <t>admission@dyptc.com</t>
  </si>
  <si>
    <t>admission@dyptc.edu.in</t>
  </si>
  <si>
    <t>admissions@navsahyadri.edu.in</t>
  </si>
  <si>
    <t>ajay.deshmukh@rediffmail.com</t>
  </si>
  <si>
    <t>ajit.kate@zealeducation.com</t>
  </si>
  <si>
    <t>arunag7@gmail.com</t>
  </si>
  <si>
    <t>asheesh.dixit@mescoepune.org</t>
  </si>
  <si>
    <t>asrani.sk@isbm.ac.in</t>
  </si>
  <si>
    <t>bapatilawasari@yahoo.com</t>
  </si>
  <si>
    <t>Baviskar.amol06@gmail.com</t>
  </si>
  <si>
    <t>chhgarhewal@gmail.com</t>
  </si>
  <si>
    <t>citp@aissmscoe.com</t>
  </si>
  <si>
    <t>coembk.office@gmail.com</t>
  </si>
  <si>
    <t>coemtpo1@gmail.com</t>
  </si>
  <si>
    <t>coewpune@bharatividyapeeth.edu</t>
  </si>
  <si>
    <t>devendra.jscoe@gmail.com</t>
  </si>
  <si>
    <t>digambarid@yahoo.com</t>
  </si>
  <si>
    <t>dir.tnp@mitaoe.ac.in</t>
  </si>
  <si>
    <t>directorcrd@imertpune.in</t>
  </si>
  <si>
    <t>dkcom.edu@rediffmail.com</t>
  </si>
  <si>
    <t>dnyanu33@gmail.com</t>
  </si>
  <si>
    <t>dyppeca@gmail.com</t>
  </si>
  <si>
    <t>enquire@kjei.edu.in</t>
  </si>
  <si>
    <t>enquiry@pvgcoet.ac.in</t>
  </si>
  <si>
    <t>foundation@shalaka.org</t>
  </si>
  <si>
    <t>gajanandeshmukh84@gmail.com</t>
  </si>
  <si>
    <t>gcoeara@gmail.com</t>
  </si>
  <si>
    <t>ghrcem.pune@raisoni.ne</t>
  </si>
  <si>
    <t>grpadamwar@gmail.com</t>
  </si>
  <si>
    <t>hemant.mali@mitcoe.edu.in</t>
  </si>
  <si>
    <t>hinaateeq.hn@gmail.com</t>
  </si>
  <si>
    <t>holeyr@gmail.com</t>
  </si>
  <si>
    <t>icoerwagholi@gmail.com</t>
  </si>
  <si>
    <t>info@dypatilef.com</t>
  </si>
  <si>
    <t>info@indiraicem.ac.in</t>
  </si>
  <si>
    <t>info@isquareit.edu.in</t>
  </si>
  <si>
    <t>info@pdeacoem.org</t>
  </si>
  <si>
    <t>INFO@RSCOE.ORG</t>
  </si>
  <si>
    <t>info@sahyadrivalleycollege.com</t>
  </si>
  <si>
    <t>info@ucoer.edu.in</t>
  </si>
  <si>
    <t>info@vps.com</t>
  </si>
  <si>
    <t>jaysargar4@gmail.com</t>
  </si>
  <si>
    <t>knnandargi@gmail.com</t>
  </si>
  <si>
    <t>ksuryakant2003@gmail.com</t>
  </si>
  <si>
    <t>londhesandeep@gmail.com</t>
  </si>
  <si>
    <t>manav.thakur@dyptc.edu.in</t>
  </si>
  <si>
    <t>milindrhegade@gmail.com</t>
  </si>
  <si>
    <t>mit@mitpune.com</t>
  </si>
  <si>
    <t>paresh.d.sonawane@gmail.com</t>
  </si>
  <si>
    <t>patilharish96@gmail.com</t>
  </si>
  <si>
    <t>pccoer.ravet@gmail.com</t>
  </si>
  <si>
    <t>pralhad.walvekar@zealeducation.com</t>
  </si>
  <si>
    <t>principal.vpkbiet@vidyapratishthan.com</t>
  </si>
  <si>
    <t>principal@iokcoe.ac.in</t>
  </si>
  <si>
    <t>EMAIL_NOT_SENT</t>
  </si>
  <si>
    <t>principal@secsomeshwar.ac.in</t>
  </si>
  <si>
    <t>rahulambekar123@gmail.com</t>
  </si>
  <si>
    <t>rahulbansodespcoe@gmail.com</t>
  </si>
  <si>
    <t>randhirphalke2009@gmail.com</t>
  </si>
  <si>
    <t>ravipanicker@gmail.com</t>
  </si>
  <si>
    <t>s.kangutkar@gmail.com</t>
  </si>
  <si>
    <t>sachin.abhang288@gmail.com</t>
  </si>
  <si>
    <t>sbhosale17@gmail.com</t>
  </si>
  <si>
    <t>sbpcoeprincipal@gmail.com</t>
  </si>
  <si>
    <t>scscoe@gmail.com</t>
  </si>
  <si>
    <t>sdpatil2007@gmail.com</t>
  </si>
  <si>
    <t>sgtambade119@rediffmail.com</t>
  </si>
  <si>
    <t>sgulwade.jscoe@gmail.com</t>
  </si>
  <si>
    <t>shreedhar.sharnappa@pccoer.in</t>
  </si>
  <si>
    <t>shweta.sharma@dypic.in</t>
  </si>
  <si>
    <t>sibmbelhe@rediffmail.com</t>
  </si>
  <si>
    <t>sid13cbandekar@gmail.com</t>
  </si>
  <si>
    <t>snehalshinde811@gmail.com</t>
  </si>
  <si>
    <t>sonalipawar7@gmail.com</t>
  </si>
  <si>
    <t>srcoepune@gmail.com</t>
  </si>
  <si>
    <t>srinath.mangore@gmail.com</t>
  </si>
  <si>
    <t>tnp@moderncoe.edu.in,</t>
  </si>
  <si>
    <t>tpo.jaihind@gmail.com</t>
  </si>
  <si>
    <t>tpo.jspmntc@gmail.com</t>
  </si>
  <si>
    <t>tpo@abmspcoerpune.org</t>
  </si>
  <si>
    <t>tpo@iokcoe.ac.in</t>
  </si>
  <si>
    <t>tpo@srttc.ac.in</t>
  </si>
  <si>
    <t>tpo@vit.edu</t>
  </si>
  <si>
    <t>tpodypatilcoe@dyptc.edu.in</t>
  </si>
  <si>
    <t>tpodypatiliet@dyptc.edu.in</t>
  </si>
  <si>
    <t>tponmiet123@gmail.com</t>
  </si>
  <si>
    <t>tpopvpit@gmail.com</t>
  </si>
  <si>
    <t>tposvcetpune@gmail.com</t>
  </si>
  <si>
    <t>trinitycoe@gmail.com</t>
  </si>
  <si>
    <t>tushar.gadekar@mescoepune.org</t>
  </si>
  <si>
    <t>zenathawale@gmail.com</t>
  </si>
  <si>
    <t>Mails</t>
  </si>
  <si>
    <t>principal@gcoea.ac.in</t>
  </si>
  <si>
    <t>Dr. R. S. Dalu</t>
  </si>
  <si>
    <t>Government College of Engineering, Amravati</t>
  </si>
  <si>
    <t>reg@sgbau.ac.in</t>
  </si>
  <si>
    <t>Ajay Deshmukh</t>
  </si>
  <si>
    <t>Sant Gadge Baba Amravati University,Amravati</t>
  </si>
  <si>
    <t>principal@ssgmce.ac.in</t>
  </si>
  <si>
    <t>Dr. S. B. Somani</t>
  </si>
  <si>
    <t>Shri Sant Gajanan Maharaj College of Engineering,Shegaon</t>
  </si>
  <si>
    <t>principal@mitra.ac.in</t>
  </si>
  <si>
    <t>Dr. M. S. Ali</t>
  </si>
  <si>
    <t>Prof. Ram Meghe Institute of Technology &amp; Research, Amravati</t>
  </si>
  <si>
    <t>prpotepatilcollege@gmail.com</t>
  </si>
  <si>
    <t>Dr. Mrs. S. D. Wakde</t>
  </si>
  <si>
    <t>P. R. Pote (Patil) Education &amp; Welfare Trust's Group of Institution(Integrated Campus), Amravati</t>
  </si>
  <si>
    <t>sipnaoffice@gmail.com</t>
  </si>
  <si>
    <t>Dr. Siddharth A. Ladhake</t>
  </si>
  <si>
    <t>Sipna Shikshan Prasarak Mandal College of Engineering &amp; Technology, Amravati</t>
  </si>
  <si>
    <t>principalcoeta@gmail.com</t>
  </si>
  <si>
    <t>Prof. Dr. S.K.Deshmukh</t>
  </si>
  <si>
    <t>Shri Shivaji Education Society's College of Engineering and Technology, Akola</t>
  </si>
  <si>
    <t>principal@bncoepusad.ac.in</t>
  </si>
  <si>
    <t>Dr. Hameshbabu Nanvala</t>
  </si>
  <si>
    <t>Janata Shikshan Prasarak Mandal’s Babasaheb Naik College Of Engineering, Pusad</t>
  </si>
  <si>
    <t>annprincipal55@gmail.com</t>
  </si>
  <si>
    <t>Dr. Arun N. Nanhai</t>
  </si>
  <si>
    <t>Paramhansa Ramkrishna Maunibaba Shikshan Santha's , Anuradha Engineering College, Chikhali</t>
  </si>
  <si>
    <t>jdiet_yml@bsnl.in</t>
  </si>
  <si>
    <t>Dr. Avinash.W.Kolhatkar</t>
  </si>
  <si>
    <t>Jawaharlal Darda Institute of Engineering and Technology, Yavatmal</t>
  </si>
  <si>
    <t>principal@hvpmcoet.in</t>
  </si>
  <si>
    <t>Dr. A.B.Marathe</t>
  </si>
  <si>
    <t>Shri Hanuman Vyayam Prasarak Mandals College of Engineering &amp; Technology, Amravati</t>
  </si>
  <si>
    <t>principal_coe@rediffmail.com</t>
  </si>
  <si>
    <t>Dr.P.B.PATIL</t>
  </si>
  <si>
    <t>Dr.Rajendra Gode Institute of Technology &amp; Research, Amravati</t>
  </si>
  <si>
    <t>asha.ambhaikar@raisoni.net</t>
  </si>
  <si>
    <t>Dr. Asha Ambhaikar</t>
  </si>
  <si>
    <t>G.H. Raisoni college of Engineering &amp; Management, Amravati</t>
  </si>
  <si>
    <t>rsc_engg@rediffmail.com</t>
  </si>
  <si>
    <t>Dr. Jayant P. Kaware</t>
  </si>
  <si>
    <t>Dwarka Bahu Uddeshiya Gramin Vikas Foundation, Rajarshri Shahu College of Engineering, Buldhana</t>
  </si>
  <si>
    <t>Principal.kgiet@gmail.com</t>
  </si>
  <si>
    <t>Dr. S. M. Kherde</t>
  </si>
  <si>
    <t>Shri. Dadasaheb Gawai Charitable Trust's Dr. Smt. Kamaltai Gawai Institute of Engineering &amp; Technology, Darapur, Amravati</t>
  </si>
  <si>
    <t>principal@jcoet.org</t>
  </si>
  <si>
    <t>Dr. H.M. Baradkar</t>
  </si>
  <si>
    <t>Jagadambha Bahuuddeshiya Gramin Vikas Sanstha's Jagdambha College of Engineering and Technology, Yavatmal</t>
  </si>
  <si>
    <t>principal@prmceam.ac.in</t>
  </si>
  <si>
    <t>Dr. N. V. Thakur</t>
  </si>
  <si>
    <t>Prof Ram Meghe College of Engineering and Management, Badnera</t>
  </si>
  <si>
    <t>desdcoet@rediffmail.com</t>
  </si>
  <si>
    <t>Dr. L. P. Dhamande</t>
  </si>
  <si>
    <t>Dhamangaon Education Society's College of Engineering and Technology, Dhamangaon</t>
  </si>
  <si>
    <t>principal_plit@rediffmail.com</t>
  </si>
  <si>
    <t>Dr. P.M. Jawandhiya</t>
  </si>
  <si>
    <t>Vision Buldhana Educational &amp; Welfare Society's Pankaj Laddhad Institute of Technology &amp; Management Studies, Yelgaon</t>
  </si>
  <si>
    <t>walchale@gmail.com</t>
  </si>
  <si>
    <t>Prof. M.S. Kathane</t>
  </si>
  <si>
    <t>Sanmati Engineering College, Sawargaon Barde, Washim</t>
  </si>
  <si>
    <t>coemalkapur@rediffmail.com</t>
  </si>
  <si>
    <t>Dr. A W KHARCHE</t>
  </si>
  <si>
    <t>Padmashri Dr. V.B. Kolte College of Engineering, Malkapur, Buldhana</t>
  </si>
  <si>
    <t>bim.ngp@gmail.com</t>
  </si>
  <si>
    <t>Dr Jayant P Kaware</t>
  </si>
  <si>
    <t>Bhonsla College of Engineering &amp; Reasearch, Akola</t>
  </si>
  <si>
    <t>maulicoet@gmail.com</t>
  </si>
  <si>
    <t>Dr.C.M.Jadhao</t>
  </si>
  <si>
    <t>Mauli Group of Institutions, College of Engineering and Technology, Shegaon.</t>
  </si>
  <si>
    <t>admn.stc@gmail.com</t>
  </si>
  <si>
    <t>Shri. Anil N. Rakhonde</t>
  </si>
  <si>
    <t>Siddhivinayak Technical Campus, School of Engineering &amp; Research Technology, Shirasgon, Nile</t>
  </si>
  <si>
    <t>pradipson@gmail.com</t>
  </si>
  <si>
    <t>Pralhad Polgawande</t>
  </si>
  <si>
    <t>Manav School of Engineering &amp; Technology, Gut No. 1035 Nagpur Surat Highway, NH No. 6 Tal.Vyala, Balapur, Akola, 444302</t>
  </si>
  <si>
    <t>principalgeca@yahoo.com</t>
  </si>
  <si>
    <t>Dr. P.S. Adwani</t>
  </si>
  <si>
    <t>Government College of Engineering, Aurangabad</t>
  </si>
  <si>
    <t>director@sggs.ac.in</t>
  </si>
  <si>
    <t>Dr. L. M. Waghmare</t>
  </si>
  <si>
    <t>Shri Guru Gobind Singhji Institute of Engineering and Technology, Nanded</t>
  </si>
  <si>
    <t>udctaurangabad@yahoo.co.in</t>
  </si>
  <si>
    <t>Dr. Pravin Shridhar Wakte</t>
  </si>
  <si>
    <t>University Department of Chemical Technology, Aurangabad</t>
  </si>
  <si>
    <t>contact@everesteducationsociety.org</t>
  </si>
  <si>
    <t>Dr. Mithun V. Kulkarni</t>
  </si>
  <si>
    <t>Everest Education Society, Group of Institutions (Integrated Campus), Ohar</t>
  </si>
  <si>
    <t>sycet@yahoo.com</t>
  </si>
  <si>
    <t>Dr. R. S. Pawar</t>
  </si>
  <si>
    <t>Shree Yash Pratishthan, Shreeyash College of Engineering and Technology, Aurangabad</t>
  </si>
  <si>
    <t>spbhosle2001@gmail.com</t>
  </si>
  <si>
    <t>Dr. S. P. Bhosle</t>
  </si>
  <si>
    <t>G. S. Mandal's Maharashtra Institute of Technology, Aurangabad</t>
  </si>
  <si>
    <t>shiurkar@gmail.com</t>
  </si>
  <si>
    <t>Dr.U.D.Shiurkar</t>
  </si>
  <si>
    <t>Deogiri Institute of Engineering and Management Studies, Aurangabad</t>
  </si>
  <si>
    <t>matoshripratishthan2012@gmail.com</t>
  </si>
  <si>
    <t>Dr. Rajiv Dharaskar</t>
  </si>
  <si>
    <t>Matoshri Pratishan's Group of Institutions (Integrated Campus), Kupsarwadi , Nanded</t>
  </si>
  <si>
    <t>principal.mite@mit.asia</t>
  </si>
  <si>
    <t>Dr. N.G. PATIL</t>
  </si>
  <si>
    <t>Gramodyogik Shikshan Mandal's Marathwada Institute of Technology, Aurangabad</t>
  </si>
  <si>
    <t>mgmcen@mgmcen.ac.in</t>
  </si>
  <si>
    <t>Dr. (Mrs.) Geeta S. Lathkar</t>
  </si>
  <si>
    <t>Mahatma Gandhi Missions College of Engineering, Hingoli Rd, Nanded.</t>
  </si>
  <si>
    <t>mcenilanga20@yahoo.com</t>
  </si>
  <si>
    <t>Mr. D. R. Makane</t>
  </si>
  <si>
    <t>Maharashtra College of Engineering, Nilanga</t>
  </si>
  <si>
    <t>principal@msbecl.ac.in</t>
  </si>
  <si>
    <t>Prof. N.B. Khatod</t>
  </si>
  <si>
    <t>M.S. Bidve Engineering College, Latur</t>
  </si>
  <si>
    <t>principal.coeo@yahoo.com</t>
  </si>
  <si>
    <t>Dr. N.S.BIRADAR</t>
  </si>
  <si>
    <t>Terna Public Charitable Trust's College of Engineering, Osmanabad</t>
  </si>
  <si>
    <t>stbcet@gmail.com</t>
  </si>
  <si>
    <t>Prof N.D. Pergad</t>
  </si>
  <si>
    <t>Shree Tuljabhavani College of Engineering, Tuljapur</t>
  </si>
  <si>
    <t>jnec@jnec.ac.in</t>
  </si>
  <si>
    <t>Dr.Harirang H. Shinde, M.E (Civil-Soil), Ph.D.)</t>
  </si>
  <si>
    <t>M.G.M.'s Jawaharlal Nehru Engineering College, Aurangabad</t>
  </si>
  <si>
    <t>khadakbhavibi@gmail.com</t>
  </si>
  <si>
    <t>Dr. B. I. Khadakbhavi</t>
  </si>
  <si>
    <t>Mahatma Basaweshwar Education Society's College of Engineering, Ambejogai</t>
  </si>
  <si>
    <t>principal@pescoe.ac.in</t>
  </si>
  <si>
    <t>Prin. Dr. A. P. WADEKAR</t>
  </si>
  <si>
    <t>Peoples Education Society's College of Engineering, Aurangabad</t>
  </si>
  <si>
    <t>principal@hitechengg.edu.in</t>
  </si>
  <si>
    <t>Dr. Ajit R Jadhav</t>
  </si>
  <si>
    <t>Hi-Tech Institute of Technology, Aurangabad</t>
  </si>
  <si>
    <t>principal.aditya@gmail.com</t>
  </si>
  <si>
    <t>Dr. Manoj Kumar Verma</t>
  </si>
  <si>
    <t>Aditya Engineering College , Beed</t>
  </si>
  <si>
    <t>nhce1@hotmail.com</t>
  </si>
  <si>
    <t>Dr. M. Bhaskara Rao</t>
  </si>
  <si>
    <t>Nagnathappa Halge Engineering College, Parli, Beed</t>
  </si>
  <si>
    <t>msscetjalna@gmail.com</t>
  </si>
  <si>
    <t>Dr. Biradar Shantisagar Kishanrao</t>
  </si>
  <si>
    <t>Matsyodari Shikshan Sansatha's College of Engineering and Technology, Jalna</t>
  </si>
  <si>
    <t>appoint01@gmail.com</t>
  </si>
  <si>
    <t>Prof : Kharat B.M.</t>
  </si>
  <si>
    <t>Shri Sai Samajik Vikas Santha's Shri Sai Colllege of Engineering, Paddari Village Tal. &amp; Dist. Aurangabad</t>
  </si>
  <si>
    <t>principalmuimt@gmail.com</t>
  </si>
  <si>
    <t>Dr. Venkata Krishnamurthy Katharu</t>
  </si>
  <si>
    <t>Maharashtra Education Society's Maharashtra Udayagiri Institute of Management &amp; Technology, Somnathpur</t>
  </si>
  <si>
    <t>ksiet_hingoli@yahoo.co.in</t>
  </si>
  <si>
    <t>Prof. U. S. Sakhare</t>
  </si>
  <si>
    <t>Geetai Charitable Trust's Khurana Sawant Institute of Engineering &amp; Technology, Balsond, Hingoli.</t>
  </si>
  <si>
    <t>lokhande3000@gmail.com</t>
  </si>
  <si>
    <t>chandrashekhar lokhande</t>
  </si>
  <si>
    <t>Aurangabad College of Engineering, Naygaon Savangi, Aurangabad</t>
  </si>
  <si>
    <t>director.ssiems@yahoo.com</t>
  </si>
  <si>
    <t>Prof. Anand Kacharu Pathrikar</t>
  </si>
  <si>
    <t>Marathwada Shikshan Prasarak Mandal's Shri Shivaji Institute of Engineering and Management Studies, Parbhani</t>
  </si>
  <si>
    <t>info.goi@vdf.in</t>
  </si>
  <si>
    <t>Dr.S.S.Lomte , Prof. B.S. Wakure</t>
  </si>
  <si>
    <t>Vilasrao Deshmukh Foundation Group of Institutions, Latur</t>
  </si>
  <si>
    <t>balaghat_eng@rediffmail.com</t>
  </si>
  <si>
    <t>Dr. Shivpuje Nitin P</t>
  </si>
  <si>
    <t>Balaghat Engineering College,Ruddha, Ahmedpur</t>
  </si>
  <si>
    <t>sietaurangabad@gmail.com</t>
  </si>
  <si>
    <t>S.S.Deshmukh</t>
  </si>
  <si>
    <t>Sai Institute of Engineering &amp; Technology, Bilda, Aurangabad.</t>
  </si>
  <si>
    <t>director@iceemabad.com</t>
  </si>
  <si>
    <t>Prof. Dilip Gour</t>
  </si>
  <si>
    <t>International Centre of Excellence in Engineering &amp; Management, Aurangabad.</t>
  </si>
  <si>
    <t>badgireudhav@gmail.com</t>
  </si>
  <si>
    <t>Dr.Mohan Buke</t>
  </si>
  <si>
    <t>STMEI's Sandipani Technical Campus-Faculty of Engineering, Latur.</t>
  </si>
  <si>
    <t>vjscoe2529@gmail.com</t>
  </si>
  <si>
    <t>Prof. Patil Manisha V.</t>
  </si>
  <si>
    <t>V.J. Shinde College of Engineering, Osmanabad.</t>
  </si>
  <si>
    <t>shahuengg@gmail.com</t>
  </si>
  <si>
    <t>Dr. Ulhas B. Shinde</t>
  </si>
  <si>
    <t>CSMSS Chh. Shahu College of Engineering, Aurangabad</t>
  </si>
  <si>
    <t>graminenggnanded@gmail.com</t>
  </si>
  <si>
    <t>Dr. Vijay Pawar</t>
  </si>
  <si>
    <t>Gramin College of Engineering, Vishnupuri, Nanded</t>
  </si>
  <si>
    <t>director@vjti.org.in</t>
  </si>
  <si>
    <t>Dr. O G Kakde</t>
  </si>
  <si>
    <t>Veermata Jijabai Technological Institute(VJTI), Matunga, Mumbai</t>
  </si>
  <si>
    <t>principal@spce.ac.in</t>
  </si>
  <si>
    <t>Dr. Priyadarshi H. Sawant</t>
  </si>
  <si>
    <t>Sardar Patel College of Engineering, Andheri</t>
  </si>
  <si>
    <t>registrar@dbatu.ac.in</t>
  </si>
  <si>
    <t>Dr.V. G. SARGADE ( I/c Registrar )</t>
  </si>
  <si>
    <t>Dr. Babasaheb Ambedkar Technological University, Lonere</t>
  </si>
  <si>
    <t>umit@sndt.ac.in</t>
  </si>
  <si>
    <t>Dr. Sanjay S. Pawar</t>
  </si>
  <si>
    <t>Usha Mittal Institute of Technology SNDT Women's University, Mumbai</t>
  </si>
  <si>
    <t>ar.acad@staff.ictmumbai.edu.in</t>
  </si>
  <si>
    <t>Prof. G.D. Yadav</t>
  </si>
  <si>
    <t>Institute of Chemical Technology, Matunga, Mumbai</t>
  </si>
  <si>
    <t>mctrgit02@gmail.com</t>
  </si>
  <si>
    <t>Dr. Udhav Bhosle</t>
  </si>
  <si>
    <t>Manjara Charitable Trust's Rajiv Gandhi Institute of Technology, Mumbai</t>
  </si>
  <si>
    <t>principal@vit.edu.in</t>
  </si>
  <si>
    <t>Dr. S A Patekar</t>
  </si>
  <si>
    <t>Vidyalankar Institute of Technology,Wadala, Mumbai</t>
  </si>
  <si>
    <t>principal@acpce.ac.in</t>
  </si>
  <si>
    <t>Dr. Dileep G. Borse</t>
  </si>
  <si>
    <t>Jawahar Education Society's Annasaheb Chudaman Patil College of Engineering,Kharghar</t>
  </si>
  <si>
    <t>nanduyt@hotmail.com</t>
  </si>
  <si>
    <t>Dr. P. Rajendra Prasad</t>
  </si>
  <si>
    <t>Saraswati Education Society, Yadavrao Tasgaonkar Institute of Engineering &amp; Technology, Karjat</t>
  </si>
  <si>
    <t>principal@sakec.ac.in</t>
  </si>
  <si>
    <t>Dr. Bhavesh Patel</t>
  </si>
  <si>
    <t>Mahavir Education Trust's Shah &amp; Anchor Kutchhi Engineering College, Mumbai</t>
  </si>
  <si>
    <t>registrarsaraswati@gmail.com</t>
  </si>
  <si>
    <t>DR.Manjusah Deshmukh</t>
  </si>
  <si>
    <t>Saraswati Education Society's Saraswati College of Engineering,Kharghar Navi Mumbai</t>
  </si>
  <si>
    <t>ramraoadik@gmail.com</t>
  </si>
  <si>
    <t>Dr. Ramesh Vasappanavara</t>
  </si>
  <si>
    <t>Ramrao Adik Edu Soc, Ramarao Adik Institute of Tech., Navi Mumbai</t>
  </si>
  <si>
    <t>principal.cet@mgmmumbai.ac.in</t>
  </si>
  <si>
    <t>Dr. Santosh K. Narayankhedkar</t>
  </si>
  <si>
    <t>M.G.M.'s College of Engineering and Technology, Kamothe, Navi Mumbai</t>
  </si>
  <si>
    <t>tcet@thakureducation.org</t>
  </si>
  <si>
    <t>Dr.B.K.Mishra</t>
  </si>
  <si>
    <t>Thakur College of Engineering and Technology, Kandivali, Mumbai</t>
  </si>
  <si>
    <t>principal.engg@somaiya.edu</t>
  </si>
  <si>
    <t>DR. SHUBHA PANDIT</t>
  </si>
  <si>
    <t>K.J.Somaiya College of Engineering, Vidyavihar, Mumbai</t>
  </si>
  <si>
    <t>gtthampi@yahoo.com</t>
  </si>
  <si>
    <t>Prof. (Dr.) G.T.Thampi</t>
  </si>
  <si>
    <t>Thadomal Shahani Engineering College, Bandra, Mumbai</t>
  </si>
  <si>
    <t>aimhssce@gmail.com</t>
  </si>
  <si>
    <t>Dr. Mohiuddin Ahmed</t>
  </si>
  <si>
    <t>Anjuman-I-Islam's M.H. Saboo Siddik College of Engineering, Byculla, Mumbai</t>
  </si>
  <si>
    <t>crce@fragnel.edu.in</t>
  </si>
  <si>
    <t>Dr. Srija Unnikrishnan</t>
  </si>
  <si>
    <t>Fr. Conceicao Rodrigues College of Engineering, Bandra,Mumbai</t>
  </si>
  <si>
    <t>vesit@vsnl.com</t>
  </si>
  <si>
    <t>Dr. (Mrs.) J. M. Nair</t>
  </si>
  <si>
    <t>Vivekanand Education Society's Institute of Technology, Chembur, Mumbai</t>
  </si>
  <si>
    <t>principaldmce@yahoo.com</t>
  </si>
  <si>
    <t>Dr. S. D. Sawarkar</t>
  </si>
  <si>
    <t>N.Y.S.S.'s Datta Meghe College of Engineering, Airoli, Navi Mumbai</t>
  </si>
  <si>
    <t>principal@pvppcoe.ac.in</t>
  </si>
  <si>
    <t>Dr. Alam N. Shaikh</t>
  </si>
  <si>
    <t>Padmabhushan Vasantdada Patil Pratishthans College of Engineering, Sion,Mumbai</t>
  </si>
  <si>
    <t>mzshaikh2003@yahoo.co.in</t>
  </si>
  <si>
    <t>Dr. M. Z. Shaikh</t>
  </si>
  <si>
    <t>Bharati Vidyapeeth College of Engineering, Belpada, Kharghar, Navi Mumbai</t>
  </si>
  <si>
    <t>principal@terna.org</t>
  </si>
  <si>
    <t>Dr. LAKSHMAPPA RAGHA</t>
  </si>
  <si>
    <t>Terna Engineering College, Nerul, Navi Mumbai</t>
  </si>
  <si>
    <t>rscoedegree@gmail.com</t>
  </si>
  <si>
    <t>DR. ANEESH GANGAL</t>
  </si>
  <si>
    <t>Mandar Education Society's Rajaram Shinde College of Engineering, Pedhambe</t>
  </si>
  <si>
    <t>contactus@sigce.edu.in</t>
  </si>
  <si>
    <t>Dr. Sunil S. Chavan</t>
  </si>
  <si>
    <t>Smt. Indira Gandhi College of Engineering, Navi Mumbai</t>
  </si>
  <si>
    <t>officessjcoe@gmail.com</t>
  </si>
  <si>
    <t>Dr. Bakal Jagdish Wasudeorao</t>
  </si>
  <si>
    <t>Shivajirao S. Jondhale College of Engineering, Dombivali,Mumbai</t>
  </si>
  <si>
    <t>vcet_inbox@vcet.edu.in</t>
  </si>
  <si>
    <t>DR ASHOK V BHONSALE</t>
  </si>
  <si>
    <t>Vidyavardhini's College of Engineering and Technology, Vasai, Thane</t>
  </si>
  <si>
    <t>principal.ltce@gmail.com</t>
  </si>
  <si>
    <t>Dr. (Mr ) VIVEK YAKKUNDI</t>
  </si>
  <si>
    <t>Lokmanya Tilak College of Engineering, Kopar Khairane, Navi Mumbai</t>
  </si>
  <si>
    <t>principalfcrit@gmail.com</t>
  </si>
  <si>
    <t>Dr. S.M.KHOT</t>
  </si>
  <si>
    <t>Agnel Charities' FR. C. Rodrigues Institute of Technology, Vashi, Navi Mumbai</t>
  </si>
  <si>
    <t>kgce@vsnl.net</t>
  </si>
  <si>
    <t>Dr.Madhukar J.Lengare</t>
  </si>
  <si>
    <t>Konkan Gyanpeeth College of Engineering, Karjat</t>
  </si>
  <si>
    <t>info@djsce.ac.in</t>
  </si>
  <si>
    <t>Dr. Hari Vasudevan</t>
  </si>
  <si>
    <t>Shri Vile Parle Kelvani Mandal's Dwarkadas J. Sanghvi College of Engineering, Vile Parle,Mumbai</t>
  </si>
  <si>
    <t>admin@famt.ac.in</t>
  </si>
  <si>
    <t>DR. KAUSHAL PRASAD</t>
  </si>
  <si>
    <t>Hope Foundation and research center's Finolex Academy of Management and Technology, Ratnagiri</t>
  </si>
  <si>
    <t>info@eng.rizvi.edu.in</t>
  </si>
  <si>
    <t>Dr. Varsha Shah</t>
  </si>
  <si>
    <t>Rizvi Education Society's Rizvi College of Engineering, Bandra,Mumbai</t>
  </si>
  <si>
    <t>info@rmcet.com</t>
  </si>
  <si>
    <t>Dr. M. M. Bhagwat</t>
  </si>
  <si>
    <t>Rajendra Mane College of Engineering &amp; Technology Ambav Deorukh</t>
  </si>
  <si>
    <t>ace@atharvaeducation.com</t>
  </si>
  <si>
    <t>Dr. SHRIKANT KALLURKAR</t>
  </si>
  <si>
    <t>Atharva College of Engineering,Malad(West),Mumbai</t>
  </si>
  <si>
    <t>sfedu@sfitengg.org</t>
  </si>
  <si>
    <t>Dr.Sincy George</t>
  </si>
  <si>
    <t>St. Francis Institute of Technology,Borivali, Mumbai</t>
  </si>
  <si>
    <t>sspmcoe@gmail.com</t>
  </si>
  <si>
    <t>Dr. A. K. Bhat</t>
  </si>
  <si>
    <t>S.S.P.M.'s College of Engineering, Kankavli</t>
  </si>
  <si>
    <t>principalpce@mes.ac.in</t>
  </si>
  <si>
    <t>Dr. R.I.K Moorthy</t>
  </si>
  <si>
    <t>Mahatma Education Society's Pillai College of Engineering, New Panvel</t>
  </si>
  <si>
    <t>dbit@dbit.in</t>
  </si>
  <si>
    <t>Dr. Prasanna Nambiar</t>
  </si>
  <si>
    <t>Don Bosco Institute of Technology, Mumbai</t>
  </si>
  <si>
    <t>principal.tech@somaiya.edu</t>
  </si>
  <si>
    <t>Dr. Suresh K. Ukarande</t>
  </si>
  <si>
    <t>K J Somaiya Institute of Engineering and Information Technology, Sion, Mumbai</t>
  </si>
  <si>
    <t>kcce21@hotmail.com</t>
  </si>
  <si>
    <t>Dr. Hansraj Guhilot</t>
  </si>
  <si>
    <t>Excelsior Education Society's K.C. College of Engineering and Management Studies and Research, Kopri, Thane (E)</t>
  </si>
  <si>
    <t>principalgst@sies.edu.in</t>
  </si>
  <si>
    <t>Dr.Vikram S Patil</t>
  </si>
  <si>
    <t>S.I.E.S. Graduate School of Technology, Nerul, Navi Mumbai</t>
  </si>
  <si>
    <t>office@xavierengg.com</t>
  </si>
  <si>
    <t>Dr. Y. D. Venkatesh</t>
  </si>
  <si>
    <t>Xavier Institute Of Engineering C/O Xavier Technical Institute,Mahim,Mumbai</t>
  </si>
  <si>
    <t>principal@spit.ac.in</t>
  </si>
  <si>
    <t>Dr. Prachi Gharpure</t>
  </si>
  <si>
    <t>Bhartiya Vidya Bhavan's Sardar Patel Institute of Technology , Andheri, Mumbai</t>
  </si>
  <si>
    <t>principal@git-india.edu.in</t>
  </si>
  <si>
    <t>Dr. Pramod Shriniwas Joshi</t>
  </si>
  <si>
    <t>Gharda Foundation's Gharda Institute of Technology,Khed, Ratnagiri</t>
  </si>
  <si>
    <t>vjtsscoe@rediffmail.com</t>
  </si>
  <si>
    <t>Dr. GEETHA K. JAYARAJ</t>
  </si>
  <si>
    <t>Vighnaharata Trust's Shivajirao S. Jondhale College of Engineering &amp; Technology, Shahapur, Asangaon, Dist Thane</t>
  </si>
  <si>
    <t>sjcet.aldel@rediffmail.com</t>
  </si>
  <si>
    <t>Dr.Satish Takalikar</t>
  </si>
  <si>
    <t>Aldel Education Trust's St. John College of Engineering &amp; Management, Vevoor, Palghar</t>
  </si>
  <si>
    <t>lsb@armiet.com</t>
  </si>
  <si>
    <t>Dr. LAVENDRA S BOTHRA</t>
  </si>
  <si>
    <t>Koti Vidya Charitable Trust's Smt. Alamuri Ratnamala Institute of Engineering and Technology, Sapgaon, Tal. Shahapur</t>
  </si>
  <si>
    <t>sesytcem@gmail.com</t>
  </si>
  <si>
    <t>Dr.A.K.SEN</t>
  </si>
  <si>
    <t>Saraswati Education Society, Yadavrao Tasgaonkar College of Engineering and Management, Nasarapur, Chandai, Karjat</t>
  </si>
  <si>
    <t>contact@viva-technology.org</t>
  </si>
  <si>
    <t>Dr. Arun Kumar</t>
  </si>
  <si>
    <t>Late Shri. Vishnu Waman Thakur Charitable Trust, Viva Institute of Technology, Shirgaon</t>
  </si>
  <si>
    <t>info@theemcoe.org</t>
  </si>
  <si>
    <t>Dr. N. K. RANA</t>
  </si>
  <si>
    <t>Haji Jamaluddin Thim Trust's Theem College of Engineering, At. Villege Betegaon, Boisar</t>
  </si>
  <si>
    <t>pragneshshah@mes.ac.in</t>
  </si>
  <si>
    <t>Dr. Chelpa Lingam</t>
  </si>
  <si>
    <t>Mahatma Education Society's Pillai HOC College of Engineering &amp; Technology, Tal. Khalapur. Dist. Raigad</t>
  </si>
  <si>
    <t>principalgvaiet@yahoo.com</t>
  </si>
  <si>
    <t>Dr. Nishikant G. Joag</t>
  </si>
  <si>
    <t>Leela Education Society, G.V. Acharya Institute of Engineering and Technology, Shelu, Karjat</t>
  </si>
  <si>
    <t>info@bharatedu.co.in</t>
  </si>
  <si>
    <t>Dr.S.N.BARAI</t>
  </si>
  <si>
    <t>Bharat College of Engineering, Kanhor, Badlapur(W)</t>
  </si>
  <si>
    <t>sumaneducationaltrust@gmail.com</t>
  </si>
  <si>
    <t>Dr.ATULYA P. PATIL</t>
  </si>
  <si>
    <t>Dilkap Research Institute Of Engineering and Management Studies, At.Mamdapur, Post- Neral, Tal- Karjat, Mumbai</t>
  </si>
  <si>
    <t>slrtce@rahuleducation.com</t>
  </si>
  <si>
    <t>Dr.S. Ram Reddy</t>
  </si>
  <si>
    <t>Shree L.R. Tiwari College of Engineering, Mira Road, Mumbai</t>
  </si>
  <si>
    <t>jsiddhivinayakf@gmail.com</t>
  </si>
  <si>
    <t>Dr. Vikram A. Patil</t>
  </si>
  <si>
    <t>B.R. Harne College of Engineering &amp; Technology, Karav, Tal-Ambernath.</t>
  </si>
  <si>
    <t>aiktc.newpanvel@gmail.com</t>
  </si>
  <si>
    <t>Dr. ABDUL RAZZAK HONNUTAGI</t>
  </si>
  <si>
    <t>Anjuman-I-Islam's Kalsekar Technical Campus, Panvel</t>
  </si>
  <si>
    <t>jbfmumbai@gmail.com</t>
  </si>
  <si>
    <t>Dr.Prakash A.Hubballi</t>
  </si>
  <si>
    <t>Metropolitan Institute of Technology &amp; Management, Sukhalwad, Sindhudurg.</t>
  </si>
  <si>
    <t>vishwatmakgurudev01@gmail.com</t>
  </si>
  <si>
    <t>Dr.Ajay Sudhir Radke</t>
  </si>
  <si>
    <t>Vishvatmak Jangli Maharaj Ashram Trust's Vishvatmak Om Gurudev College of Engineering, Mohili-Aghai, Shahpur.</t>
  </si>
  <si>
    <t>gmvedakit@gmail.com</t>
  </si>
  <si>
    <t>Dr. Suhas Vinayak Patil</t>
  </si>
  <si>
    <t>G.M.Vedak Institute of Technology, Tala, Raigad.</t>
  </si>
  <si>
    <t>Engineering@universal.edu.in</t>
  </si>
  <si>
    <t>Dr.Jitendra B. Patil</t>
  </si>
  <si>
    <t>Universal College of Engineering,Kaman Dist. Thane</t>
  </si>
  <si>
    <t>info@vpmmpcoe.org</t>
  </si>
  <si>
    <t>Dr. Avinash M. Chincholkar</t>
  </si>
  <si>
    <t>VPM's Maharshi Parshuram College of Engineering, Velneshwar, Ratnagiri.</t>
  </si>
  <si>
    <t>idealinstituteoftechnology13@gmail.com</t>
  </si>
  <si>
    <t>Dr. Bhuwan Chandra</t>
  </si>
  <si>
    <t>Ideal Institute of Technology, Wada, Dist.Thane</t>
  </si>
  <si>
    <t>mail.vishwaniketan@gmail.com</t>
  </si>
  <si>
    <t>Dr. B. R. Patil</t>
  </si>
  <si>
    <t>Vishwaniketan's Institute of Management Entrepreneurship and Engineering Technology(i MEET), Khalapur Dist Raigad</t>
  </si>
  <si>
    <t>principal@nhitm.ac.in</t>
  </si>
  <si>
    <t>Dr. Prashant D.Deshmukh</t>
  </si>
  <si>
    <t>New Horizon Institute of Technology &amp; Management, Thane</t>
  </si>
  <si>
    <t>principal@apsit.org.in</t>
  </si>
  <si>
    <t>Dr. Uttam D. Kolekar</t>
  </si>
  <si>
    <t>A. P. Shah Institute of Technology, Thane</t>
  </si>
  <si>
    <t>csmit.mah@gmail.com</t>
  </si>
  <si>
    <t>Abhishek Jain</t>
  </si>
  <si>
    <t>Chhartrapati Shivaji Maharaj Institute of Technology, Shedung, Panvel</t>
  </si>
  <si>
    <t>gcoechandrapur@gmail.com</t>
  </si>
  <si>
    <t>Dr. G. N. Kulkarni</t>
  </si>
  <si>
    <t>Government College of Engineering, Chandrapur</t>
  </si>
  <si>
    <t>rajumankar@gmail.com</t>
  </si>
  <si>
    <t>Dr Raju B Mankar</t>
  </si>
  <si>
    <t>Laxminarayan Institute of Technology, Nagpur</t>
  </si>
  <si>
    <t>office.gcoenagpur@dtemaharashtra.gov.in</t>
  </si>
  <si>
    <t>PROF.MADHAV KUMTHEKAR</t>
  </si>
  <si>
    <t>Government College of Engineering, Nagpur</t>
  </si>
  <si>
    <t>principal@kits.edu</t>
  </si>
  <si>
    <t>Dr. B. Ram Rathan Lal</t>
  </si>
  <si>
    <t>Kavi Kulguru Institute of Technology &amp; Science, Ramtek</t>
  </si>
  <si>
    <t>deanadmissions@rknec.edu</t>
  </si>
  <si>
    <t>Dr. R. S. Pande</t>
  </si>
  <si>
    <t>Shri Ramdeobaba College of Engineering and Management, Nagpur</t>
  </si>
  <si>
    <t>principal.ghrce@raisoni.net</t>
  </si>
  <si>
    <t>Dr. Preeti Bajaj</t>
  </si>
  <si>
    <t>Ankush Shikshan Sanstha's G.H.Raisoni College of Engineering, Nagpur</t>
  </si>
  <si>
    <t>princi.bdces@gmail.com</t>
  </si>
  <si>
    <t>Dr.M.A.Gaikwad</t>
  </si>
  <si>
    <t>Yashwant Rural Education Society's Bapurao Deshmukh Engineering College,Sevagram</t>
  </si>
  <si>
    <t>mpsingh3712@rediffmail.com</t>
  </si>
  <si>
    <t>Dr. M. P. Singh</t>
  </si>
  <si>
    <t>Lokmanya Tilak Jankalyan Shikshan Sanstha, Priyadarshani College of Engineering, Nagpur</t>
  </si>
  <si>
    <t>admin@srpce.ac.in</t>
  </si>
  <si>
    <t>Dr. Prashant Lanjewar</t>
  </si>
  <si>
    <t>Sanmarg Shikshan Sanstha's Smt. Radhikatai Pandav College of Engineering, Nagpur</t>
  </si>
  <si>
    <t>gnietnagpur@gmail.com</t>
  </si>
  <si>
    <t>Dr.Sanjeev Shrivastava</t>
  </si>
  <si>
    <t>Guru Nanak Institute of Engineering &amp; Technology,Kalmeshwar, Nagpur</t>
  </si>
  <si>
    <t>gwcet4135@gmail.com</t>
  </si>
  <si>
    <t>Mr. Manoj S. Motghare</t>
  </si>
  <si>
    <t>Amar Seva Mandal's Shree Govindrao Vanjari College of Engineering &amp; Technology, Nagpur</t>
  </si>
  <si>
    <t>principaljlcce@gmail.com</t>
  </si>
  <si>
    <t>DR.A.M.Shende</t>
  </si>
  <si>
    <t>Lokmanya Tilak Jankalyan Shikshan Sastha, Priyadarshini J. L. College Of Engineering, Nagpur</t>
  </si>
  <si>
    <t>ceo@sbjit.edu.in</t>
  </si>
  <si>
    <t>Dr. S.L. Badjate</t>
  </si>
  <si>
    <t>Sir Shantilal Badjate Charitable Trust's S. B. Jain Institute of technology, Management &amp; Research, Nagpur</t>
  </si>
  <si>
    <t>principal@jdcoem.ac.in</t>
  </si>
  <si>
    <t>Dr. S. R. Chaudhari</t>
  </si>
  <si>
    <t>Jaidev Education Society, J D College of Engineering and Management, Nagpur</t>
  </si>
  <si>
    <t>admin@jit.org.in</t>
  </si>
  <si>
    <t>PROF. PRAMOD V. PAMPATWAR</t>
  </si>
  <si>
    <t>Samridhi Sarwajanik Charitable Trust, Jhulelal Institute of Technology, Nagpur</t>
  </si>
  <si>
    <t>vdcoe_ngp@hotmail.com</t>
  </si>
  <si>
    <t>Dr. S. B. THAKRE</t>
  </si>
  <si>
    <t>Shriram Gram Vikas Shikshan Sanstha, Vilasrao Deshmukh College of Engineering and Technology, Nagpur</t>
  </si>
  <si>
    <t>ghrietn@raisoni.net</t>
  </si>
  <si>
    <t>Dr. M.B. Daigavane</t>
  </si>
  <si>
    <t>Ankush Shikshan Sanstha's G. H. Raisoni Institute of Engineering &amp; Technology, Nagpur</t>
  </si>
  <si>
    <t>mpce@rediffmail.com</t>
  </si>
  <si>
    <t>P Nageshwarrao</t>
  </si>
  <si>
    <t>Sanmarg Shikshan Sanstha, Mandukarrao Pandav College of Engineering, Bhandara,Nagpur</t>
  </si>
  <si>
    <t>nit.registrar@gmail.com</t>
  </si>
  <si>
    <t>Dr. Prashant Kadu</t>
  </si>
  <si>
    <t>Shri. Sai Shikshan Sanstha, Nagpur Institute of Technology, Nagpur</t>
  </si>
  <si>
    <t>wcem@rediffmail.com</t>
  </si>
  <si>
    <t>Dr. Bharat M Chede</t>
  </si>
  <si>
    <t>Wainganga College of Engineering and Management, Dongargaon, Nagpur</t>
  </si>
  <si>
    <t>dratulcwaghmare@rediffmail.com</t>
  </si>
  <si>
    <t>Dr. A.C. Waghmare</t>
  </si>
  <si>
    <t>KDK College of Engineering, Umrer, Nagpur</t>
  </si>
  <si>
    <t>kdkce4147@gmail.com</t>
  </si>
  <si>
    <t>Dr. D. P. Singh</t>
  </si>
  <si>
    <t>K.D.K. College of Engineering, Nagpur</t>
  </si>
  <si>
    <t>vidarbhabuss@yahoo.co.in</t>
  </si>
  <si>
    <t>Dr. G. K. AWARI</t>
  </si>
  <si>
    <t>Vidarbha Bahu-Uddeshiya Shikshan Sanstha's Tulshiramji Gaikwad Patil College of Engineering &amp; Technology, Nagpur</t>
  </si>
  <si>
    <t>principal@rcert.ac.in</t>
  </si>
  <si>
    <t>Dr. Kirtiwardhan R. Dixit</t>
  </si>
  <si>
    <t>Rajiv Gandhi College of Engineering Research &amp; Technology Chandrapur</t>
  </si>
  <si>
    <t>principal_miet@rediffmail.com</t>
  </si>
  <si>
    <t>Prof. D.K. Pandey</t>
  </si>
  <si>
    <t>Gondia Education Society's Manoharbhai Patel Institute of Engineering and Technology, Gondia</t>
  </si>
  <si>
    <t>principal@ycce.edu</t>
  </si>
  <si>
    <t>DR. U.P. WAGHE</t>
  </si>
  <si>
    <t>Yeshwantrao Chavan College of Engineering,Wanadongri, Nagpur</t>
  </si>
  <si>
    <t>viveknanoti@gmail.com</t>
  </si>
  <si>
    <t>Dr. V.M. Nanoti</t>
  </si>
  <si>
    <t>Lokmanya Tilak Jankalyan Shikshan Sanstha's , Priyadarshini Institute of Engineering and Technology, Nagpur</t>
  </si>
  <si>
    <t>eng_acet@rediffmail.com</t>
  </si>
  <si>
    <t>Prof.(Dr.) Sajid Anwar</t>
  </si>
  <si>
    <t>Anjuman College of Engineering &amp; Technology, Nagpur</t>
  </si>
  <si>
    <t>info@stvincentngp.edu.in</t>
  </si>
  <si>
    <t>Dr. V.V. Sohoni</t>
  </si>
  <si>
    <t>ST. Vincent Pallotti College of Engineering &amp; Technology, Nagpur</t>
  </si>
  <si>
    <t>agisspace2007@gmail.com</t>
  </si>
  <si>
    <t>Dr. Rajkishor M. Tugnayat</t>
  </si>
  <si>
    <t>JMSS Shri Shankarprasad Agnihotri College of Engineering, Wardha</t>
  </si>
  <si>
    <t>principalpbcoe@gmail.com</t>
  </si>
  <si>
    <t>Dr. N. K. Choudhari</t>
  </si>
  <si>
    <t>Priyadarshini Bhagwati College of Engineering, Harpur Nagar, Umred Road,Nagpur</t>
  </si>
  <si>
    <t>rgcerngp@gmail.com</t>
  </si>
  <si>
    <t>Dr. M.M. Kshirsagar</t>
  </si>
  <si>
    <t>Rajiv Gandhi College of Engineering &amp; Research, Hingna Road, Nagpur</t>
  </si>
  <si>
    <t>ravi_kshirsagar@yahoo.com</t>
  </si>
  <si>
    <t>Dr. R. V. Kshirsagar</t>
  </si>
  <si>
    <t>Lokmanya Tilak Jankalyan Shiksan Sanstha, Priyadarshini Indira Gandhi College of Engineering, Nagpur</t>
  </si>
  <si>
    <t>principal_srmcew@yahoo.com</t>
  </si>
  <si>
    <t>Dr. Pushpa Devnani</t>
  </si>
  <si>
    <t>Shrimati Rajashri Mulak College of Engineering for Womens, Nagpur</t>
  </si>
  <si>
    <t>info@nuvaedu.com</t>
  </si>
  <si>
    <t>Dr.A.S.Khan</t>
  </si>
  <si>
    <t>Sarvasiddhanta Education Soc's Nuva College of Engineering and Technology, Nagpur</t>
  </si>
  <si>
    <t>glpworld@rediffmail.com</t>
  </si>
  <si>
    <t>Nilesh G. Thakare</t>
  </si>
  <si>
    <t>Om Arunodaya Bahuuddeshiya Khadi Garmudyog Vikas Sanstha's Om College of Engineering, Inzapur, Wardha</t>
  </si>
  <si>
    <t>princi.sdces@gmail.com</t>
  </si>
  <si>
    <t>Dr S. V. DESHMUKH</t>
  </si>
  <si>
    <t>Shree Bapuraoji Deshmukh Foundation, Suresh Deshmukh College of Engineering, Selukate, Wardha</t>
  </si>
  <si>
    <t>principal_dmietr@yahoo.com</t>
  </si>
  <si>
    <t>Dr. Sachin Purushottam Untawale</t>
  </si>
  <si>
    <t>Datta Meghe Institute of Medical Science's Datta Meghe Institute of Engineering &amp; Technology &amp; Research, Savangi (Meghe)</t>
  </si>
  <si>
    <t>svssngp@gmail.com</t>
  </si>
  <si>
    <t>Dr. V.H. Tatwawadi</t>
  </si>
  <si>
    <t>Dr. Babasaheb Ambedkar College of Engineering and Research, Wanadongri, Nagpur</t>
  </si>
  <si>
    <t>bit.ballarpur@gmail.com</t>
  </si>
  <si>
    <t>Dr. M. Basavaraj</t>
  </si>
  <si>
    <t>Krushi Jivan Vikas Pratishthan, Ballarpur Institute of Technology, Mouza Bamni</t>
  </si>
  <si>
    <t>principal.ncet@gmail.com</t>
  </si>
  <si>
    <t>Prof. Balbirsingh Guram</t>
  </si>
  <si>
    <t>Sardar Patel Memorial Society's Namdevrao Poreddiwar College of Engineering and Technology, Gadchiroli</t>
  </si>
  <si>
    <t>mdyergude@yahoo.com</t>
  </si>
  <si>
    <t>DR. J.F.AGRAWAL</t>
  </si>
  <si>
    <t>M.D. Yergude Memorial Shikshan Prasarak Mandal's Shri Sai College of Engineering &amp; Technology, Badravati</t>
  </si>
  <si>
    <t>maitrey.ngp@gmail.com</t>
  </si>
  <si>
    <t>Dr. S.M.Kelo</t>
  </si>
  <si>
    <t>Maitraya Education Society, Nagarjuna Institute of Engineering Technology &amp; Management, Nagpur</t>
  </si>
  <si>
    <t>kdmsociety@gmail.com</t>
  </si>
  <si>
    <t>Dr. Manish Bihade</t>
  </si>
  <si>
    <t>K.D.M. Education Society, Vidharbha Institute of Technology,Umred Road ,Nagpur</t>
  </si>
  <si>
    <t>Dr. Ankush A. Mankar</t>
  </si>
  <si>
    <t>Vidharbha Bahu uddeshiya Shikshan Sanstha's Abha Gaikwad – Patil College of Engineering, Nagpur</t>
  </si>
  <si>
    <t>gniemnagpur@gmail.com</t>
  </si>
  <si>
    <t>Dr. Sudhir N. Shelke</t>
  </si>
  <si>
    <t>Gurunanak Educational Society's Gurunanak Institute of Technology, Nagpur</t>
  </si>
  <si>
    <t>ajayshelke.000@rediffmail.com</t>
  </si>
  <si>
    <t>Prof. Rahul Ingle</t>
  </si>
  <si>
    <t>Jai Mahakali Shikshan Sanstha, Agnihotri College of Engineering, Sindhi(Meghe)</t>
  </si>
  <si>
    <t>vmietnag@gmail.com</t>
  </si>
  <si>
    <t>Dr. Abhijit Jamode</t>
  </si>
  <si>
    <t>V M Institute of Engineering and Technology, Dongargaon, Nagpur</t>
  </si>
  <si>
    <t>prasadv@itmnagpur.ac.in</t>
  </si>
  <si>
    <t>Dr.Hemant Hajare</t>
  </si>
  <si>
    <t>ITM College of Engineering, Nagpur</t>
  </si>
  <si>
    <t>principalmietb@rediffmail.com</t>
  </si>
  <si>
    <t>Dr. Ashish Nashine</t>
  </si>
  <si>
    <t>Gondia Education Society's Manoharbhai Patel Institute Of Engineering &amp; Technology, Shahapur, Bhandara</t>
  </si>
  <si>
    <t>principal@vniet.org</t>
  </si>
  <si>
    <t>Dr. S. B. Gholse</t>
  </si>
  <si>
    <t>Vidya Niketan Institute of Engineering and Technology, Nagpur</t>
  </si>
  <si>
    <t>office@ccewngp.org</t>
  </si>
  <si>
    <t>Dr. Bharatbhushan Joshi</t>
  </si>
  <si>
    <t>Cummins College of Engineering For Women, Sukhali (Gupchup), Tal. Hingna Hingna Nagpur</t>
  </si>
  <si>
    <t>ghraetnag@raisoni.net</t>
  </si>
  <si>
    <t>Dr.S. L. Haridas</t>
  </si>
  <si>
    <t>G.H.Raisoni Academy of Engineering &amp; Technology, Nagpur</t>
  </si>
  <si>
    <t>scetngp@gmail.com</t>
  </si>
  <si>
    <t>Dr. Santosh Chede</t>
  </si>
  <si>
    <t>Suryodaya College of Engineering &amp; Technology, Nagpur</t>
  </si>
  <si>
    <t>parag.pise1999@gmail.com</t>
  </si>
  <si>
    <t>Dr. Vivek R.Bhore</t>
  </si>
  <si>
    <t>Maharashtra College of Engineering, Betada, Brahmapuri</t>
  </si>
  <si>
    <t>raviparnkar@gmail.com</t>
  </si>
  <si>
    <t>P.S. Srinivasan</t>
  </si>
  <si>
    <t>R.V. Parankar College of Engineering &amp; Technology, Arvi, Dist Wardha</t>
  </si>
  <si>
    <t>shikshamandal@gmail.com</t>
  </si>
  <si>
    <t>Dr. Ajay Deshmukh</t>
  </si>
  <si>
    <t>Bajaj Institute of Technology, Wardha</t>
  </si>
  <si>
    <t>profsm@rediffmail.com</t>
  </si>
  <si>
    <t>Prof. Dr. Satyendra Mishra</t>
  </si>
  <si>
    <t>University Institute of Chemical Technology, North Maharashtra University, Jalgaon</t>
  </si>
  <si>
    <t>princoej@rediffmail.com</t>
  </si>
  <si>
    <t>Dr. R.P.Borkar</t>
  </si>
  <si>
    <t>Government College of Engineering, Jalgaon</t>
  </si>
  <si>
    <t>princi.ssvps@gmail.com</t>
  </si>
  <si>
    <t>Dr.Hitendra D.Patil</t>
  </si>
  <si>
    <t>Shri Shivaji Vidya Prasarak Sanstha's Late Bapusaheb Shivaji Rao Deore College of Engineering,Dhule</t>
  </si>
  <si>
    <t>sscoetjal@gmail.com</t>
  </si>
  <si>
    <t>Dr.K.S.Wani</t>
  </si>
  <si>
    <t>Shramsadhana Bombay Trust, College of Engineering &amp; Technology, Jalgaon</t>
  </si>
  <si>
    <t>prabhakar.bhat@raisoni.net</t>
  </si>
  <si>
    <t>Dr. Prabhakar Bhat</t>
  </si>
  <si>
    <t>G.H. Raisoni Institute of Engineering and Management, Jalgaon</t>
  </si>
  <si>
    <t>coeit.inquiry@gmail.com</t>
  </si>
  <si>
    <t>Dr. K. P. Rane</t>
  </si>
  <si>
    <t>K. C. E. Societys College of Engineering and Information Technology, Jalgaon</t>
  </si>
  <si>
    <t>principal@sgdcoejalgaon.org</t>
  </si>
  <si>
    <t>Dr. A. J. Patil</t>
  </si>
  <si>
    <t>Shri Gulabrao Deokar College of Engineering, Jalgaon</t>
  </si>
  <si>
    <t>principal@kbtcoe.org</t>
  </si>
  <si>
    <t>Dr. Kailas Shankarrao Holkar</t>
  </si>
  <si>
    <t>Nashik District Maratha Vidya Prasarak Samaj's Karmaveer Adv.Babaurao Ganpatrao Thakare College of Engineering, Nashik</t>
  </si>
  <si>
    <t>principal@sitrc.org</t>
  </si>
  <si>
    <t>Dr. S. T. Gandhe</t>
  </si>
  <si>
    <t>Sandip Foundation, Sandip Institute of Technology and Research Centre, Mahiravani, Nashik</t>
  </si>
  <si>
    <t>kkwieer@kkwagh.edu.in</t>
  </si>
  <si>
    <t>Dr. Keshav N. Nandurkar</t>
  </si>
  <si>
    <t>K. K. Wagh Institute of Engineering Education and Research, Nashik</t>
  </si>
  <si>
    <t>sndcoe.principal@gmail.com</t>
  </si>
  <si>
    <t>Dr. H.N. Kudal</t>
  </si>
  <si>
    <t>Jagadamba Education Soc. Nashik's S.N.D. College of Engineering &amp; Reserch, Babulgaon</t>
  </si>
  <si>
    <t>svit.nashik@pravara.in</t>
  </si>
  <si>
    <t>Dr. B. L. Pangarkar</t>
  </si>
  <si>
    <t>Pravara Rural Education Society's Sir Visvesvaraya Institute of Technology, Chincholi Dist. Nashik</t>
  </si>
  <si>
    <t>princi.bvcoe@gmail.com</t>
  </si>
  <si>
    <t>Prof. C.K. Patil</t>
  </si>
  <si>
    <t>Brahma Valley College of Engineering &amp; Research, Trimbakeshwar, Nashik</t>
  </si>
  <si>
    <t>principal@pravaraengg.org.in</t>
  </si>
  <si>
    <t>Dr. Y.R. Kharde</t>
  </si>
  <si>
    <t>Pravara Rural College of Engineering, Loni, Pravaranagar, Ahmednagar.</t>
  </si>
  <si>
    <t>principal_ioe@bkc.met.edu</t>
  </si>
  <si>
    <t>Dr. V. P.Wani</t>
  </si>
  <si>
    <t>MET Bhujbal Knowledge City MET League's Engineering College, Adgaon, Nashik.</t>
  </si>
  <si>
    <t>principalcoe@sanjivani.org.in</t>
  </si>
  <si>
    <t>Dr. D.N.Kyatanavar</t>
  </si>
  <si>
    <t>Sanjivani Rural Education Society's Sanjivani College of Engineering, Kopargaon</t>
  </si>
  <si>
    <t>prin_coea@yahoo.com</t>
  </si>
  <si>
    <t>Dr. Jayakumar Jayaraman</t>
  </si>
  <si>
    <t>Padmashri Dr. Vithalrao Vikhe Patil College of Engineering, Ahmednagar</t>
  </si>
  <si>
    <t>principal@avcoe.org</t>
  </si>
  <si>
    <t>Dr.M.A.VENKATESH</t>
  </si>
  <si>
    <t>Amrutvahini Sheti &amp; Shikshan Vikas Sanstha's Amrutvahini College of Engineering, Sangamner</t>
  </si>
  <si>
    <t>principal@coeshahada.ac.in</t>
  </si>
  <si>
    <t>PROF. DR. S. U. CHAUDHARI</t>
  </si>
  <si>
    <t>P.S.G.V.P. Mandal's D.N. Patel College of Engineering, Shahada, Dist. Nandurbar</t>
  </si>
  <si>
    <t>coenavalnagar@gmail.com</t>
  </si>
  <si>
    <t>Dr. B.K. Mukherjee</t>
  </si>
  <si>
    <t>Sanjay Education Society's College of Engineering, Navalnagar</t>
  </si>
  <si>
    <t>jtmcoef@rediffmail.com</t>
  </si>
  <si>
    <t>Dr. Nandini Chaudhari</t>
  </si>
  <si>
    <t>T.M.E. Society's J.T.Mahajan College of Engineering, Faizpur</t>
  </si>
  <si>
    <t>nagaonengg@rediffmail.com</t>
  </si>
  <si>
    <t>Dr. Adwait M. Vaidya</t>
  </si>
  <si>
    <t>Nagaon Education Society's Gangamai College of Engineering, Nagaon, Tal Dist Dhule</t>
  </si>
  <si>
    <t>rps125@rediffmail.com</t>
  </si>
  <si>
    <t>Dr. R. P. Singh (Approved by N.M.U., Jalgaon)</t>
  </si>
  <si>
    <t>Hindi Seva Mandal's Shri Sant Gadgebaba College of Engineering &amp; Technology, Bhusawal</t>
  </si>
  <si>
    <t>gcoe2008@gmail.com</t>
  </si>
  <si>
    <t>DR. V G Arajpure</t>
  </si>
  <si>
    <t>Godavari Foundation's Godavari College Of Engineering, Jalgaon</t>
  </si>
  <si>
    <t>registrar@rcpit.ac.in</t>
  </si>
  <si>
    <t>Prof. Dr. J. B. Patil</t>
  </si>
  <si>
    <t>R. C. Patel Institute of Technology, Shirpur</t>
  </si>
  <si>
    <t>principalcoe@snjb.org</t>
  </si>
  <si>
    <t>Dr. Kokate M D</t>
  </si>
  <si>
    <t>SNJB's Late Sau. Kantabai Bhavarlalji Jain College of Engineering, (Jain Gurukul), Neminagar,Chandwad,(Nashik)</t>
  </si>
  <si>
    <t>ghrcemahm@raisoni.net</t>
  </si>
  <si>
    <t>Dr. Sanjay S. Uttarwar</t>
  </si>
  <si>
    <t>G. H. Raisoni College of Engineering and Management, Ahmednagar</t>
  </si>
  <si>
    <t>gkkharate@rediffmail.com</t>
  </si>
  <si>
    <t>Dr. G.K. Kharate</t>
  </si>
  <si>
    <t>Matoshri College of Engineering and Research Centre, Eklahare, Nashik</t>
  </si>
  <si>
    <t>principal_vacoea@yahoo.com</t>
  </si>
  <si>
    <t>Dr. Laxman Baburao Abhang</t>
  </si>
  <si>
    <t>Vishwabharati Academy's College of Engineering, Ahmednagar</t>
  </si>
  <si>
    <t>principal@ges-coengg.org</t>
  </si>
  <si>
    <t>Dr. P. C. Kulkarni</t>
  </si>
  <si>
    <t>Gokhale Education Society's, R.H. Sapat College of Engineering, Management Studies and Research, Nashik</t>
  </si>
  <si>
    <t>gns_engineering@sapkalknowledgehub.org</t>
  </si>
  <si>
    <t>Prof (Dr.) Sahebrao B. Bagal</t>
  </si>
  <si>
    <t>Kalyani Charitable Trust, Late Gambhirrao Natuba Sapkal College of Engineering, Anjaneri, Trimbakeshwar Road, Nashik</t>
  </si>
  <si>
    <t>scsc_eng@yahoo.in</t>
  </si>
  <si>
    <t>Dr. Sable Kishor Sambhaji</t>
  </si>
  <si>
    <t>Shri Chhatrapati Shivaji College of Engineering, (Rahuri Factory), Tal.Rahuri, Dist.Ahmednagar</t>
  </si>
  <si>
    <t>siermainoffice@gmail.com</t>
  </si>
  <si>
    <t>Prof. Jayant J Chopade</t>
  </si>
  <si>
    <t>Amruta Vaishnavi Education &amp; Welfare Trust's Shatabdi Institute of Engineering &amp; Research, Agaskhind Tal. Sinnar</t>
  </si>
  <si>
    <t>ss.shyale@gmail.com</t>
  </si>
  <si>
    <t>Dr.S.S.Shayale</t>
  </si>
  <si>
    <t>Hon. Shri. Babanrao Pachpute Vichardhara Trust, Group of Institutions (Integrated Campus)-Parikrama, Kashti Shrigondha,</t>
  </si>
  <si>
    <t>jamia.enggmba@yahoo.com</t>
  </si>
  <si>
    <t>Dr. Syed Kamaluddin</t>
  </si>
  <si>
    <t>Jamia Institute Of Engineering And Management Studies, Akkalkuwa</t>
  </si>
  <si>
    <t>pvgcoenashik@gmail.com</t>
  </si>
  <si>
    <t>Dr. N.S. Walimbe</t>
  </si>
  <si>
    <t>Pune Vidyarthi Griha's College Of Engineering, Nashik</t>
  </si>
  <si>
    <t>principal@siem.org.in</t>
  </si>
  <si>
    <t>Prof (Dr) Milind Prabhakar Ray</t>
  </si>
  <si>
    <t>Sandip Foundation's, Sandip Institute of Engineering &amp; Management, Nashik</t>
  </si>
  <si>
    <t>adsulstechnicalcampus@gmail.com</t>
  </si>
  <si>
    <t>DR. ABHIJEET B. AUTI</t>
  </si>
  <si>
    <t>Adsul's Technical Campus, Chas Dist. Ahmednagar</t>
  </si>
  <si>
    <t>vishwaprem.64@rediffmail.com</t>
  </si>
  <si>
    <t>Dr. Purushottam D. Patil</t>
  </si>
  <si>
    <t>Shri. Jaykumar Rawal Institute of Technology, Dondaicha.</t>
  </si>
  <si>
    <t>scsmcoe.anr@hotmail.com</t>
  </si>
  <si>
    <t>Dr. R. S. Deshpande</t>
  </si>
  <si>
    <t>Ahmednagar Jilha Maratha Vidya Prasarak Samajache, Shri. Chhatrapati Shivaji Maharaj College of Engineering, Nepti</t>
  </si>
  <si>
    <t>shrisaibabaengg@gmail.com</t>
  </si>
  <si>
    <t>Dr. Kharde Y.R.</t>
  </si>
  <si>
    <t>Shree Saibaba Institute of Engineering, Research &amp; Allied Sciences, Rahta.</t>
  </si>
  <si>
    <t>kvnnaik@gmail.com</t>
  </si>
  <si>
    <t>Dr.Arun Kumar Dwivedi</t>
  </si>
  <si>
    <t>K.V.N. Naik S. P. Sansth's Loknete Gopinathji Munde Institute of Engineering Education &amp; Research, Nashik.</t>
  </si>
  <si>
    <t>nmkcjalgaon49@gmail.com</t>
  </si>
  <si>
    <t>Dr. V. M. Patil</t>
  </si>
  <si>
    <t>College of Engineering and Technology ,North Maharashtra Knowledge City, Jalgaon</t>
  </si>
  <si>
    <t>principal.scenashik@shreemahavir.org</t>
  </si>
  <si>
    <t>Dr.Jayant Tukaram Pattiwar</t>
  </si>
  <si>
    <t>Sanghavi College of Engineering, Varvandi, Nashik.</t>
  </si>
  <si>
    <t>principaljitnashik@rediffmail.com</t>
  </si>
  <si>
    <t>Dr.M. V. Bhatkar</t>
  </si>
  <si>
    <t>Jawahar Education Society's Institute of Technology, Management &amp; Research, Nashik.</t>
  </si>
  <si>
    <t>vidyaniketan.7@gmail.com</t>
  </si>
  <si>
    <t>SIDDALINGESH G.</t>
  </si>
  <si>
    <t>Vidya Niketan College of Engineering, Bota Sangamner</t>
  </si>
  <si>
    <t>rajivgandhi.iot@gmail.com</t>
  </si>
  <si>
    <t>Dr.Tidke Pandurang Ashruba</t>
  </si>
  <si>
    <t>Rajiv Gandhi College of Engineering, At Post Karjule Hariya Tal.Parner, Dist.Ahmednagar</t>
  </si>
  <si>
    <t>mmantc@gmail.com</t>
  </si>
  <si>
    <t>Dr. Shah Aqueel Ahmad</t>
  </si>
  <si>
    <t>Maulana Mukhtar Ahmad Nadvi Technical Campus, Malegaon.</t>
  </si>
  <si>
    <t>gcoerc.nashik@ggsf.edu.in</t>
  </si>
  <si>
    <t>Dr. Neelkanth G. Nikam</t>
  </si>
  <si>
    <t>Guru Gobind Singh College of Engineering &amp; Research Centre, Nashik.</t>
  </si>
  <si>
    <t>IOTDhule@svkm.ac.in</t>
  </si>
  <si>
    <t>Dr. Ajay Chandak</t>
  </si>
  <si>
    <t>Shri. Vile Parle Kelawani Mandal's Institute of Technology, Dhule</t>
  </si>
  <si>
    <t>Dr. A.S. Pant</t>
  </si>
  <si>
    <t>Government College of Engineering &amp; Research, Avasari Khurd</t>
  </si>
  <si>
    <t>principal@gcekarad.ac.in</t>
  </si>
  <si>
    <t>Dr. P M KHODAKE</t>
  </si>
  <si>
    <t>Government College of Engineering, Karad</t>
  </si>
  <si>
    <t>director@walchandsangli.ac.in</t>
  </si>
  <si>
    <t>Dr. G. V. Parishwad</t>
  </si>
  <si>
    <t>Walchand College of Engineering, Sangli</t>
  </si>
  <si>
    <t>director.tech@unishivaji.ac.in</t>
  </si>
  <si>
    <t>Dr.J.S.Bagi</t>
  </si>
  <si>
    <t>Department of Technology, Shivaji University, Kolhapur</t>
  </si>
  <si>
    <t>engineeringprincipal@gmail.com</t>
  </si>
  <si>
    <t>Dr. U. M. Shirsat</t>
  </si>
  <si>
    <t>Choudhary Attar Singh Yadav Memorial Trust,Siddhant College of Engineering, Maval</t>
  </si>
  <si>
    <t>sits@sinhgad.edu</t>
  </si>
  <si>
    <t>Dr. S.N. Mali</t>
  </si>
  <si>
    <t>Sinhgad Technical Education Society, Sinhgad Institute of Technology and Science, Narhe (Ambegaon)</t>
  </si>
  <si>
    <t>alameenPune@gmail.com</t>
  </si>
  <si>
    <t>Dr. M.Pradhan</t>
  </si>
  <si>
    <t>Al-Ameen Educational and Medical Foundation, College of Engineering, Koregaon, Bhima</t>
  </si>
  <si>
    <t>Dr. Prakash S. Dabeer</t>
  </si>
  <si>
    <t>K. J.'s Educational Institut Trinity College of Engineering and Research, Pisoli, Haveli</t>
  </si>
  <si>
    <t>principal_sit@sinhgad.edu</t>
  </si>
  <si>
    <t>Dr. M. S. Gaikwad</t>
  </si>
  <si>
    <t>Sinhagad Institute of Technology, Lonavala</t>
  </si>
  <si>
    <t>saeprincipal@sinhagad.edu</t>
  </si>
  <si>
    <t>Dr. Kishor P.Patil</t>
  </si>
  <si>
    <t>Sinhgad Academy of Engineering, Kondhwa (BK) Kondhwa-Saswad Road, Pune</t>
  </si>
  <si>
    <t>director@ritindia.edu</t>
  </si>
  <si>
    <t>Dr. Mrs. S. S. Kulkarni</t>
  </si>
  <si>
    <t>K. E. Society's Rajarambapu Institute of Technology, Walwa, Sangli</t>
  </si>
  <si>
    <t>director@sginstitute.in</t>
  </si>
  <si>
    <t>Dr. V.V. Kulkarni</t>
  </si>
  <si>
    <t>Sou. Sushila Danchand Ghodawat Cha.Trust's Sanjay Ghodavat Group of Institution (Integrated Campus), Atigre, Kolhapur</t>
  </si>
  <si>
    <t>bmspmcampus@gmail.com</t>
  </si>
  <si>
    <t>Dr RAVI KOTTUR</t>
  </si>
  <si>
    <t>Shri. Balasaheb Mane Prasarak Mandals, Ashokrao Mane Group of Institutions, Kolhapur</t>
  </si>
  <si>
    <t>ksgbs.bigcoe@gmail.com</t>
  </si>
  <si>
    <t>Dr. M. D. Patil</t>
  </si>
  <si>
    <t>KSGBS's Bharat- Ratna Indira Gandhi College of Engineering, Kegaon, Solapur</t>
  </si>
  <si>
    <t>coe@sveri.ac.in</t>
  </si>
  <si>
    <t>Prof.Dr. B. P. Ronge</t>
  </si>
  <si>
    <t>Shri Vithal Education and Research Institute's College of Engineering, Pandharpur</t>
  </si>
  <si>
    <t>dktestextile@gmail.com</t>
  </si>
  <si>
    <t>Prof. (Dr.) P. V. Kadole</t>
  </si>
  <si>
    <t>Dattajirao Kadam Technical Education Society's Textile &amp; Engineering Institute, Ichalkaranji.</t>
  </si>
  <si>
    <t>office@orchidengg.ac.in</t>
  </si>
  <si>
    <t>Dr. J.B. Dafedar</t>
  </si>
  <si>
    <t>Pradnya Niketan Education Society's Nagesh Karajagi Orchid College of Engineering &amp; Technology, Solapur</t>
  </si>
  <si>
    <t>dypcet@sancharnet.in</t>
  </si>
  <si>
    <t>Dr. Vijay R. Ghorpade</t>
  </si>
  <si>
    <t>D.Y. Patil College of Engineering and Technology, Kolhapur</t>
  </si>
  <si>
    <t>principal.witsolapur@gmail.com</t>
  </si>
  <si>
    <t>Dr.S.A.Halkude</t>
  </si>
  <si>
    <t>Walchand Institute of Technology, Solapur</t>
  </si>
  <si>
    <t>info@kitcoek.in</t>
  </si>
  <si>
    <t>Dr. V. V. Karjinni</t>
  </si>
  <si>
    <t>Kolhapur Institute of Technology College of Engineering, Kolhapur</t>
  </si>
  <si>
    <t>principal@tkietwarana.org</t>
  </si>
  <si>
    <t>Dr. Sunil V. Anekar</t>
  </si>
  <si>
    <t>Tatyasaheb Kore Institute of Engineering and Technology, Warananagar</t>
  </si>
  <si>
    <t>degreeprincipal@gmail.com</t>
  </si>
  <si>
    <t>Dr.Satishchandra Vasudeo Joshi</t>
  </si>
  <si>
    <t>Shetkari Shikshan Mandal's Pad. Vasantraodada Patil Institute of Technology, Budhgaon, Sangli</t>
  </si>
  <si>
    <t>office@kbpcoes.edu.in</t>
  </si>
  <si>
    <t>Dr.Hemant A. Mandave</t>
  </si>
  <si>
    <t>Rayat Shikshan Sanstha's Karmaveer Bhaurao Patil College of Engineering, Satara</t>
  </si>
  <si>
    <t>Dr. Yadav D. M.</t>
  </si>
  <si>
    <t>Shivnagar Vidya Prasarak Mandal's College of Engineering, Malegaon-Baramati</t>
  </si>
  <si>
    <t>administrator@cumminscollege.org</t>
  </si>
  <si>
    <t>Dr. Madhuri Khambete</t>
  </si>
  <si>
    <t>principal@jjmcoe.ac.in</t>
  </si>
  <si>
    <t>Dr. A K Gupta</t>
  </si>
  <si>
    <t>Dr. J. J. Magdum Charitable Trust's Dr. J.J. Magdum College of Engineering, Jaysingpur</t>
  </si>
  <si>
    <t>profrak@rediffmail.com</t>
  </si>
  <si>
    <t>Dr. A. M. Mulla</t>
  </si>
  <si>
    <t>Annasaheb Dange College of Engineering and Technology, Ashta, Sangli</t>
  </si>
  <si>
    <t>Dr. M.G. Devamane</t>
  </si>
  <si>
    <t>Vidya Pratishthan's Kamalnayan Bajaj Institute of Engineering &amp; Technology, Baramati Dist.Pune</t>
  </si>
  <si>
    <t>coekolhapur@bharatividyapeeth.edu</t>
  </si>
  <si>
    <t>Dr. Mr. Suhas S. Patil</t>
  </si>
  <si>
    <t>Bharati Vidyapeeth's College of Engineering, Kolhapur</t>
  </si>
  <si>
    <t>bmit@bmssp.org</t>
  </si>
  <si>
    <t>Dr Mohanlal Motitlal Mulkutkar</t>
  </si>
  <si>
    <t>Kai Amdar Bramhadevdada Mane Shikshan &amp; Samajik Prathistan's Bramhadevdada Mane Institute of Technology, Solapur</t>
  </si>
  <si>
    <t>scoem_sat@yahoo.com</t>
  </si>
  <si>
    <t>Dr.Mrs.Mohite V.S.</t>
  </si>
  <si>
    <t>Gourishankar Educational &amp; Charitable Trust's Satara College of Engineering &amp; Management, Limb, Satara</t>
  </si>
  <si>
    <t>principal@dacoe.ac.in</t>
  </si>
  <si>
    <t>Dr.Jalindar R. Patil</t>
  </si>
  <si>
    <t>Dr. Ashok Gujar Technical Institute's Dr. Daulatrao Aher College of Engineering, Karad</t>
  </si>
  <si>
    <t>aitrc@agiv.edu.in</t>
  </si>
  <si>
    <t>Dr.V.K.Naik</t>
  </si>
  <si>
    <t>Loknete Hanumantrao Charitable Trust's Adarsh Institute of Technology and Research Centre, Vita,Sangli</t>
  </si>
  <si>
    <t>info@sdncedu.com</t>
  </si>
  <si>
    <t>T.Chandrashekhar</t>
  </si>
  <si>
    <t>S.D.N.C.R.E.S'S.Late Narayandas Bhawandas Chhabada Institute of Engineering &amp; Technology, Satara</t>
  </si>
  <si>
    <t>dpcoePune@gmail.com</t>
  </si>
  <si>
    <t>Dr.Abhijit Laxmanrao Dandvate</t>
  </si>
  <si>
    <t>contact@agpit.edu.in</t>
  </si>
  <si>
    <t>Dr. Sunil A. Patil</t>
  </si>
  <si>
    <t>Shanti Education Society, A.G. Patil Institute of Technology, Soregaon, Solapur(North)</t>
  </si>
  <si>
    <t>pricipalbsiotr@gmail.com</t>
  </si>
  <si>
    <t>Dr. Nagaraj Kalyanappa Timalapur</t>
  </si>
  <si>
    <t>Jayawant Shikshan Prasarak Mandal, Bhivarabai Sawant Institute of Technology &amp; Research, Wagholi</t>
  </si>
  <si>
    <t>contact@sspmjcem.com</t>
  </si>
  <si>
    <t>Mr.Deshmukh Manoj.J</t>
  </si>
  <si>
    <t>Jaywant College of Engineering &amp; Management, Kille Macchindragad Tal. Walva</t>
  </si>
  <si>
    <t>office@seti.edu.in</t>
  </si>
  <si>
    <t>Dr.G.V.MULGUND</t>
  </si>
  <si>
    <t>Holy-Wood Academy's Sanjeevan Engineering and Technology Institute, Panhala</t>
  </si>
  <si>
    <t>contact@sitcoe.org.in</t>
  </si>
  <si>
    <t>Dr Sanjay Annaso Khot</t>
  </si>
  <si>
    <t>Sharad Institute of Technology College of Engineering, Yadrav(Ichalkaranji)</t>
  </si>
  <si>
    <t>abhinavengineering@yahoo.com</t>
  </si>
  <si>
    <t>Mr.Gunesh More</t>
  </si>
  <si>
    <t>Abhinav Education Society's College of Engineering and Technology (Degree), Wadwadi</t>
  </si>
  <si>
    <t>Dr. Pravin D. Nemade</t>
  </si>
  <si>
    <t>principalkjcoemr@gmail.com</t>
  </si>
  <si>
    <t>Prof. Dr. Suhas S. Khot</t>
  </si>
  <si>
    <t>K.J.'s Educational Institute's K.J.College of Engineering &amp; Management Research, Pisoli</t>
  </si>
  <si>
    <t>vvpiet@rediffmail.com</t>
  </si>
  <si>
    <t>Dr. Shailesh V. Deshpande</t>
  </si>
  <si>
    <t>Vidya Vikas Pratishthan Institute of Engineering and Technology, Solapur</t>
  </si>
  <si>
    <t>gmspm89@yahoo.com</t>
  </si>
  <si>
    <t>Dr. Govind Ukhandrao Kharat</t>
  </si>
  <si>
    <t>Shree Gajanan Maharaj Shikshan Prasarak Manda'l Sharadchandra Pawar College of Engineering, Dumbarwadi</t>
  </si>
  <si>
    <t>ddypea@gmail.com</t>
  </si>
  <si>
    <t>Dr. Abhay A. Pawar</t>
  </si>
  <si>
    <t>D. Y. Patil College of Engineering, Ambi, Talegaon, Maval</t>
  </si>
  <si>
    <t>Dr. S. B. Patil</t>
  </si>
  <si>
    <t>Rajgad Dnyanpeeth's Technical Campus,Dhangwadi, Bhor</t>
  </si>
  <si>
    <t>kecmailbox@rediffmail.com</t>
  </si>
  <si>
    <t>Dr. S.P. Patil</t>
  </si>
  <si>
    <t>Shri Pandurang Pratishtan, Karmayogi Engineering College, Shelve, Pandharpur</t>
  </si>
  <si>
    <t>ssiet.ghogaon@gmail.com</t>
  </si>
  <si>
    <t>Prof. S. B. Kulkarni</t>
  </si>
  <si>
    <t>Shree Santkrupa Shikshan Sanstha, Shree Santkrupa Institute Of Engineering &amp; Technology, Karad</t>
  </si>
  <si>
    <t>agcenggsatara@gmail.com</t>
  </si>
  <si>
    <t>Dr.V.A.Pharande</t>
  </si>
  <si>
    <t>Samarth Education Trust's Arvind Gavali College Of Engineering Panwalewadi, Varye,Satara.</t>
  </si>
  <si>
    <t>collegeofengineeringvairag@gmali.com</t>
  </si>
  <si>
    <t>shri.V.K.Dhengale-patil</t>
  </si>
  <si>
    <t>College Of Engineering, Vairag Tal. Barshi</t>
  </si>
  <si>
    <t>jcoekuran@gmail.com</t>
  </si>
  <si>
    <t>PROF. (MRS.) DHEDE V.M.</t>
  </si>
  <si>
    <t>Jaihind College Of Engineering,Kuran</t>
  </si>
  <si>
    <t>principalsietc@gmail.com</t>
  </si>
  <si>
    <t>Shriram Institute Of Engineering And Technology Centre, Paniv</t>
  </si>
  <si>
    <t>Dr. Laxman Kamble</t>
  </si>
  <si>
    <t>D. Y. Patil Institute of Engineering and Technology, Ambi</t>
  </si>
  <si>
    <t>principal.iok@gmail.com</t>
  </si>
  <si>
    <t>Dr. Damodar J. Garkal</t>
  </si>
  <si>
    <t>Institute Of Knowledge-College Of Engineering, Pimpale - Jagtap</t>
  </si>
  <si>
    <t>isbm.engg@isbm.ac.in</t>
  </si>
  <si>
    <t>Dr. Pankaj Kumar Srivastava</t>
  </si>
  <si>
    <t>I.S.B.&amp; M. School of Technology, Nande Village</t>
  </si>
  <si>
    <t>preranap.Pune@gmail.com</t>
  </si>
  <si>
    <t>Dr. Ravindra Krishnarao Lad</t>
  </si>
  <si>
    <t>Universal College of Engineering &amp; Research, Sasewadi</t>
  </si>
  <si>
    <t>Dr. S. S. Karne</t>
  </si>
  <si>
    <t>Dattakala Group Of Institutions, Swami - Chincholi Tal. Daund Dist. Pune</t>
  </si>
  <si>
    <t>bhimainstitute@gmail.com</t>
  </si>
  <si>
    <t>Dr. Ashish K.Gurav</t>
  </si>
  <si>
    <t>Dhananjay Mahadik Group of Institutions, Kagal, Kolhapur</t>
  </si>
  <si>
    <t>director@navsahyadri.edu.in</t>
  </si>
  <si>
    <t>Dr. K.S. Charak/ Dr. R. J. Patil</t>
  </si>
  <si>
    <t>Navsahyadri Education Society's Group of Institutions</t>
  </si>
  <si>
    <t>Dr. A. S. Goje.</t>
  </si>
  <si>
    <t>Samarth Group of Institutions, Bangarwadi, Post Belhe Tal. Junnar Dist. Pune</t>
  </si>
  <si>
    <t>principal.nbnscoe@spspm.org</t>
  </si>
  <si>
    <t>Dr. Shankar D. Nawale</t>
  </si>
  <si>
    <t>N. B. Navale Sinhgad College of Engineering, Kegaon, solapur</t>
  </si>
  <si>
    <t>principal@sknscoe.ac.in</t>
  </si>
  <si>
    <t>Dr. K.J. Karande</t>
  </si>
  <si>
    <t>S K N Sinhgad College of Engineering, Korti Tal. Pandharpur Dist Solapur</t>
  </si>
  <si>
    <t>director@sbgimiraj.org</t>
  </si>
  <si>
    <t>Dr. A. C. Bhagali</t>
  </si>
  <si>
    <t>Shri. Ambabai Talim Sanstha's Sanjay Bhokare Group of Institutes, Miraj</t>
  </si>
  <si>
    <t>ftc.coer@gmail.com</t>
  </si>
  <si>
    <t>Prof. Hemant Kondiba Sarje</t>
  </si>
  <si>
    <t>Fabtech Technical Campus College of Engineering and Research, Sangola</t>
  </si>
  <si>
    <t>yspmadmin@yes.edu.in</t>
  </si>
  <si>
    <t>Dr. A. B. Mahatme</t>
  </si>
  <si>
    <t>Yashoda Technical Campus, Wadhe, Satara.</t>
  </si>
  <si>
    <t>nmcoep@gmail.com</t>
  </si>
  <si>
    <t>Dr. J. A. Tamboli</t>
  </si>
  <si>
    <t>Nanasaheb Mahadik College of Engineering,Walwa, Sangli.</t>
  </si>
  <si>
    <t>coeprincipal@yahoo.co.in</t>
  </si>
  <si>
    <t>Dr M.K.Phadatare</t>
  </si>
  <si>
    <t>Phaltan Education Society's College of Engineering Thakurki Tal- Phaltan Dist-Satara</t>
  </si>
  <si>
    <t>engg.dyptc@gmail.com</t>
  </si>
  <si>
    <t>Dr. Satish R. Pawaskar</t>
  </si>
  <si>
    <t>D.Y.Patil Education Society's,D.Y.Patil Technical Campus, Faculty of Engineering &amp; Faculty of Management,Talsande,Kolhapur.</t>
  </si>
  <si>
    <t>bitbarshi6781@gmail.com</t>
  </si>
  <si>
    <t>Dr. Deshmane A.K.</t>
  </si>
  <si>
    <t>Bhagwant Institute of Technology, Barshi</t>
  </si>
  <si>
    <t>smpcht@gmail.com</t>
  </si>
  <si>
    <t>Dr. Jyoti Ramesh Gangane</t>
  </si>
  <si>
    <t>Sahakar Maharshee Shankarrao Mohite Patil Institute of Technology &amp; Research, Akluj</t>
  </si>
  <si>
    <t>Dr. Ashok Shivappa Kasnale</t>
  </si>
  <si>
    <t>Dr. Vilas Namdeo Nitnaware</t>
  </si>
  <si>
    <t>Dr. D. Y. Patil Educational Academy's, D.Y.Patil School of Engineering Academy, Ambi</t>
  </si>
  <si>
    <t>principalsomeshwar@gmail.com</t>
  </si>
  <si>
    <t>Dr KULKARNI A A</t>
  </si>
  <si>
    <t>Shri.Someshwar Shikshan Prasarak Mandals, Someshwar Engineering College, Someshwar Nagar</t>
  </si>
  <si>
    <t>DR.S.M.SHENDOKAR</t>
  </si>
  <si>
    <t>rwmct.satara@gmail.com</t>
  </si>
  <si>
    <t>Dr.AJAY DADASAHEB JADHAV</t>
  </si>
  <si>
    <t>Dnyanshree Institute Engineering and Technology, Satara</t>
  </si>
  <si>
    <t>sgmcoe@gmail.com</t>
  </si>
  <si>
    <t>Dr. Bimlesh Kumar</t>
  </si>
  <si>
    <t>Sant Gajanan Maharaj College of Engineering, Gadhinglaj</t>
  </si>
  <si>
    <t>shivgangavtc@gmail.com</t>
  </si>
  <si>
    <t>Mr.D.D.Gavali</t>
  </si>
  <si>
    <t>Shivganga Charitable Trust, Sangli Vishveshwarya Technical Campus, Faculty of Degree Engineering, Patgaon, Miraj</t>
  </si>
  <si>
    <t>vpscet@gmail.com</t>
  </si>
  <si>
    <t>Dr. S.B.Padwal</t>
  </si>
  <si>
    <t>Vidya Prasarini Sabha's College of Engineering &amp; Technology, Lonavala</t>
  </si>
  <si>
    <t>Prof. Dr. Harish U. Tiwari</t>
  </si>
  <si>
    <t>registrar@dypatilef.com</t>
  </si>
  <si>
    <t>Dr.Rahulkumar S. Hingole</t>
  </si>
  <si>
    <t>Dr.D.Y.Patil College Of Engineering &amp; Innovation,Talegaon</t>
  </si>
  <si>
    <t>dype472.ec@unishivaji.ac.in</t>
  </si>
  <si>
    <t>DR. MOHITE-PATIL TANAJIRAO BAPUSO</t>
  </si>
  <si>
    <t>Dr. D Y Patil Pratishthan's College of Engineering, Kolhapur</t>
  </si>
  <si>
    <t>principal.dadscoe@gmail.com</t>
  </si>
  <si>
    <t>Dr.jambhale Appasaheb</t>
  </si>
  <si>
    <t>Dr. A. D. Shinde College Of Engineering, Tal.Gadhinglaj, Kolhapur</t>
  </si>
  <si>
    <t>info.mitcorer@mitPune.edu.in</t>
  </si>
  <si>
    <t>Dr.V.V.Shete</t>
  </si>
  <si>
    <t>MAEER's MIT College of Railway Engineering and Research, Jamgaon, Barshi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</si>
</sst>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rgb="FFFF0000"/>
      <name val="Calibri"/>
    </font>
    <font>
      <sz val="11.0"/>
      <color rgb="FF006100"/>
      <name val="Calibri"/>
    </font>
    <font>
      <sz val="11.0"/>
      <color rgb="FF000000"/>
      <name val="Calibri"/>
    </font>
    <font>
      <color theme="1"/>
      <name val="Calibri"/>
    </font>
    <font>
      <sz val="11.0"/>
      <color rgb="FF333333"/>
      <name val="Calibri"/>
    </font>
    <font>
      <u/>
      <sz val="11.0"/>
      <color rgb="FF0563C1"/>
      <name val="Calibri"/>
    </font>
    <font>
      <u/>
      <sz val="11.0"/>
      <color rgb="FF000000"/>
      <name val="Calibri"/>
    </font>
    <font>
      <b/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2" fontId="5" numFmtId="0" xfId="0" applyAlignment="1" applyFill="1" applyFont="1">
      <alignment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6" numFmtId="0" xfId="0" applyAlignment="1" applyFont="1">
      <alignment shrinkToFit="0" vertical="bottom" wrapText="0"/>
    </xf>
    <xf borderId="0" fillId="0" fontId="6" numFmtId="0" xfId="0" applyAlignment="1" applyFont="1">
      <alignment readingOrder="0" vertical="bottom"/>
    </xf>
    <xf borderId="0" fillId="0" fontId="7" numFmtId="0" xfId="0" applyAlignment="1" applyFont="1">
      <alignment readingOrder="0"/>
    </xf>
    <xf borderId="0" fillId="0" fontId="6" numFmtId="0" xfId="0" applyAlignment="1" applyFont="1">
      <alignment readingOrder="0" shrinkToFit="0" vertical="bottom" wrapText="0"/>
    </xf>
    <xf borderId="0" fillId="0" fontId="8" numFmtId="0" xfId="0" applyAlignment="1" applyFont="1">
      <alignment readingOrder="0" shrinkToFit="0" vertical="bottom" wrapText="0"/>
    </xf>
    <xf borderId="0" fillId="0" fontId="9" numFmtId="0" xfId="0" applyAlignment="1" applyFont="1">
      <alignment readingOrder="0" shrinkToFit="0" vertical="bottom" wrapText="0"/>
    </xf>
    <xf borderId="0" fillId="0" fontId="6" numFmtId="0" xfId="0" applyAlignment="1" applyFont="1">
      <alignment horizontal="left" readingOrder="0" vertical="bottom"/>
    </xf>
    <xf borderId="0" fillId="0" fontId="1" numFmtId="0" xfId="0" applyAlignment="1" applyFont="1">
      <alignment readingOrder="0"/>
    </xf>
    <xf borderId="0" fillId="0" fontId="10" numFmtId="0" xfId="0" applyAlignment="1" applyFont="1">
      <alignment horizontal="left" readingOrder="0" vertical="bottom"/>
    </xf>
    <xf borderId="0" fillId="0" fontId="11" numFmtId="0" xfId="0" applyAlignment="1" applyFont="1">
      <alignment readingOrder="0" shrinkToFit="0" vertical="bottom" wrapText="0"/>
    </xf>
    <xf borderId="0" fillId="0" fontId="6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5"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FFA726"/>
          <bgColor rgb="FFFFA726"/>
        </patternFill>
      </fill>
      <border/>
    </dxf>
    <dxf>
      <font/>
      <fill>
        <patternFill patternType="solid">
          <fgColor rgb="FFFF9800"/>
          <bgColor rgb="FFFF98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hyperlink" Target="mailto:cti_shahpur@sify.com" TargetMode="External"/><Relationship Id="rId3" Type="http://schemas.openxmlformats.org/officeDocument/2006/relationships/hyperlink" Target="mailto:infospec.lalru08@gmail.com" TargetMode="Externa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hyperlink" Target="mailto:citp@aissmscoe.com" TargetMode="External"/><Relationship Id="rId3" Type="http://schemas.openxmlformats.org/officeDocument/2006/relationships/hyperlink" Target="mailto:gcoeara@gmail.com" TargetMode="External"/><Relationship Id="rId4" Type="http://schemas.openxmlformats.org/officeDocument/2006/relationships/hyperlink" Target="mailto:info@indiraicem.ac.in" TargetMode="External"/><Relationship Id="rId5" Type="http://schemas.openxmlformats.org/officeDocument/2006/relationships/hyperlink" Target="http://www.pdeacoem.org/trainingplacement" TargetMode="External"/><Relationship Id="rId6" Type="http://schemas.openxmlformats.org/officeDocument/2006/relationships/hyperlink" Target="mailto:tpo@vit.edu" TargetMode="External"/><Relationship Id="rId7" Type="http://schemas.openxmlformats.org/officeDocument/2006/relationships/drawing" Target="../drawings/drawing4.xml"/><Relationship Id="rId8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25"/>
    <col customWidth="1" min="2" max="2" width="16.88"/>
    <col customWidth="1" min="3" max="3" width="34.63"/>
    <col customWidth="1" min="4" max="4" width="79.25"/>
  </cols>
  <sheetData>
    <row r="1">
      <c r="A1" s="1" t="s">
        <v>0</v>
      </c>
      <c r="B1" s="1" t="s">
        <v>1</v>
      </c>
      <c r="C1" s="2" t="s">
        <v>2</v>
      </c>
      <c r="D1" s="2" t="s">
        <v>3</v>
      </c>
    </row>
    <row r="2">
      <c r="A2" s="3" t="s">
        <v>4</v>
      </c>
      <c r="B2" s="1" t="s">
        <v>5</v>
      </c>
      <c r="C2" s="3" t="s">
        <v>6</v>
      </c>
      <c r="D2" s="4" t="s">
        <v>7</v>
      </c>
    </row>
    <row r="3">
      <c r="A3" s="3" t="s">
        <v>8</v>
      </c>
      <c r="B3" s="1" t="s">
        <v>9</v>
      </c>
      <c r="C3" s="3" t="s">
        <v>10</v>
      </c>
      <c r="D3" s="4" t="s">
        <v>11</v>
      </c>
    </row>
    <row r="4">
      <c r="A4" s="3" t="s">
        <v>12</v>
      </c>
      <c r="B4" s="1" t="s">
        <v>13</v>
      </c>
      <c r="C4" s="3" t="s">
        <v>14</v>
      </c>
      <c r="D4" s="4" t="s">
        <v>15</v>
      </c>
    </row>
    <row r="5">
      <c r="A5" s="3" t="s">
        <v>16</v>
      </c>
      <c r="B5" s="1" t="s">
        <v>9</v>
      </c>
      <c r="C5" s="3" t="s">
        <v>17</v>
      </c>
      <c r="D5" s="4" t="s">
        <v>18</v>
      </c>
    </row>
    <row r="6">
      <c r="A6" s="3" t="s">
        <v>19</v>
      </c>
      <c r="B6" s="1" t="s">
        <v>13</v>
      </c>
      <c r="C6" s="3" t="s">
        <v>20</v>
      </c>
      <c r="D6" s="4" t="s">
        <v>21</v>
      </c>
    </row>
    <row r="7">
      <c r="A7" s="3" t="s">
        <v>22</v>
      </c>
      <c r="B7" s="1" t="s">
        <v>13</v>
      </c>
      <c r="C7" s="3" t="s">
        <v>23</v>
      </c>
      <c r="D7" s="4" t="s">
        <v>24</v>
      </c>
    </row>
    <row r="8">
      <c r="A8" s="3" t="s">
        <v>25</v>
      </c>
      <c r="B8" s="1" t="s">
        <v>9</v>
      </c>
      <c r="C8" s="3" t="s">
        <v>26</v>
      </c>
      <c r="D8" s="4" t="s">
        <v>27</v>
      </c>
    </row>
    <row r="9">
      <c r="A9" s="3" t="s">
        <v>28</v>
      </c>
      <c r="B9" s="1" t="s">
        <v>9</v>
      </c>
      <c r="C9" s="3" t="s">
        <v>29</v>
      </c>
      <c r="D9" s="4" t="s">
        <v>30</v>
      </c>
    </row>
    <row r="10">
      <c r="A10" s="3" t="s">
        <v>31</v>
      </c>
      <c r="B10" s="1" t="s">
        <v>9</v>
      </c>
      <c r="C10" s="3" t="s">
        <v>32</v>
      </c>
      <c r="D10" s="4" t="s">
        <v>33</v>
      </c>
    </row>
    <row r="11">
      <c r="A11" s="3" t="s">
        <v>34</v>
      </c>
      <c r="B11" s="1" t="s">
        <v>13</v>
      </c>
      <c r="C11" s="3" t="s">
        <v>35</v>
      </c>
      <c r="D11" s="4" t="s">
        <v>36</v>
      </c>
    </row>
    <row r="12">
      <c r="A12" s="3" t="s">
        <v>37</v>
      </c>
      <c r="B12" s="1" t="s">
        <v>9</v>
      </c>
      <c r="C12" s="3" t="s">
        <v>38</v>
      </c>
      <c r="D12" s="4" t="s">
        <v>39</v>
      </c>
    </row>
    <row r="13">
      <c r="A13" s="3" t="s">
        <v>40</v>
      </c>
      <c r="B13" s="1" t="s">
        <v>41</v>
      </c>
      <c r="C13" s="3" t="s">
        <v>42</v>
      </c>
      <c r="D13" s="4" t="s">
        <v>43</v>
      </c>
    </row>
    <row r="14">
      <c r="A14" s="3" t="s">
        <v>44</v>
      </c>
      <c r="B14" s="1" t="s">
        <v>9</v>
      </c>
      <c r="C14" s="3" t="s">
        <v>45</v>
      </c>
      <c r="D14" s="4" t="s">
        <v>46</v>
      </c>
    </row>
    <row r="15">
      <c r="A15" s="3" t="s">
        <v>47</v>
      </c>
      <c r="B15" s="1" t="s">
        <v>41</v>
      </c>
      <c r="C15" s="3" t="s">
        <v>48</v>
      </c>
      <c r="D15" s="4" t="s">
        <v>49</v>
      </c>
    </row>
    <row r="16">
      <c r="A16" s="3" t="s">
        <v>50</v>
      </c>
      <c r="B16" s="1" t="s">
        <v>13</v>
      </c>
      <c r="C16" s="3" t="s">
        <v>51</v>
      </c>
      <c r="D16" s="4" t="s">
        <v>52</v>
      </c>
    </row>
    <row r="17">
      <c r="A17" s="3" t="s">
        <v>53</v>
      </c>
      <c r="B17" s="1" t="s">
        <v>9</v>
      </c>
      <c r="C17" s="3" t="s">
        <v>54</v>
      </c>
      <c r="D17" s="4" t="s">
        <v>55</v>
      </c>
    </row>
    <row r="18">
      <c r="A18" s="3" t="s">
        <v>56</v>
      </c>
      <c r="B18" s="1" t="s">
        <v>41</v>
      </c>
      <c r="C18" s="3" t="s">
        <v>57</v>
      </c>
      <c r="D18" s="4" t="s">
        <v>58</v>
      </c>
    </row>
    <row r="19">
      <c r="A19" s="3" t="s">
        <v>59</v>
      </c>
      <c r="B19" s="1" t="s">
        <v>9</v>
      </c>
      <c r="C19" s="3" t="s">
        <v>60</v>
      </c>
      <c r="D19" s="4" t="s">
        <v>61</v>
      </c>
    </row>
    <row r="20">
      <c r="A20" s="3" t="s">
        <v>62</v>
      </c>
      <c r="B20" s="1" t="s">
        <v>9</v>
      </c>
      <c r="C20" s="3" t="s">
        <v>63</v>
      </c>
      <c r="D20" s="4" t="s">
        <v>64</v>
      </c>
    </row>
    <row r="21">
      <c r="A21" s="3" t="s">
        <v>65</v>
      </c>
      <c r="B21" s="1" t="s">
        <v>9</v>
      </c>
      <c r="C21" s="3" t="s">
        <v>66</v>
      </c>
      <c r="D21" s="4" t="s">
        <v>67</v>
      </c>
    </row>
    <row r="22">
      <c r="A22" s="3" t="s">
        <v>68</v>
      </c>
      <c r="B22" s="1" t="s">
        <v>41</v>
      </c>
      <c r="C22" s="3" t="s">
        <v>69</v>
      </c>
      <c r="D22" s="4" t="s">
        <v>70</v>
      </c>
    </row>
    <row r="23">
      <c r="A23" s="3" t="s">
        <v>71</v>
      </c>
      <c r="B23" s="1" t="s">
        <v>13</v>
      </c>
      <c r="C23" s="3" t="s">
        <v>72</v>
      </c>
      <c r="D23" s="4" t="s">
        <v>73</v>
      </c>
    </row>
    <row r="24">
      <c r="A24" s="3" t="s">
        <v>74</v>
      </c>
      <c r="B24" s="1" t="s">
        <v>13</v>
      </c>
      <c r="C24" s="3" t="s">
        <v>75</v>
      </c>
      <c r="D24" s="4" t="s">
        <v>76</v>
      </c>
    </row>
    <row r="25">
      <c r="A25" s="3" t="s">
        <v>77</v>
      </c>
      <c r="B25" s="1" t="s">
        <v>13</v>
      </c>
      <c r="C25" s="3" t="s">
        <v>78</v>
      </c>
      <c r="D25" s="4" t="s">
        <v>79</v>
      </c>
    </row>
    <row r="26">
      <c r="A26" s="3" t="s">
        <v>80</v>
      </c>
      <c r="B26" s="1" t="s">
        <v>9</v>
      </c>
      <c r="C26" s="3" t="s">
        <v>81</v>
      </c>
      <c r="D26" s="4" t="s">
        <v>82</v>
      </c>
    </row>
    <row r="27">
      <c r="A27" s="3" t="s">
        <v>83</v>
      </c>
      <c r="B27" s="1" t="s">
        <v>9</v>
      </c>
      <c r="C27" s="3" t="s">
        <v>84</v>
      </c>
      <c r="D27" s="4" t="s">
        <v>85</v>
      </c>
    </row>
    <row r="28">
      <c r="A28" s="3" t="s">
        <v>86</v>
      </c>
      <c r="B28" s="1" t="s">
        <v>9</v>
      </c>
      <c r="C28" s="3" t="s">
        <v>87</v>
      </c>
      <c r="D28" s="4" t="s">
        <v>88</v>
      </c>
    </row>
    <row r="29">
      <c r="A29" s="3" t="s">
        <v>89</v>
      </c>
      <c r="B29" s="1" t="s">
        <v>13</v>
      </c>
      <c r="C29" s="3" t="s">
        <v>90</v>
      </c>
      <c r="D29" s="4" t="s">
        <v>91</v>
      </c>
    </row>
    <row r="30">
      <c r="A30" s="3" t="s">
        <v>92</v>
      </c>
      <c r="B30" s="1" t="s">
        <v>13</v>
      </c>
      <c r="C30" s="3" t="s">
        <v>93</v>
      </c>
      <c r="D30" s="4" t="s">
        <v>94</v>
      </c>
    </row>
    <row r="31">
      <c r="A31" s="3" t="s">
        <v>95</v>
      </c>
      <c r="B31" s="1" t="s">
        <v>13</v>
      </c>
      <c r="C31" s="3" t="s">
        <v>96</v>
      </c>
      <c r="D31" s="4" t="s">
        <v>97</v>
      </c>
    </row>
    <row r="32">
      <c r="A32" s="3" t="s">
        <v>98</v>
      </c>
      <c r="B32" s="1" t="s">
        <v>13</v>
      </c>
      <c r="C32" s="3" t="s">
        <v>99</v>
      </c>
      <c r="D32" s="4" t="s">
        <v>100</v>
      </c>
    </row>
    <row r="33">
      <c r="A33" s="3" t="s">
        <v>101</v>
      </c>
      <c r="B33" s="1" t="s">
        <v>41</v>
      </c>
      <c r="C33" s="3" t="s">
        <v>102</v>
      </c>
      <c r="D33" s="4" t="s">
        <v>103</v>
      </c>
    </row>
    <row r="34">
      <c r="A34" s="3" t="s">
        <v>104</v>
      </c>
      <c r="B34" s="1" t="s">
        <v>13</v>
      </c>
      <c r="C34" s="3" t="s">
        <v>105</v>
      </c>
      <c r="D34" s="4" t="s">
        <v>106</v>
      </c>
    </row>
    <row r="35">
      <c r="A35" s="3" t="s">
        <v>107</v>
      </c>
      <c r="B35" s="1" t="s">
        <v>9</v>
      </c>
      <c r="C35" s="3" t="s">
        <v>108</v>
      </c>
      <c r="D35" s="4" t="s">
        <v>109</v>
      </c>
    </row>
    <row r="36">
      <c r="A36" s="3" t="s">
        <v>110</v>
      </c>
      <c r="B36" s="1" t="s">
        <v>13</v>
      </c>
      <c r="C36" s="3" t="s">
        <v>111</v>
      </c>
      <c r="D36" s="4" t="s">
        <v>112</v>
      </c>
    </row>
    <row r="37">
      <c r="A37" s="3" t="s">
        <v>113</v>
      </c>
      <c r="B37" s="1" t="s">
        <v>9</v>
      </c>
      <c r="C37" s="3" t="s">
        <v>114</v>
      </c>
      <c r="D37" s="4" t="s">
        <v>115</v>
      </c>
    </row>
    <row r="38">
      <c r="A38" s="3" t="s">
        <v>116</v>
      </c>
      <c r="B38" s="1" t="s">
        <v>13</v>
      </c>
      <c r="C38" s="3" t="s">
        <v>117</v>
      </c>
      <c r="D38" s="4" t="s">
        <v>118</v>
      </c>
    </row>
    <row r="39">
      <c r="A39" s="3" t="s">
        <v>119</v>
      </c>
      <c r="B39" s="1" t="s">
        <v>9</v>
      </c>
      <c r="C39" s="3" t="s">
        <v>120</v>
      </c>
      <c r="D39" s="4" t="s">
        <v>121</v>
      </c>
    </row>
    <row r="40">
      <c r="A40" s="3" t="s">
        <v>122</v>
      </c>
      <c r="B40" s="1" t="s">
        <v>13</v>
      </c>
      <c r="C40" s="3" t="s">
        <v>123</v>
      </c>
      <c r="D40" s="4" t="s">
        <v>124</v>
      </c>
    </row>
    <row r="41">
      <c r="A41" s="3" t="s">
        <v>125</v>
      </c>
      <c r="B41" s="1" t="s">
        <v>13</v>
      </c>
      <c r="C41" s="3" t="s">
        <v>126</v>
      </c>
      <c r="D41" s="4" t="s">
        <v>127</v>
      </c>
    </row>
    <row r="42">
      <c r="A42" s="3" t="s">
        <v>128</v>
      </c>
      <c r="B42" s="1" t="s">
        <v>9</v>
      </c>
      <c r="C42" s="3" t="s">
        <v>129</v>
      </c>
      <c r="D42" s="4" t="s">
        <v>130</v>
      </c>
    </row>
    <row r="43">
      <c r="A43" s="3" t="s">
        <v>131</v>
      </c>
      <c r="B43" s="1" t="s">
        <v>13</v>
      </c>
      <c r="C43" s="3" t="s">
        <v>132</v>
      </c>
      <c r="D43" s="4" t="s">
        <v>133</v>
      </c>
    </row>
    <row r="44">
      <c r="A44" s="3" t="s">
        <v>134</v>
      </c>
      <c r="B44" s="1" t="s">
        <v>13</v>
      </c>
      <c r="C44" s="3" t="s">
        <v>135</v>
      </c>
      <c r="D44" s="4" t="s">
        <v>136</v>
      </c>
    </row>
    <row r="45">
      <c r="A45" s="3" t="s">
        <v>137</v>
      </c>
      <c r="B45" s="1" t="s">
        <v>13</v>
      </c>
      <c r="C45" s="3" t="s">
        <v>138</v>
      </c>
      <c r="D45" s="4" t="s">
        <v>139</v>
      </c>
    </row>
    <row r="46">
      <c r="A46" s="3" t="s">
        <v>140</v>
      </c>
      <c r="B46" s="1" t="s">
        <v>13</v>
      </c>
      <c r="C46" s="3" t="s">
        <v>141</v>
      </c>
      <c r="D46" s="4" t="s">
        <v>142</v>
      </c>
    </row>
    <row r="47">
      <c r="A47" s="3" t="s">
        <v>143</v>
      </c>
      <c r="B47" s="1" t="s">
        <v>13</v>
      </c>
      <c r="C47" s="3" t="s">
        <v>144</v>
      </c>
      <c r="D47" s="4" t="s">
        <v>145</v>
      </c>
    </row>
    <row r="48">
      <c r="A48" s="3" t="s">
        <v>146</v>
      </c>
      <c r="B48" s="1" t="s">
        <v>9</v>
      </c>
      <c r="C48" s="3" t="s">
        <v>147</v>
      </c>
      <c r="D48" s="4" t="s">
        <v>148</v>
      </c>
    </row>
    <row r="49">
      <c r="A49" s="3" t="s">
        <v>149</v>
      </c>
      <c r="B49" s="1" t="s">
        <v>9</v>
      </c>
      <c r="C49" s="3" t="s">
        <v>150</v>
      </c>
      <c r="D49" s="4" t="s">
        <v>151</v>
      </c>
    </row>
    <row r="50">
      <c r="A50" s="3" t="s">
        <v>152</v>
      </c>
      <c r="B50" s="1" t="s">
        <v>13</v>
      </c>
      <c r="C50" s="3" t="s">
        <v>153</v>
      </c>
      <c r="D50" s="4" t="s">
        <v>154</v>
      </c>
    </row>
  </sheetData>
  <conditionalFormatting sqref="A1:D50">
    <cfRule type="cellIs" dxfId="0" priority="1" stopIfTrue="1" operator="equal">
      <formula>"EMAIL_OPENED"</formula>
    </cfRule>
  </conditionalFormatting>
  <conditionalFormatting sqref="A1:D50">
    <cfRule type="cellIs" dxfId="1" priority="2" stopIfTrue="1" operator="equal">
      <formula>"EMAIL_CLICKED"</formula>
    </cfRule>
  </conditionalFormatting>
  <conditionalFormatting sqref="A1:D50">
    <cfRule type="cellIs" dxfId="1" priority="3" stopIfTrue="1" operator="equal">
      <formula>"RESPONDED"</formula>
    </cfRule>
  </conditionalFormatting>
  <conditionalFormatting sqref="A1:D50">
    <cfRule type="cellIs" dxfId="2" priority="4" stopIfTrue="1" operator="equal">
      <formula>"EMAIL_NOT_SENT"</formula>
    </cfRule>
  </conditionalFormatting>
  <conditionalFormatting sqref="A1:D50">
    <cfRule type="cellIs" dxfId="2" priority="5" stopIfTrue="1" operator="equal">
      <formula>"BOUNCED"</formula>
    </cfRule>
  </conditionalFormatting>
  <conditionalFormatting sqref="A1:D50">
    <cfRule type="cellIs" dxfId="3" priority="6" stopIfTrue="1" operator="equal">
      <formula>"UNSUBSCRIBED"</formula>
    </cfRule>
  </conditionalFormatting>
  <conditionalFormatting sqref="A1:D50">
    <cfRule type="cellIs" dxfId="2" priority="7" stopIfTrue="1" operator="equal">
      <formula>"ERROR"</formula>
    </cfRule>
  </conditionalFormatting>
  <conditionalFormatting sqref="A1:D50">
    <cfRule type="cellIs" dxfId="4" priority="8" stopIfTrue="1" operator="equal">
      <formula>"NO_RECIPIENT"</formula>
    </cfRule>
  </conditionalFormatting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75"/>
    <col customWidth="1" min="2" max="2" width="77.13"/>
  </cols>
  <sheetData>
    <row r="1">
      <c r="A1" s="5" t="s">
        <v>155</v>
      </c>
      <c r="B1" s="5" t="s">
        <v>3</v>
      </c>
      <c r="C1" s="1" t="s">
        <v>1</v>
      </c>
    </row>
    <row r="2">
      <c r="A2" s="6" t="s">
        <v>156</v>
      </c>
      <c r="B2" s="6" t="s">
        <v>79</v>
      </c>
      <c r="C2" s="1" t="s">
        <v>5</v>
      </c>
    </row>
    <row r="3">
      <c r="A3" s="6" t="s">
        <v>157</v>
      </c>
      <c r="B3" s="6" t="s">
        <v>112</v>
      </c>
      <c r="C3" s="1" t="s">
        <v>158</v>
      </c>
    </row>
    <row r="4">
      <c r="A4" s="6" t="s">
        <v>156</v>
      </c>
      <c r="B4" s="7"/>
      <c r="C4" s="1" t="s">
        <v>5</v>
      </c>
    </row>
    <row r="5">
      <c r="A5" s="6" t="s">
        <v>159</v>
      </c>
      <c r="B5" s="7"/>
      <c r="C5" s="1" t="s">
        <v>13</v>
      </c>
    </row>
    <row r="6">
      <c r="A6" s="6" t="s">
        <v>160</v>
      </c>
      <c r="B6" s="6" t="s">
        <v>161</v>
      </c>
      <c r="C6" s="1" t="s">
        <v>13</v>
      </c>
    </row>
    <row r="7">
      <c r="A7" s="6" t="s">
        <v>162</v>
      </c>
      <c r="B7" s="6" t="s">
        <v>163</v>
      </c>
      <c r="C7" s="1" t="s">
        <v>13</v>
      </c>
    </row>
    <row r="8">
      <c r="A8" s="6" t="s">
        <v>164</v>
      </c>
      <c r="B8" s="6" t="s">
        <v>165</v>
      </c>
      <c r="C8" s="1" t="s">
        <v>13</v>
      </c>
    </row>
    <row r="9">
      <c r="A9" s="8" t="s">
        <v>166</v>
      </c>
      <c r="B9" s="7"/>
      <c r="C9" s="1" t="s">
        <v>13</v>
      </c>
    </row>
    <row r="10">
      <c r="A10" s="6" t="s">
        <v>167</v>
      </c>
      <c r="B10" s="6" t="s">
        <v>168</v>
      </c>
      <c r="C10" s="1" t="s">
        <v>9</v>
      </c>
    </row>
    <row r="11">
      <c r="A11" s="6" t="s">
        <v>169</v>
      </c>
      <c r="B11" s="6" t="s">
        <v>7</v>
      </c>
      <c r="C11" s="1" t="s">
        <v>13</v>
      </c>
    </row>
    <row r="12">
      <c r="A12" s="6" t="s">
        <v>170</v>
      </c>
      <c r="B12" s="6" t="s">
        <v>18</v>
      </c>
      <c r="C12" s="1" t="s">
        <v>13</v>
      </c>
    </row>
    <row r="13">
      <c r="A13" s="6" t="s">
        <v>171</v>
      </c>
      <c r="B13" s="6" t="s">
        <v>67</v>
      </c>
      <c r="C13" s="1" t="s">
        <v>9</v>
      </c>
    </row>
    <row r="14">
      <c r="A14" s="6" t="s">
        <v>172</v>
      </c>
      <c r="B14" s="6" t="s">
        <v>173</v>
      </c>
      <c r="C14" s="1" t="s">
        <v>9</v>
      </c>
    </row>
    <row r="15">
      <c r="A15" s="6" t="s">
        <v>174</v>
      </c>
      <c r="B15" s="6" t="s">
        <v>36</v>
      </c>
      <c r="C15" s="1" t="s">
        <v>13</v>
      </c>
    </row>
    <row r="16">
      <c r="A16" s="6" t="s">
        <v>175</v>
      </c>
      <c r="B16" s="6" t="s">
        <v>176</v>
      </c>
      <c r="C16" s="1" t="s">
        <v>13</v>
      </c>
    </row>
    <row r="17">
      <c r="A17" s="6" t="s">
        <v>177</v>
      </c>
      <c r="B17" s="7"/>
      <c r="C17" s="1" t="s">
        <v>13</v>
      </c>
    </row>
    <row r="18">
      <c r="A18" s="6" t="s">
        <v>178</v>
      </c>
      <c r="B18" s="6" t="s">
        <v>43</v>
      </c>
      <c r="C18" s="1" t="s">
        <v>13</v>
      </c>
    </row>
    <row r="19">
      <c r="A19" s="6" t="s">
        <v>179</v>
      </c>
      <c r="B19" s="6" t="s">
        <v>180</v>
      </c>
      <c r="C19" s="1" t="s">
        <v>41</v>
      </c>
    </row>
    <row r="20">
      <c r="A20" s="6" t="s">
        <v>181</v>
      </c>
      <c r="B20" s="7"/>
      <c r="C20" s="1" t="s">
        <v>9</v>
      </c>
    </row>
    <row r="21">
      <c r="A21" s="6" t="s">
        <v>182</v>
      </c>
      <c r="B21" s="6" t="s">
        <v>49</v>
      </c>
      <c r="C21" s="1" t="s">
        <v>9</v>
      </c>
    </row>
    <row r="22">
      <c r="A22" s="6" t="s">
        <v>183</v>
      </c>
      <c r="B22" s="6" t="s">
        <v>18</v>
      </c>
      <c r="C22" s="1" t="s">
        <v>13</v>
      </c>
    </row>
    <row r="23">
      <c r="A23" s="6" t="s">
        <v>184</v>
      </c>
      <c r="B23" s="6" t="s">
        <v>61</v>
      </c>
      <c r="C23" s="1" t="s">
        <v>13</v>
      </c>
    </row>
    <row r="24">
      <c r="A24" s="6" t="s">
        <v>185</v>
      </c>
      <c r="B24" s="6" t="s">
        <v>70</v>
      </c>
      <c r="C24" s="1" t="s">
        <v>9</v>
      </c>
    </row>
    <row r="25">
      <c r="A25" s="6" t="s">
        <v>186</v>
      </c>
      <c r="B25" s="6" t="s">
        <v>151</v>
      </c>
      <c r="C25" s="1" t="s">
        <v>9</v>
      </c>
    </row>
    <row r="26">
      <c r="A26" s="6" t="s">
        <v>187</v>
      </c>
      <c r="B26" s="6" t="s">
        <v>82</v>
      </c>
      <c r="C26" s="1" t="s">
        <v>9</v>
      </c>
    </row>
    <row r="27">
      <c r="A27" s="8" t="s">
        <v>188</v>
      </c>
      <c r="B27" s="6" t="s">
        <v>36</v>
      </c>
      <c r="C27" s="1" t="s">
        <v>13</v>
      </c>
    </row>
    <row r="28">
      <c r="A28" s="6" t="s">
        <v>189</v>
      </c>
      <c r="B28" s="6" t="s">
        <v>15</v>
      </c>
      <c r="C28" s="1" t="s">
        <v>13</v>
      </c>
    </row>
    <row r="29">
      <c r="A29" s="6" t="s">
        <v>190</v>
      </c>
      <c r="B29" s="6" t="s">
        <v>191</v>
      </c>
      <c r="C29" s="1" t="s">
        <v>41</v>
      </c>
    </row>
    <row r="30">
      <c r="A30" s="6" t="s">
        <v>192</v>
      </c>
      <c r="B30" s="7"/>
      <c r="C30" s="1" t="s">
        <v>13</v>
      </c>
    </row>
    <row r="31">
      <c r="A31" s="6" t="s">
        <v>193</v>
      </c>
      <c r="B31" s="6" t="s">
        <v>70</v>
      </c>
      <c r="C31" s="1" t="s">
        <v>13</v>
      </c>
    </row>
    <row r="32">
      <c r="A32" s="6" t="s">
        <v>194</v>
      </c>
      <c r="B32" s="6" t="s">
        <v>76</v>
      </c>
      <c r="C32" s="1" t="s">
        <v>13</v>
      </c>
    </row>
    <row r="33">
      <c r="A33" s="6" t="s">
        <v>195</v>
      </c>
      <c r="B33" s="6" t="s">
        <v>91</v>
      </c>
      <c r="C33" s="1" t="s">
        <v>5</v>
      </c>
    </row>
    <row r="34">
      <c r="A34" s="6" t="s">
        <v>196</v>
      </c>
      <c r="B34" s="6" t="s">
        <v>33</v>
      </c>
      <c r="C34" s="1" t="s">
        <v>9</v>
      </c>
    </row>
    <row r="35">
      <c r="A35" s="6" t="s">
        <v>197</v>
      </c>
      <c r="B35" s="6" t="s">
        <v>168</v>
      </c>
      <c r="C35" s="1" t="s">
        <v>13</v>
      </c>
    </row>
    <row r="36">
      <c r="A36" s="6" t="s">
        <v>198</v>
      </c>
      <c r="B36" s="6" t="s">
        <v>199</v>
      </c>
      <c r="C36" s="1" t="s">
        <v>5</v>
      </c>
    </row>
  </sheetData>
  <conditionalFormatting sqref="A1:C36">
    <cfRule type="cellIs" dxfId="0" priority="1" stopIfTrue="1" operator="equal">
      <formula>"EMAIL_OPENED"</formula>
    </cfRule>
  </conditionalFormatting>
  <conditionalFormatting sqref="A1:C36">
    <cfRule type="cellIs" dxfId="1" priority="2" stopIfTrue="1" operator="equal">
      <formula>"EMAIL_CLICKED"</formula>
    </cfRule>
  </conditionalFormatting>
  <conditionalFormatting sqref="A1:C36">
    <cfRule type="cellIs" dxfId="1" priority="3" stopIfTrue="1" operator="equal">
      <formula>"RESPONDED"</formula>
    </cfRule>
  </conditionalFormatting>
  <conditionalFormatting sqref="A1:C36">
    <cfRule type="cellIs" dxfId="2" priority="4" stopIfTrue="1" operator="equal">
      <formula>"EMAIL_NOT_SENT"</formula>
    </cfRule>
  </conditionalFormatting>
  <conditionalFormatting sqref="A1:C36">
    <cfRule type="cellIs" dxfId="2" priority="5" stopIfTrue="1" operator="equal">
      <formula>"BOUNCED"</formula>
    </cfRule>
  </conditionalFormatting>
  <conditionalFormatting sqref="A1:C36">
    <cfRule type="cellIs" dxfId="3" priority="6" stopIfTrue="1" operator="equal">
      <formula>"UNSUBSCRIBED"</formula>
    </cfRule>
  </conditionalFormatting>
  <conditionalFormatting sqref="A1:C36">
    <cfRule type="cellIs" dxfId="2" priority="7" stopIfTrue="1" operator="equal">
      <formula>"ERROR"</formula>
    </cfRule>
  </conditionalFormatting>
  <conditionalFormatting sqref="A1:C36">
    <cfRule type="cellIs" dxfId="4" priority="8" stopIfTrue="1" operator="equal">
      <formula>"NO_RECIPIENT"</formula>
    </cfRule>
  </conditionalFormatting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38"/>
    <col customWidth="1" min="2" max="2" width="80.75"/>
    <col customWidth="1" min="3" max="3" width="20.0"/>
  </cols>
  <sheetData>
    <row r="1">
      <c r="A1" s="9" t="s">
        <v>200</v>
      </c>
      <c r="B1" s="10" t="s">
        <v>3</v>
      </c>
      <c r="C1" s="1" t="s">
        <v>1</v>
      </c>
    </row>
    <row r="2">
      <c r="A2" s="11" t="s">
        <v>201</v>
      </c>
      <c r="B2" s="11" t="s">
        <v>202</v>
      </c>
      <c r="C2" s="1" t="s">
        <v>9</v>
      </c>
    </row>
    <row r="3">
      <c r="A3" s="11" t="s">
        <v>203</v>
      </c>
      <c r="B3" s="11" t="s">
        <v>204</v>
      </c>
      <c r="C3" s="1" t="s">
        <v>13</v>
      </c>
    </row>
    <row r="4">
      <c r="A4" s="11" t="s">
        <v>205</v>
      </c>
      <c r="B4" s="11" t="s">
        <v>206</v>
      </c>
      <c r="C4" s="1" t="s">
        <v>5</v>
      </c>
    </row>
    <row r="5">
      <c r="A5" s="11" t="s">
        <v>203</v>
      </c>
      <c r="B5" s="11" t="s">
        <v>207</v>
      </c>
      <c r="C5" s="1" t="s">
        <v>13</v>
      </c>
    </row>
    <row r="6">
      <c r="A6" s="11" t="s">
        <v>208</v>
      </c>
      <c r="B6" s="11" t="s">
        <v>209</v>
      </c>
      <c r="C6" s="1" t="s">
        <v>9</v>
      </c>
    </row>
    <row r="7">
      <c r="A7" s="11" t="s">
        <v>210</v>
      </c>
      <c r="B7" s="11" t="s">
        <v>211</v>
      </c>
      <c r="C7" s="1" t="s">
        <v>9</v>
      </c>
    </row>
    <row r="8">
      <c r="A8" s="11" t="s">
        <v>212</v>
      </c>
      <c r="B8" s="11" t="s">
        <v>213</v>
      </c>
      <c r="C8" s="1" t="s">
        <v>5</v>
      </c>
    </row>
    <row r="9">
      <c r="A9" s="11" t="s">
        <v>214</v>
      </c>
      <c r="B9" s="11" t="s">
        <v>215</v>
      </c>
      <c r="C9" s="1" t="s">
        <v>5</v>
      </c>
    </row>
    <row r="10">
      <c r="A10" s="11" t="s">
        <v>216</v>
      </c>
      <c r="B10" s="11" t="s">
        <v>217</v>
      </c>
      <c r="C10" s="1" t="s">
        <v>13</v>
      </c>
    </row>
    <row r="11">
      <c r="A11" s="11" t="s">
        <v>218</v>
      </c>
      <c r="B11" s="11" t="s">
        <v>219</v>
      </c>
      <c r="C11" s="1" t="s">
        <v>13</v>
      </c>
    </row>
    <row r="12">
      <c r="A12" s="11" t="s">
        <v>220</v>
      </c>
      <c r="B12" s="11" t="s">
        <v>221</v>
      </c>
      <c r="C12" s="1" t="s">
        <v>13</v>
      </c>
    </row>
    <row r="13">
      <c r="A13" s="11" t="s">
        <v>222</v>
      </c>
      <c r="B13" s="11" t="s">
        <v>223</v>
      </c>
      <c r="C13" s="1" t="s">
        <v>13</v>
      </c>
    </row>
    <row r="14">
      <c r="A14" s="11" t="s">
        <v>224</v>
      </c>
      <c r="B14" s="11" t="s">
        <v>225</v>
      </c>
      <c r="C14" s="1" t="s">
        <v>9</v>
      </c>
    </row>
    <row r="15">
      <c r="A15" s="11" t="s">
        <v>226</v>
      </c>
      <c r="B15" s="11" t="s">
        <v>227</v>
      </c>
      <c r="C15" s="1" t="s">
        <v>13</v>
      </c>
    </row>
    <row r="16">
      <c r="A16" s="11" t="s">
        <v>228</v>
      </c>
      <c r="B16" s="11" t="s">
        <v>229</v>
      </c>
      <c r="C16" s="1" t="s">
        <v>41</v>
      </c>
    </row>
    <row r="17">
      <c r="A17" s="11" t="s">
        <v>230</v>
      </c>
      <c r="B17" s="11" t="s">
        <v>231</v>
      </c>
      <c r="C17" s="1" t="s">
        <v>9</v>
      </c>
    </row>
    <row r="18">
      <c r="A18" s="11" t="s">
        <v>232</v>
      </c>
      <c r="B18" s="11" t="s">
        <v>233</v>
      </c>
      <c r="C18" s="1" t="s">
        <v>13</v>
      </c>
    </row>
    <row r="19">
      <c r="A19" s="11" t="s">
        <v>234</v>
      </c>
      <c r="B19" s="11" t="s">
        <v>235</v>
      </c>
      <c r="C19" s="1" t="s">
        <v>13</v>
      </c>
    </row>
    <row r="20">
      <c r="A20" s="11" t="s">
        <v>236</v>
      </c>
      <c r="B20" s="11" t="s">
        <v>237</v>
      </c>
      <c r="C20" s="1" t="s">
        <v>5</v>
      </c>
    </row>
    <row r="21">
      <c r="A21" s="12" t="s">
        <v>238</v>
      </c>
      <c r="B21" s="11" t="s">
        <v>239</v>
      </c>
      <c r="C21" s="1" t="s">
        <v>5</v>
      </c>
    </row>
    <row r="22">
      <c r="A22" s="11" t="s">
        <v>240</v>
      </c>
      <c r="B22" s="11" t="s">
        <v>241</v>
      </c>
      <c r="C22" s="1" t="s">
        <v>9</v>
      </c>
    </row>
    <row r="23">
      <c r="A23" s="11" t="s">
        <v>242</v>
      </c>
      <c r="B23" s="11" t="s">
        <v>243</v>
      </c>
      <c r="C23" s="1" t="s">
        <v>5</v>
      </c>
    </row>
    <row r="24">
      <c r="A24" s="11" t="s">
        <v>244</v>
      </c>
      <c r="B24" s="11" t="s">
        <v>245</v>
      </c>
      <c r="C24" s="1" t="s">
        <v>13</v>
      </c>
    </row>
    <row r="25">
      <c r="A25" s="11" t="s">
        <v>246</v>
      </c>
      <c r="B25" s="11" t="s">
        <v>247</v>
      </c>
      <c r="C25" s="1" t="s">
        <v>9</v>
      </c>
    </row>
    <row r="26">
      <c r="A26" s="11" t="s">
        <v>248</v>
      </c>
      <c r="B26" s="11" t="s">
        <v>249</v>
      </c>
      <c r="C26" s="1" t="s">
        <v>5</v>
      </c>
    </row>
    <row r="27">
      <c r="A27" s="11" t="s">
        <v>250</v>
      </c>
      <c r="B27" s="11" t="s">
        <v>251</v>
      </c>
      <c r="C27" s="1" t="s">
        <v>9</v>
      </c>
    </row>
    <row r="28">
      <c r="A28" s="11" t="s">
        <v>252</v>
      </c>
      <c r="B28" s="11" t="s">
        <v>253</v>
      </c>
      <c r="C28" s="1" t="s">
        <v>13</v>
      </c>
    </row>
    <row r="29">
      <c r="A29" s="11" t="s">
        <v>254</v>
      </c>
      <c r="B29" s="11" t="s">
        <v>255</v>
      </c>
      <c r="C29" s="1" t="s">
        <v>9</v>
      </c>
    </row>
    <row r="30">
      <c r="A30" s="11" t="s">
        <v>256</v>
      </c>
      <c r="B30" s="11" t="s">
        <v>257</v>
      </c>
      <c r="C30" s="1" t="s">
        <v>13</v>
      </c>
    </row>
    <row r="31">
      <c r="A31" s="11" t="s">
        <v>258</v>
      </c>
      <c r="B31" s="11" t="s">
        <v>259</v>
      </c>
      <c r="C31" s="1" t="s">
        <v>158</v>
      </c>
    </row>
    <row r="32">
      <c r="A32" s="11" t="s">
        <v>260</v>
      </c>
      <c r="B32" s="11" t="s">
        <v>261</v>
      </c>
      <c r="C32" s="1" t="s">
        <v>13</v>
      </c>
    </row>
    <row r="33">
      <c r="A33" s="11" t="s">
        <v>262</v>
      </c>
      <c r="B33" s="11" t="s">
        <v>263</v>
      </c>
      <c r="C33" s="1" t="s">
        <v>13</v>
      </c>
    </row>
    <row r="34">
      <c r="A34" s="11" t="s">
        <v>264</v>
      </c>
      <c r="B34" s="11" t="s">
        <v>265</v>
      </c>
      <c r="C34" s="1" t="s">
        <v>13</v>
      </c>
    </row>
    <row r="35">
      <c r="A35" s="11" t="s">
        <v>266</v>
      </c>
      <c r="B35" s="11" t="s">
        <v>267</v>
      </c>
      <c r="C35" s="1" t="s">
        <v>5</v>
      </c>
    </row>
    <row r="36">
      <c r="A36" s="11" t="s">
        <v>268</v>
      </c>
      <c r="B36" s="11" t="s">
        <v>269</v>
      </c>
      <c r="C36" s="1" t="s">
        <v>9</v>
      </c>
    </row>
    <row r="37">
      <c r="A37" s="11" t="s">
        <v>270</v>
      </c>
      <c r="B37" s="11" t="s">
        <v>271</v>
      </c>
      <c r="C37" s="1" t="s">
        <v>13</v>
      </c>
    </row>
    <row r="38">
      <c r="A38" s="11" t="s">
        <v>272</v>
      </c>
      <c r="B38" s="11" t="s">
        <v>273</v>
      </c>
      <c r="C38" s="1" t="s">
        <v>9</v>
      </c>
    </row>
    <row r="39">
      <c r="A39" s="11" t="s">
        <v>274</v>
      </c>
      <c r="B39" s="11" t="s">
        <v>275</v>
      </c>
      <c r="C39" s="1" t="s">
        <v>13</v>
      </c>
    </row>
    <row r="40">
      <c r="A40" s="11" t="s">
        <v>276</v>
      </c>
      <c r="B40" s="11" t="s">
        <v>277</v>
      </c>
      <c r="C40" s="1" t="s">
        <v>9</v>
      </c>
    </row>
    <row r="41">
      <c r="A41" s="11" t="s">
        <v>278</v>
      </c>
      <c r="B41" s="11" t="s">
        <v>279</v>
      </c>
      <c r="C41" s="1" t="s">
        <v>13</v>
      </c>
    </row>
    <row r="42">
      <c r="A42" s="11" t="s">
        <v>280</v>
      </c>
      <c r="B42" s="11" t="s">
        <v>281</v>
      </c>
      <c r="C42" s="1" t="s">
        <v>13</v>
      </c>
    </row>
    <row r="43">
      <c r="A43" s="11" t="s">
        <v>282</v>
      </c>
      <c r="B43" s="11" t="s">
        <v>283</v>
      </c>
      <c r="C43" s="1" t="s">
        <v>9</v>
      </c>
    </row>
    <row r="44">
      <c r="A44" s="11" t="s">
        <v>284</v>
      </c>
      <c r="B44" s="11" t="s">
        <v>285</v>
      </c>
      <c r="C44" s="1" t="s">
        <v>13</v>
      </c>
    </row>
    <row r="45">
      <c r="A45" s="11" t="s">
        <v>286</v>
      </c>
      <c r="B45" s="11" t="s">
        <v>287</v>
      </c>
      <c r="C45" s="1" t="s">
        <v>41</v>
      </c>
    </row>
    <row r="46">
      <c r="A46" s="11" t="s">
        <v>288</v>
      </c>
      <c r="B46" s="11" t="s">
        <v>289</v>
      </c>
      <c r="C46" s="1" t="s">
        <v>5</v>
      </c>
    </row>
    <row r="47">
      <c r="A47" s="11" t="s">
        <v>290</v>
      </c>
      <c r="B47" s="11" t="s">
        <v>291</v>
      </c>
      <c r="C47" s="1" t="s">
        <v>13</v>
      </c>
    </row>
    <row r="48">
      <c r="A48" s="11" t="s">
        <v>292</v>
      </c>
      <c r="B48" s="11" t="s">
        <v>293</v>
      </c>
      <c r="C48" s="1" t="s">
        <v>13</v>
      </c>
    </row>
    <row r="49">
      <c r="A49" s="11" t="s">
        <v>294</v>
      </c>
      <c r="B49" s="11" t="s">
        <v>295</v>
      </c>
      <c r="C49" s="1" t="s">
        <v>9</v>
      </c>
    </row>
    <row r="50">
      <c r="A50" s="11" t="s">
        <v>296</v>
      </c>
      <c r="B50" s="11" t="s">
        <v>297</v>
      </c>
      <c r="C50" s="1" t="s">
        <v>9</v>
      </c>
    </row>
    <row r="51">
      <c r="A51" s="11" t="s">
        <v>298</v>
      </c>
      <c r="B51" s="11" t="s">
        <v>299</v>
      </c>
      <c r="C51" s="1" t="s">
        <v>13</v>
      </c>
    </row>
    <row r="52">
      <c r="A52" s="11" t="s">
        <v>300</v>
      </c>
      <c r="B52" s="11" t="s">
        <v>301</v>
      </c>
      <c r="C52" s="1" t="s">
        <v>5</v>
      </c>
    </row>
    <row r="53">
      <c r="A53" s="11" t="s">
        <v>302</v>
      </c>
      <c r="B53" s="11" t="s">
        <v>303</v>
      </c>
      <c r="C53" s="1" t="s">
        <v>13</v>
      </c>
    </row>
    <row r="54">
      <c r="A54" s="11" t="s">
        <v>304</v>
      </c>
      <c r="B54" s="11" t="s">
        <v>305</v>
      </c>
      <c r="C54" s="1" t="s">
        <v>9</v>
      </c>
    </row>
    <row r="55">
      <c r="A55" s="11" t="s">
        <v>306</v>
      </c>
      <c r="B55" s="11" t="s">
        <v>307</v>
      </c>
      <c r="C55" s="1" t="s">
        <v>13</v>
      </c>
    </row>
    <row r="56">
      <c r="A56" s="11" t="s">
        <v>308</v>
      </c>
      <c r="B56" s="11" t="s">
        <v>309</v>
      </c>
      <c r="C56" s="1" t="s">
        <v>5</v>
      </c>
    </row>
    <row r="57">
      <c r="A57" s="11" t="s">
        <v>310</v>
      </c>
      <c r="B57" s="11" t="s">
        <v>311</v>
      </c>
      <c r="C57" s="1" t="s">
        <v>5</v>
      </c>
    </row>
    <row r="58">
      <c r="A58" s="11" t="s">
        <v>312</v>
      </c>
      <c r="B58" s="11" t="s">
        <v>313</v>
      </c>
      <c r="C58" s="1" t="s">
        <v>5</v>
      </c>
    </row>
    <row r="59">
      <c r="A59" s="11" t="s">
        <v>314</v>
      </c>
      <c r="B59" s="11" t="s">
        <v>315</v>
      </c>
      <c r="C59" s="1" t="s">
        <v>13</v>
      </c>
    </row>
    <row r="60">
      <c r="A60" s="11" t="s">
        <v>316</v>
      </c>
      <c r="B60" s="11" t="s">
        <v>317</v>
      </c>
      <c r="C60" s="1" t="s">
        <v>9</v>
      </c>
    </row>
    <row r="61">
      <c r="A61" s="11" t="s">
        <v>318</v>
      </c>
      <c r="B61" s="11" t="s">
        <v>319</v>
      </c>
      <c r="C61" s="1" t="s">
        <v>5</v>
      </c>
    </row>
    <row r="62">
      <c r="A62" s="11" t="s">
        <v>320</v>
      </c>
      <c r="B62" s="11" t="s">
        <v>321</v>
      </c>
      <c r="C62" s="1" t="s">
        <v>9</v>
      </c>
    </row>
    <row r="63">
      <c r="A63" s="11" t="s">
        <v>322</v>
      </c>
      <c r="B63" s="11" t="s">
        <v>323</v>
      </c>
      <c r="C63" s="1" t="s">
        <v>5</v>
      </c>
    </row>
    <row r="64">
      <c r="A64" s="11" t="s">
        <v>324</v>
      </c>
      <c r="B64" s="11" t="s">
        <v>325</v>
      </c>
      <c r="C64" s="1" t="s">
        <v>13</v>
      </c>
    </row>
    <row r="65">
      <c r="A65" s="12" t="s">
        <v>326</v>
      </c>
      <c r="B65" s="11" t="s">
        <v>327</v>
      </c>
      <c r="C65" s="1" t="s">
        <v>5</v>
      </c>
    </row>
    <row r="66">
      <c r="A66" s="11" t="s">
        <v>328</v>
      </c>
      <c r="B66" s="11" t="s">
        <v>329</v>
      </c>
      <c r="C66" s="1" t="s">
        <v>13</v>
      </c>
    </row>
    <row r="67">
      <c r="A67" s="11" t="s">
        <v>330</v>
      </c>
      <c r="B67" s="11" t="s">
        <v>331</v>
      </c>
      <c r="C67" s="1" t="s">
        <v>13</v>
      </c>
    </row>
    <row r="68">
      <c r="A68" s="11" t="s">
        <v>332</v>
      </c>
      <c r="B68" s="11" t="s">
        <v>333</v>
      </c>
      <c r="C68" s="1" t="s">
        <v>13</v>
      </c>
    </row>
    <row r="69">
      <c r="A69" s="11" t="s">
        <v>334</v>
      </c>
      <c r="B69" s="11" t="s">
        <v>335</v>
      </c>
      <c r="C69" s="1" t="s">
        <v>13</v>
      </c>
    </row>
    <row r="70">
      <c r="A70" s="11" t="s">
        <v>336</v>
      </c>
      <c r="B70" s="11" t="s">
        <v>337</v>
      </c>
      <c r="C70" s="1" t="s">
        <v>13</v>
      </c>
    </row>
  </sheetData>
  <conditionalFormatting sqref="A1:C70">
    <cfRule type="cellIs" dxfId="0" priority="1" stopIfTrue="1" operator="equal">
      <formula>"EMAIL_OPENED"</formula>
    </cfRule>
  </conditionalFormatting>
  <conditionalFormatting sqref="A1:C70">
    <cfRule type="cellIs" dxfId="1" priority="2" stopIfTrue="1" operator="equal">
      <formula>"EMAIL_CLICKED"</formula>
    </cfRule>
  </conditionalFormatting>
  <conditionalFormatting sqref="A1:C70">
    <cfRule type="cellIs" dxfId="1" priority="3" stopIfTrue="1" operator="equal">
      <formula>"RESPONDED"</formula>
    </cfRule>
  </conditionalFormatting>
  <conditionalFormatting sqref="A1:C70">
    <cfRule type="cellIs" dxfId="2" priority="4" stopIfTrue="1" operator="equal">
      <formula>"EMAIL_NOT_SENT"</formula>
    </cfRule>
  </conditionalFormatting>
  <conditionalFormatting sqref="A1:C70">
    <cfRule type="cellIs" dxfId="2" priority="5" stopIfTrue="1" operator="equal">
      <formula>"BOUNCED"</formula>
    </cfRule>
  </conditionalFormatting>
  <conditionalFormatting sqref="A1:C70">
    <cfRule type="cellIs" dxfId="3" priority="6" stopIfTrue="1" operator="equal">
      <formula>"UNSUBSCRIBED"</formula>
    </cfRule>
  </conditionalFormatting>
  <conditionalFormatting sqref="A1:C70">
    <cfRule type="cellIs" dxfId="2" priority="7" stopIfTrue="1" operator="equal">
      <formula>"ERROR"</formula>
    </cfRule>
  </conditionalFormatting>
  <conditionalFormatting sqref="A1:C70">
    <cfRule type="cellIs" dxfId="4" priority="8" stopIfTrue="1" operator="equal">
      <formula>"NO_RECIPIENT"</formula>
    </cfRule>
  </conditionalFormatting>
  <hyperlinks>
    <hyperlink r:id="rId2" ref="A21"/>
    <hyperlink r:id="rId3" ref="A65"/>
  </hyperlinks>
  <drawing r:id="rId4"/>
  <legacy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5.13"/>
    <col customWidth="1" min="2" max="2" width="16.63"/>
  </cols>
  <sheetData>
    <row r="1">
      <c r="A1" s="13" t="s">
        <v>155</v>
      </c>
      <c r="B1" s="1" t="s">
        <v>1</v>
      </c>
    </row>
    <row r="2">
      <c r="A2" s="13" t="s">
        <v>338</v>
      </c>
      <c r="B2" s="1" t="s">
        <v>9</v>
      </c>
    </row>
    <row r="3">
      <c r="A3" s="13" t="s">
        <v>339</v>
      </c>
      <c r="B3" s="1" t="s">
        <v>13</v>
      </c>
    </row>
    <row r="4">
      <c r="A4" s="13" t="s">
        <v>169</v>
      </c>
      <c r="B4" s="1" t="s">
        <v>13</v>
      </c>
    </row>
    <row r="5">
      <c r="A5" s="13" t="s">
        <v>340</v>
      </c>
      <c r="B5" s="1" t="s">
        <v>9</v>
      </c>
    </row>
    <row r="6">
      <c r="A6" s="13" t="s">
        <v>341</v>
      </c>
      <c r="B6" s="1" t="s">
        <v>5</v>
      </c>
    </row>
    <row r="7">
      <c r="A7" s="13" t="s">
        <v>342</v>
      </c>
      <c r="B7" s="1" t="s">
        <v>13</v>
      </c>
    </row>
    <row r="8">
      <c r="A8" s="13" t="s">
        <v>343</v>
      </c>
      <c r="B8" s="1" t="s">
        <v>5</v>
      </c>
    </row>
    <row r="9">
      <c r="A9" s="13" t="s">
        <v>156</v>
      </c>
      <c r="B9" s="14">
        <v>0.0</v>
      </c>
    </row>
    <row r="10">
      <c r="A10" s="13" t="s">
        <v>344</v>
      </c>
      <c r="B10" s="1" t="s">
        <v>13</v>
      </c>
    </row>
    <row r="11">
      <c r="A11" s="13" t="s">
        <v>159</v>
      </c>
      <c r="B11" s="1" t="s">
        <v>13</v>
      </c>
    </row>
    <row r="12">
      <c r="A12" s="13" t="s">
        <v>345</v>
      </c>
      <c r="B12" s="1" t="s">
        <v>13</v>
      </c>
    </row>
    <row r="13">
      <c r="A13" s="13" t="s">
        <v>346</v>
      </c>
      <c r="B13" s="1" t="s">
        <v>13</v>
      </c>
    </row>
    <row r="14">
      <c r="A14" s="13" t="s">
        <v>347</v>
      </c>
      <c r="B14" s="1" t="s">
        <v>9</v>
      </c>
    </row>
    <row r="15">
      <c r="A15" s="13" t="s">
        <v>348</v>
      </c>
      <c r="B15" s="1" t="s">
        <v>13</v>
      </c>
    </row>
    <row r="16">
      <c r="A16" s="13" t="s">
        <v>349</v>
      </c>
      <c r="B16" s="1" t="s">
        <v>13</v>
      </c>
    </row>
    <row r="17">
      <c r="A17" s="13" t="s">
        <v>350</v>
      </c>
      <c r="B17" s="1" t="s">
        <v>41</v>
      </c>
    </row>
    <row r="18">
      <c r="A18" s="13" t="s">
        <v>351</v>
      </c>
      <c r="B18" s="1" t="s">
        <v>13</v>
      </c>
    </row>
    <row r="19">
      <c r="A19" s="15" t="s">
        <v>352</v>
      </c>
      <c r="B19" s="1" t="s">
        <v>13</v>
      </c>
    </row>
    <row r="20">
      <c r="A20" s="13" t="s">
        <v>353</v>
      </c>
      <c r="B20" s="1" t="s">
        <v>9</v>
      </c>
    </row>
    <row r="21">
      <c r="A21" s="13" t="s">
        <v>354</v>
      </c>
      <c r="B21" s="1" t="s">
        <v>13</v>
      </c>
    </row>
    <row r="22">
      <c r="A22" s="13" t="s">
        <v>355</v>
      </c>
      <c r="B22" s="1" t="s">
        <v>13</v>
      </c>
    </row>
    <row r="23">
      <c r="A23" s="13" t="s">
        <v>356</v>
      </c>
      <c r="B23" s="1" t="s">
        <v>5</v>
      </c>
    </row>
    <row r="24">
      <c r="A24" s="13" t="s">
        <v>357</v>
      </c>
      <c r="B24" s="1" t="s">
        <v>9</v>
      </c>
    </row>
    <row r="25">
      <c r="A25" s="13" t="s">
        <v>358</v>
      </c>
      <c r="B25" s="1" t="s">
        <v>13</v>
      </c>
    </row>
    <row r="26">
      <c r="A26" s="13" t="s">
        <v>359</v>
      </c>
      <c r="B26" s="1" t="s">
        <v>13</v>
      </c>
    </row>
    <row r="27">
      <c r="A27" s="13" t="s">
        <v>360</v>
      </c>
      <c r="B27" s="1" t="s">
        <v>13</v>
      </c>
    </row>
    <row r="28">
      <c r="A28" s="13" t="s">
        <v>361</v>
      </c>
      <c r="B28" s="1" t="s">
        <v>9</v>
      </c>
    </row>
    <row r="29">
      <c r="A29" s="13" t="s">
        <v>362</v>
      </c>
      <c r="B29" s="1" t="s">
        <v>13</v>
      </c>
    </row>
    <row r="30">
      <c r="A30" s="13" t="s">
        <v>363</v>
      </c>
      <c r="B30" s="1" t="s">
        <v>5</v>
      </c>
    </row>
    <row r="31">
      <c r="A31" s="13" t="s">
        <v>364</v>
      </c>
      <c r="B31" s="1" t="s">
        <v>13</v>
      </c>
    </row>
    <row r="32">
      <c r="A32" s="13" t="s">
        <v>365</v>
      </c>
      <c r="B32" s="1" t="s">
        <v>9</v>
      </c>
    </row>
    <row r="33">
      <c r="A33" s="13" t="s">
        <v>366</v>
      </c>
      <c r="B33" s="1" t="s">
        <v>9</v>
      </c>
    </row>
    <row r="34">
      <c r="A34" s="15" t="s">
        <v>367</v>
      </c>
      <c r="B34" s="1" t="s">
        <v>9</v>
      </c>
    </row>
    <row r="35">
      <c r="A35" s="13" t="s">
        <v>368</v>
      </c>
      <c r="B35" s="1" t="s">
        <v>5</v>
      </c>
    </row>
    <row r="36">
      <c r="A36" s="13" t="s">
        <v>369</v>
      </c>
      <c r="B36" s="1" t="s">
        <v>9</v>
      </c>
    </row>
    <row r="37">
      <c r="A37" s="13" t="s">
        <v>19</v>
      </c>
      <c r="B37" s="1" t="s">
        <v>13</v>
      </c>
    </row>
    <row r="38">
      <c r="A38" s="13" t="s">
        <v>370</v>
      </c>
      <c r="B38" s="1" t="s">
        <v>9</v>
      </c>
    </row>
    <row r="39">
      <c r="A39" s="13" t="s">
        <v>371</v>
      </c>
      <c r="B39" s="1" t="s">
        <v>13</v>
      </c>
    </row>
    <row r="40">
      <c r="A40" s="13" t="s">
        <v>372</v>
      </c>
      <c r="B40" s="1" t="s">
        <v>13</v>
      </c>
    </row>
    <row r="41">
      <c r="A41" s="13" t="s">
        <v>373</v>
      </c>
      <c r="B41" s="1" t="s">
        <v>13</v>
      </c>
    </row>
    <row r="42">
      <c r="A42" s="13" t="s">
        <v>374</v>
      </c>
      <c r="B42" s="1" t="s">
        <v>13</v>
      </c>
    </row>
    <row r="43">
      <c r="A43" s="15" t="s">
        <v>375</v>
      </c>
      <c r="B43" s="1" t="s">
        <v>13</v>
      </c>
    </row>
    <row r="44">
      <c r="A44" s="13" t="s">
        <v>376</v>
      </c>
      <c r="B44" s="1" t="s">
        <v>9</v>
      </c>
    </row>
    <row r="45">
      <c r="A45" s="15" t="s">
        <v>377</v>
      </c>
      <c r="B45" s="1" t="s">
        <v>5</v>
      </c>
    </row>
    <row r="46">
      <c r="A46" s="13" t="s">
        <v>378</v>
      </c>
      <c r="B46" s="1" t="s">
        <v>5</v>
      </c>
    </row>
    <row r="47">
      <c r="A47" s="13" t="s">
        <v>379</v>
      </c>
      <c r="B47" s="1" t="s">
        <v>9</v>
      </c>
    </row>
    <row r="48">
      <c r="A48" s="13" t="s">
        <v>380</v>
      </c>
      <c r="B48" s="1" t="s">
        <v>13</v>
      </c>
    </row>
    <row r="49">
      <c r="A49" s="13" t="s">
        <v>381</v>
      </c>
      <c r="B49" s="1" t="s">
        <v>5</v>
      </c>
    </row>
    <row r="50">
      <c r="A50" s="13" t="s">
        <v>382</v>
      </c>
      <c r="B50" s="1" t="s">
        <v>13</v>
      </c>
    </row>
    <row r="51">
      <c r="A51" s="13" t="s">
        <v>164</v>
      </c>
      <c r="B51" s="1" t="s">
        <v>13</v>
      </c>
    </row>
    <row r="52">
      <c r="A52" s="13" t="s">
        <v>383</v>
      </c>
      <c r="B52" s="1" t="s">
        <v>9</v>
      </c>
    </row>
    <row r="53">
      <c r="A53" s="13" t="s">
        <v>384</v>
      </c>
      <c r="B53" s="1" t="s">
        <v>13</v>
      </c>
    </row>
    <row r="54">
      <c r="A54" s="13" t="s">
        <v>385</v>
      </c>
      <c r="B54" s="1" t="s">
        <v>13</v>
      </c>
    </row>
    <row r="55">
      <c r="A55" s="13" t="s">
        <v>386</v>
      </c>
      <c r="B55" s="1" t="s">
        <v>13</v>
      </c>
    </row>
    <row r="56">
      <c r="A56" s="13" t="s">
        <v>387</v>
      </c>
      <c r="B56" s="1" t="s">
        <v>13</v>
      </c>
    </row>
    <row r="57">
      <c r="A57" s="13" t="s">
        <v>388</v>
      </c>
      <c r="B57" s="1" t="s">
        <v>13</v>
      </c>
    </row>
    <row r="58">
      <c r="A58" s="13" t="s">
        <v>92</v>
      </c>
      <c r="B58" s="1" t="s">
        <v>5</v>
      </c>
    </row>
    <row r="59">
      <c r="A59" s="13" t="s">
        <v>389</v>
      </c>
      <c r="B59" s="1" t="s">
        <v>5</v>
      </c>
    </row>
    <row r="60">
      <c r="A60" s="13" t="s">
        <v>390</v>
      </c>
      <c r="B60" s="1" t="s">
        <v>5</v>
      </c>
    </row>
    <row r="61">
      <c r="A61" s="13" t="s">
        <v>37</v>
      </c>
      <c r="B61" s="1" t="s">
        <v>5</v>
      </c>
    </row>
    <row r="62">
      <c r="A62" s="13" t="s">
        <v>391</v>
      </c>
      <c r="B62" s="1" t="s">
        <v>5</v>
      </c>
    </row>
    <row r="63">
      <c r="A63" s="13" t="s">
        <v>171</v>
      </c>
      <c r="B63" s="1" t="s">
        <v>5</v>
      </c>
    </row>
    <row r="64">
      <c r="A64" s="13" t="s">
        <v>172</v>
      </c>
      <c r="B64" s="1" t="s">
        <v>5</v>
      </c>
    </row>
    <row r="65">
      <c r="A65" s="13" t="s">
        <v>392</v>
      </c>
      <c r="B65" s="1" t="s">
        <v>5</v>
      </c>
    </row>
    <row r="66">
      <c r="A66" s="13" t="s">
        <v>393</v>
      </c>
      <c r="B66" s="1" t="s">
        <v>5</v>
      </c>
    </row>
    <row r="67">
      <c r="A67" s="13" t="s">
        <v>394</v>
      </c>
      <c r="B67" s="1" t="s">
        <v>395</v>
      </c>
    </row>
    <row r="68">
      <c r="A68" s="13" t="s">
        <v>396</v>
      </c>
      <c r="B68" s="1" t="s">
        <v>395</v>
      </c>
    </row>
    <row r="69">
      <c r="A69" s="13" t="s">
        <v>397</v>
      </c>
      <c r="B69" s="1" t="s">
        <v>395</v>
      </c>
    </row>
    <row r="70">
      <c r="A70" s="13" t="s">
        <v>398</v>
      </c>
      <c r="B70" s="1" t="s">
        <v>395</v>
      </c>
    </row>
    <row r="71">
      <c r="A71" s="13" t="s">
        <v>399</v>
      </c>
      <c r="B71" s="1" t="s">
        <v>395</v>
      </c>
    </row>
    <row r="72">
      <c r="A72" s="13" t="s">
        <v>400</v>
      </c>
      <c r="B72" s="1" t="s">
        <v>395</v>
      </c>
    </row>
    <row r="73">
      <c r="A73" s="13" t="s">
        <v>16</v>
      </c>
      <c r="B73" s="1" t="s">
        <v>395</v>
      </c>
    </row>
    <row r="74">
      <c r="A74" s="13" t="s">
        <v>401</v>
      </c>
      <c r="B74" s="1" t="s">
        <v>395</v>
      </c>
    </row>
    <row r="75">
      <c r="A75" s="13" t="s">
        <v>402</v>
      </c>
      <c r="B75" s="1" t="s">
        <v>395</v>
      </c>
    </row>
    <row r="76">
      <c r="A76" s="13" t="s">
        <v>403</v>
      </c>
      <c r="B76" s="1" t="s">
        <v>395</v>
      </c>
    </row>
    <row r="77">
      <c r="A77" s="13" t="s">
        <v>404</v>
      </c>
      <c r="B77" s="1" t="s">
        <v>395</v>
      </c>
    </row>
    <row r="78">
      <c r="A78" s="13" t="s">
        <v>405</v>
      </c>
      <c r="B78" s="1" t="s">
        <v>395</v>
      </c>
    </row>
    <row r="79">
      <c r="A79" s="13" t="s">
        <v>406</v>
      </c>
    </row>
    <row r="80">
      <c r="A80" s="13" t="s">
        <v>407</v>
      </c>
    </row>
    <row r="81">
      <c r="A81" s="13" t="s">
        <v>408</v>
      </c>
    </row>
    <row r="82">
      <c r="A82" s="13" t="s">
        <v>409</v>
      </c>
    </row>
    <row r="83">
      <c r="A83" s="13" t="s">
        <v>410</v>
      </c>
    </row>
    <row r="84">
      <c r="A84" s="13" t="s">
        <v>411</v>
      </c>
    </row>
    <row r="85">
      <c r="A85" s="13" t="s">
        <v>412</v>
      </c>
    </row>
    <row r="86">
      <c r="A86" s="13" t="s">
        <v>413</v>
      </c>
    </row>
    <row r="87">
      <c r="A87" s="13" t="s">
        <v>414</v>
      </c>
    </row>
    <row r="88">
      <c r="A88" s="13" t="s">
        <v>415</v>
      </c>
    </row>
    <row r="89">
      <c r="A89" s="13" t="s">
        <v>416</v>
      </c>
    </row>
    <row r="90">
      <c r="A90" s="13" t="s">
        <v>417</v>
      </c>
    </row>
    <row r="91">
      <c r="A91" s="13" t="s">
        <v>418</v>
      </c>
    </row>
    <row r="92">
      <c r="A92" s="13" t="s">
        <v>419</v>
      </c>
    </row>
    <row r="93">
      <c r="A93" s="13" t="s">
        <v>420</v>
      </c>
    </row>
    <row r="94">
      <c r="A94" s="13" t="s">
        <v>185</v>
      </c>
    </row>
    <row r="95">
      <c r="A95" s="13" t="s">
        <v>186</v>
      </c>
    </row>
    <row r="96">
      <c r="A96" s="13" t="s">
        <v>421</v>
      </c>
    </row>
    <row r="97">
      <c r="A97" s="13" t="s">
        <v>187</v>
      </c>
    </row>
    <row r="98">
      <c r="A98" s="13" t="s">
        <v>187</v>
      </c>
    </row>
    <row r="99">
      <c r="A99" s="13" t="s">
        <v>188</v>
      </c>
    </row>
    <row r="100">
      <c r="A100" s="13" t="s">
        <v>189</v>
      </c>
    </row>
    <row r="101">
      <c r="A101" s="13" t="s">
        <v>422</v>
      </c>
    </row>
    <row r="102">
      <c r="A102" s="15" t="s">
        <v>423</v>
      </c>
    </row>
    <row r="103">
      <c r="A103" s="13" t="s">
        <v>424</v>
      </c>
    </row>
    <row r="104">
      <c r="A104" s="13" t="s">
        <v>425</v>
      </c>
    </row>
    <row r="105">
      <c r="A105" s="13" t="s">
        <v>426</v>
      </c>
    </row>
    <row r="106">
      <c r="A106" s="13" t="s">
        <v>427</v>
      </c>
    </row>
    <row r="107">
      <c r="A107" s="13" t="s">
        <v>428</v>
      </c>
    </row>
    <row r="108">
      <c r="A108" s="13" t="s">
        <v>429</v>
      </c>
    </row>
    <row r="109">
      <c r="A109" s="13" t="s">
        <v>430</v>
      </c>
    </row>
    <row r="110">
      <c r="A110" s="13" t="s">
        <v>198</v>
      </c>
      <c r="B110" s="14">
        <v>0.0</v>
      </c>
    </row>
    <row r="111">
      <c r="A111" s="13" t="s">
        <v>89</v>
      </c>
    </row>
    <row r="112">
      <c r="A112" s="13" t="s">
        <v>431</v>
      </c>
    </row>
  </sheetData>
  <conditionalFormatting sqref="A1:B112">
    <cfRule type="cellIs" dxfId="0" priority="1" stopIfTrue="1" operator="equal">
      <formula>"EMAIL_OPENED"</formula>
    </cfRule>
  </conditionalFormatting>
  <conditionalFormatting sqref="A1:B112">
    <cfRule type="cellIs" dxfId="1" priority="2" stopIfTrue="1" operator="equal">
      <formula>"EMAIL_CLICKED"</formula>
    </cfRule>
  </conditionalFormatting>
  <conditionalFormatting sqref="A1:B112">
    <cfRule type="cellIs" dxfId="1" priority="3" stopIfTrue="1" operator="equal">
      <formula>"RESPONDED"</formula>
    </cfRule>
  </conditionalFormatting>
  <conditionalFormatting sqref="A1:B112">
    <cfRule type="cellIs" dxfId="2" priority="4" stopIfTrue="1" operator="equal">
      <formula>"EMAIL_NOT_SENT"</formula>
    </cfRule>
  </conditionalFormatting>
  <conditionalFormatting sqref="A1:B112">
    <cfRule type="cellIs" dxfId="2" priority="5" stopIfTrue="1" operator="equal">
      <formula>"BOUNCED"</formula>
    </cfRule>
  </conditionalFormatting>
  <conditionalFormatting sqref="A1:B112">
    <cfRule type="cellIs" dxfId="3" priority="6" stopIfTrue="1" operator="equal">
      <formula>"UNSUBSCRIBED"</formula>
    </cfRule>
  </conditionalFormatting>
  <conditionalFormatting sqref="A1:B112">
    <cfRule type="cellIs" dxfId="2" priority="7" stopIfTrue="1" operator="equal">
      <formula>"ERROR"</formula>
    </cfRule>
  </conditionalFormatting>
  <conditionalFormatting sqref="A1:B112">
    <cfRule type="cellIs" dxfId="4" priority="8" stopIfTrue="1" operator="equal">
      <formula>"NO_RECIPIENT"</formula>
    </cfRule>
  </conditionalFormatting>
  <hyperlinks>
    <hyperlink r:id="rId2" ref="A19"/>
    <hyperlink r:id="rId3" ref="A34"/>
    <hyperlink r:id="rId4" ref="A43"/>
    <hyperlink r:id="rId5" ref="A45"/>
    <hyperlink r:id="rId6" ref="A102"/>
  </hyperlinks>
  <drawing r:id="rId7"/>
  <legacyDrawing r:id="rId8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63"/>
    <col customWidth="1" min="2" max="2" width="22.38"/>
    <col customWidth="1" min="3" max="3" width="30.38"/>
    <col customWidth="1" min="4" max="4" width="91.75"/>
  </cols>
  <sheetData>
    <row r="1">
      <c r="A1" s="1" t="s">
        <v>432</v>
      </c>
      <c r="C1" s="16" t="s">
        <v>2</v>
      </c>
      <c r="D1" s="16" t="s">
        <v>3</v>
      </c>
    </row>
    <row r="2">
      <c r="A2" s="6" t="s">
        <v>433</v>
      </c>
      <c r="C2" s="6" t="s">
        <v>434</v>
      </c>
      <c r="D2" s="6" t="s">
        <v>435</v>
      </c>
    </row>
    <row r="3">
      <c r="A3" s="6" t="s">
        <v>436</v>
      </c>
      <c r="C3" s="6" t="s">
        <v>437</v>
      </c>
      <c r="D3" s="6" t="s">
        <v>438</v>
      </c>
    </row>
    <row r="4">
      <c r="A4" s="6" t="s">
        <v>439</v>
      </c>
      <c r="C4" s="6" t="s">
        <v>440</v>
      </c>
      <c r="D4" s="6" t="s">
        <v>441</v>
      </c>
    </row>
    <row r="5">
      <c r="A5" s="6" t="s">
        <v>442</v>
      </c>
      <c r="C5" s="6" t="s">
        <v>443</v>
      </c>
      <c r="D5" s="6" t="s">
        <v>444</v>
      </c>
    </row>
    <row r="6">
      <c r="A6" s="6" t="s">
        <v>445</v>
      </c>
      <c r="C6" s="6" t="s">
        <v>446</v>
      </c>
      <c r="D6" s="6" t="s">
        <v>447</v>
      </c>
    </row>
    <row r="7">
      <c r="A7" s="6" t="s">
        <v>448</v>
      </c>
      <c r="C7" s="6" t="s">
        <v>449</v>
      </c>
      <c r="D7" s="6" t="s">
        <v>450</v>
      </c>
    </row>
    <row r="8">
      <c r="A8" s="6" t="s">
        <v>451</v>
      </c>
      <c r="C8" s="6" t="s">
        <v>452</v>
      </c>
      <c r="D8" s="6" t="s">
        <v>453</v>
      </c>
    </row>
    <row r="9">
      <c r="A9" s="6" t="s">
        <v>454</v>
      </c>
      <c r="C9" s="6" t="s">
        <v>455</v>
      </c>
      <c r="D9" s="6" t="s">
        <v>456</v>
      </c>
    </row>
    <row r="10">
      <c r="A10" s="6" t="s">
        <v>457</v>
      </c>
      <c r="C10" s="6" t="s">
        <v>458</v>
      </c>
      <c r="D10" s="6" t="s">
        <v>459</v>
      </c>
    </row>
    <row r="11">
      <c r="A11" s="6" t="s">
        <v>460</v>
      </c>
      <c r="C11" s="6" t="s">
        <v>461</v>
      </c>
      <c r="D11" s="6" t="s">
        <v>462</v>
      </c>
    </row>
    <row r="12">
      <c r="A12" s="6" t="s">
        <v>463</v>
      </c>
      <c r="C12" s="6" t="s">
        <v>464</v>
      </c>
      <c r="D12" s="6" t="s">
        <v>465</v>
      </c>
    </row>
    <row r="13">
      <c r="A13" s="6" t="s">
        <v>466</v>
      </c>
      <c r="C13" s="6" t="s">
        <v>467</v>
      </c>
      <c r="D13" s="6" t="s">
        <v>468</v>
      </c>
    </row>
    <row r="14">
      <c r="A14" s="6" t="s">
        <v>469</v>
      </c>
      <c r="C14" s="6" t="s">
        <v>470</v>
      </c>
      <c r="D14" s="6" t="s">
        <v>471</v>
      </c>
    </row>
    <row r="15">
      <c r="A15" s="6" t="s">
        <v>472</v>
      </c>
      <c r="C15" s="6" t="s">
        <v>473</v>
      </c>
      <c r="D15" s="6" t="s">
        <v>474</v>
      </c>
    </row>
    <row r="16">
      <c r="A16" s="6" t="s">
        <v>475</v>
      </c>
      <c r="C16" s="6" t="s">
        <v>476</v>
      </c>
      <c r="D16" s="6" t="s">
        <v>477</v>
      </c>
    </row>
    <row r="17">
      <c r="A17" s="6" t="s">
        <v>478</v>
      </c>
      <c r="C17" s="6" t="s">
        <v>479</v>
      </c>
      <c r="D17" s="6" t="s">
        <v>480</v>
      </c>
    </row>
    <row r="18">
      <c r="A18" s="6" t="s">
        <v>481</v>
      </c>
      <c r="C18" s="6" t="s">
        <v>482</v>
      </c>
      <c r="D18" s="6" t="s">
        <v>483</v>
      </c>
    </row>
    <row r="19">
      <c r="A19" s="6" t="s">
        <v>484</v>
      </c>
      <c r="C19" s="6" t="s">
        <v>485</v>
      </c>
      <c r="D19" s="6" t="s">
        <v>486</v>
      </c>
    </row>
    <row r="20">
      <c r="A20" s="6" t="s">
        <v>487</v>
      </c>
      <c r="C20" s="6" t="s">
        <v>488</v>
      </c>
      <c r="D20" s="6" t="s">
        <v>489</v>
      </c>
    </row>
    <row r="21">
      <c r="A21" s="6" t="s">
        <v>490</v>
      </c>
      <c r="C21" s="6" t="s">
        <v>491</v>
      </c>
      <c r="D21" s="6" t="s">
        <v>492</v>
      </c>
    </row>
    <row r="22">
      <c r="A22" s="6" t="s">
        <v>493</v>
      </c>
      <c r="C22" s="6" t="s">
        <v>494</v>
      </c>
      <c r="D22" s="6" t="s">
        <v>495</v>
      </c>
    </row>
    <row r="23">
      <c r="A23" s="6" t="s">
        <v>496</v>
      </c>
      <c r="C23" s="6" t="s">
        <v>497</v>
      </c>
      <c r="D23" s="6" t="s">
        <v>498</v>
      </c>
    </row>
    <row r="24">
      <c r="A24" s="6" t="s">
        <v>499</v>
      </c>
      <c r="C24" s="6" t="s">
        <v>500</v>
      </c>
      <c r="D24" s="6" t="s">
        <v>501</v>
      </c>
    </row>
    <row r="25">
      <c r="A25" s="6" t="s">
        <v>502</v>
      </c>
      <c r="C25" s="6" t="s">
        <v>503</v>
      </c>
      <c r="D25" s="6" t="s">
        <v>504</v>
      </c>
    </row>
    <row r="26">
      <c r="A26" s="6" t="s">
        <v>505</v>
      </c>
      <c r="C26" s="6" t="s">
        <v>506</v>
      </c>
      <c r="D26" s="6" t="s">
        <v>507</v>
      </c>
    </row>
    <row r="27">
      <c r="A27" s="6" t="s">
        <v>508</v>
      </c>
      <c r="C27" s="6" t="s">
        <v>509</v>
      </c>
      <c r="D27" s="6" t="s">
        <v>510</v>
      </c>
    </row>
    <row r="28">
      <c r="A28" s="6" t="s">
        <v>511</v>
      </c>
      <c r="C28" s="6" t="s">
        <v>512</v>
      </c>
      <c r="D28" s="6" t="s">
        <v>513</v>
      </c>
    </row>
    <row r="29">
      <c r="A29" s="6" t="s">
        <v>514</v>
      </c>
      <c r="C29" s="6" t="s">
        <v>515</v>
      </c>
      <c r="D29" s="6" t="s">
        <v>516</v>
      </c>
    </row>
    <row r="30">
      <c r="A30" s="6" t="s">
        <v>517</v>
      </c>
      <c r="C30" s="6" t="s">
        <v>518</v>
      </c>
      <c r="D30" s="6" t="s">
        <v>519</v>
      </c>
    </row>
    <row r="31">
      <c r="A31" s="6" t="s">
        <v>520</v>
      </c>
      <c r="C31" s="6" t="s">
        <v>521</v>
      </c>
      <c r="D31" s="6" t="s">
        <v>522</v>
      </c>
    </row>
    <row r="32">
      <c r="A32" s="6" t="s">
        <v>523</v>
      </c>
      <c r="C32" s="6" t="s">
        <v>524</v>
      </c>
      <c r="D32" s="6" t="s">
        <v>525</v>
      </c>
    </row>
    <row r="33">
      <c r="A33" s="6" t="s">
        <v>526</v>
      </c>
      <c r="C33" s="6" t="s">
        <v>527</v>
      </c>
      <c r="D33" s="6" t="s">
        <v>528</v>
      </c>
    </row>
    <row r="34">
      <c r="A34" s="6" t="s">
        <v>529</v>
      </c>
      <c r="C34" s="6" t="s">
        <v>530</v>
      </c>
      <c r="D34" s="6" t="s">
        <v>531</v>
      </c>
    </row>
    <row r="35">
      <c r="A35" s="6" t="s">
        <v>532</v>
      </c>
      <c r="C35" s="6" t="s">
        <v>533</v>
      </c>
      <c r="D35" s="6" t="s">
        <v>534</v>
      </c>
    </row>
    <row r="36">
      <c r="A36" s="6" t="s">
        <v>535</v>
      </c>
      <c r="C36" s="6" t="s">
        <v>536</v>
      </c>
      <c r="D36" s="6" t="s">
        <v>537</v>
      </c>
    </row>
    <row r="37">
      <c r="A37" s="6" t="s">
        <v>538</v>
      </c>
      <c r="C37" s="6" t="s">
        <v>539</v>
      </c>
      <c r="D37" s="6" t="s">
        <v>540</v>
      </c>
    </row>
    <row r="38">
      <c r="A38" s="6" t="s">
        <v>541</v>
      </c>
      <c r="C38" s="6" t="s">
        <v>542</v>
      </c>
      <c r="D38" s="6" t="s">
        <v>543</v>
      </c>
    </row>
    <row r="39">
      <c r="A39" s="6" t="s">
        <v>544</v>
      </c>
      <c r="C39" s="6" t="s">
        <v>545</v>
      </c>
      <c r="D39" s="6" t="s">
        <v>546</v>
      </c>
    </row>
    <row r="40">
      <c r="A40" s="6" t="s">
        <v>547</v>
      </c>
      <c r="C40" s="6" t="s">
        <v>548</v>
      </c>
      <c r="D40" s="6" t="s">
        <v>549</v>
      </c>
    </row>
    <row r="41">
      <c r="A41" s="6" t="s">
        <v>550</v>
      </c>
      <c r="C41" s="6" t="s">
        <v>551</v>
      </c>
      <c r="D41" s="6" t="s">
        <v>552</v>
      </c>
    </row>
    <row r="42">
      <c r="A42" s="6" t="s">
        <v>553</v>
      </c>
      <c r="C42" s="6" t="s">
        <v>554</v>
      </c>
      <c r="D42" s="6" t="s">
        <v>555</v>
      </c>
    </row>
    <row r="43">
      <c r="A43" s="6" t="s">
        <v>556</v>
      </c>
      <c r="C43" s="6" t="s">
        <v>557</v>
      </c>
      <c r="D43" s="6" t="s">
        <v>558</v>
      </c>
    </row>
    <row r="44">
      <c r="A44" s="6" t="s">
        <v>559</v>
      </c>
      <c r="C44" s="6" t="s">
        <v>560</v>
      </c>
      <c r="D44" s="6" t="s">
        <v>561</v>
      </c>
    </row>
    <row r="45">
      <c r="A45" s="6" t="s">
        <v>562</v>
      </c>
      <c r="C45" s="6" t="s">
        <v>563</v>
      </c>
      <c r="D45" s="6" t="s">
        <v>564</v>
      </c>
    </row>
    <row r="46">
      <c r="A46" s="6" t="s">
        <v>565</v>
      </c>
      <c r="C46" s="6" t="s">
        <v>566</v>
      </c>
      <c r="D46" s="6" t="s">
        <v>567</v>
      </c>
    </row>
    <row r="47">
      <c r="A47" s="6" t="s">
        <v>568</v>
      </c>
      <c r="C47" s="6" t="s">
        <v>569</v>
      </c>
      <c r="D47" s="6" t="s">
        <v>570</v>
      </c>
    </row>
    <row r="48">
      <c r="A48" s="6" t="s">
        <v>571</v>
      </c>
      <c r="C48" s="6" t="s">
        <v>572</v>
      </c>
      <c r="D48" s="6" t="s">
        <v>573</v>
      </c>
    </row>
    <row r="49">
      <c r="A49" s="6" t="s">
        <v>574</v>
      </c>
      <c r="C49" s="6" t="s">
        <v>575</v>
      </c>
      <c r="D49" s="6" t="s">
        <v>576</v>
      </c>
    </row>
    <row r="50">
      <c r="A50" s="6" t="s">
        <v>577</v>
      </c>
      <c r="C50" s="6" t="s">
        <v>578</v>
      </c>
      <c r="D50" s="6" t="s">
        <v>579</v>
      </c>
    </row>
    <row r="51">
      <c r="A51" s="6" t="s">
        <v>580</v>
      </c>
      <c r="C51" s="6" t="s">
        <v>581</v>
      </c>
      <c r="D51" s="6" t="s">
        <v>582</v>
      </c>
    </row>
    <row r="52">
      <c r="A52" s="6" t="s">
        <v>583</v>
      </c>
      <c r="C52" s="6" t="s">
        <v>584</v>
      </c>
      <c r="D52" s="6" t="s">
        <v>585</v>
      </c>
    </row>
    <row r="53">
      <c r="A53" s="6" t="s">
        <v>586</v>
      </c>
      <c r="C53" s="6" t="s">
        <v>587</v>
      </c>
      <c r="D53" s="6" t="s">
        <v>588</v>
      </c>
    </row>
    <row r="54">
      <c r="A54" s="6" t="s">
        <v>589</v>
      </c>
      <c r="C54" s="6" t="s">
        <v>590</v>
      </c>
      <c r="D54" s="6" t="s">
        <v>591</v>
      </c>
    </row>
    <row r="55">
      <c r="A55" s="6" t="s">
        <v>592</v>
      </c>
      <c r="C55" s="6" t="s">
        <v>593</v>
      </c>
      <c r="D55" s="6" t="s">
        <v>594</v>
      </c>
    </row>
    <row r="56">
      <c r="A56" s="6" t="s">
        <v>595</v>
      </c>
      <c r="C56" s="6" t="s">
        <v>596</v>
      </c>
      <c r="D56" s="6" t="s">
        <v>597</v>
      </c>
    </row>
    <row r="57">
      <c r="A57" s="6" t="s">
        <v>598</v>
      </c>
      <c r="C57" s="6" t="s">
        <v>599</v>
      </c>
      <c r="D57" s="6" t="s">
        <v>600</v>
      </c>
    </row>
    <row r="58">
      <c r="A58" s="6" t="s">
        <v>601</v>
      </c>
      <c r="C58" s="6" t="s">
        <v>602</v>
      </c>
      <c r="D58" s="6" t="s">
        <v>603</v>
      </c>
    </row>
    <row r="59">
      <c r="A59" s="6" t="s">
        <v>604</v>
      </c>
      <c r="C59" s="6" t="s">
        <v>605</v>
      </c>
      <c r="D59" s="6" t="s">
        <v>606</v>
      </c>
    </row>
    <row r="60">
      <c r="A60" s="6" t="s">
        <v>607</v>
      </c>
      <c r="C60" s="6" t="s">
        <v>608</v>
      </c>
      <c r="D60" s="6" t="s">
        <v>609</v>
      </c>
    </row>
    <row r="61">
      <c r="A61" s="6" t="s">
        <v>610</v>
      </c>
      <c r="C61" s="6" t="s">
        <v>611</v>
      </c>
      <c r="D61" s="6" t="s">
        <v>612</v>
      </c>
    </row>
    <row r="62">
      <c r="A62" s="6" t="s">
        <v>613</v>
      </c>
      <c r="C62" s="6" t="s">
        <v>614</v>
      </c>
      <c r="D62" s="6" t="s">
        <v>615</v>
      </c>
    </row>
    <row r="63">
      <c r="A63" s="6" t="s">
        <v>616</v>
      </c>
      <c r="C63" s="6" t="s">
        <v>617</v>
      </c>
      <c r="D63" s="6" t="s">
        <v>618</v>
      </c>
    </row>
    <row r="64">
      <c r="A64" s="6" t="s">
        <v>619</v>
      </c>
      <c r="C64" s="6" t="s">
        <v>620</v>
      </c>
      <c r="D64" s="6" t="s">
        <v>621</v>
      </c>
    </row>
    <row r="65">
      <c r="A65" s="6" t="s">
        <v>622</v>
      </c>
      <c r="C65" s="6" t="s">
        <v>623</v>
      </c>
      <c r="D65" s="6" t="s">
        <v>624</v>
      </c>
    </row>
    <row r="66">
      <c r="A66" s="6" t="s">
        <v>625</v>
      </c>
      <c r="C66" s="6" t="s">
        <v>626</v>
      </c>
      <c r="D66" s="6" t="s">
        <v>627</v>
      </c>
    </row>
    <row r="67">
      <c r="A67" s="6" t="s">
        <v>628</v>
      </c>
      <c r="C67" s="6" t="s">
        <v>629</v>
      </c>
      <c r="D67" s="6" t="s">
        <v>630</v>
      </c>
    </row>
    <row r="68">
      <c r="A68" s="6" t="s">
        <v>631</v>
      </c>
      <c r="C68" s="6" t="s">
        <v>632</v>
      </c>
      <c r="D68" s="6" t="s">
        <v>633</v>
      </c>
    </row>
    <row r="69">
      <c r="A69" s="6" t="s">
        <v>634</v>
      </c>
      <c r="C69" s="6" t="s">
        <v>635</v>
      </c>
      <c r="D69" s="6" t="s">
        <v>636</v>
      </c>
    </row>
    <row r="70">
      <c r="A70" s="6" t="s">
        <v>637</v>
      </c>
      <c r="C70" s="6" t="s">
        <v>638</v>
      </c>
      <c r="D70" s="6" t="s">
        <v>639</v>
      </c>
    </row>
    <row r="71">
      <c r="A71" s="6" t="s">
        <v>640</v>
      </c>
      <c r="C71" s="6" t="s">
        <v>641</v>
      </c>
      <c r="D71" s="6" t="s">
        <v>642</v>
      </c>
    </row>
    <row r="72">
      <c r="A72" s="6" t="s">
        <v>643</v>
      </c>
      <c r="C72" s="6" t="s">
        <v>644</v>
      </c>
      <c r="D72" s="6" t="s">
        <v>645</v>
      </c>
    </row>
    <row r="73">
      <c r="A73" s="6" t="s">
        <v>646</v>
      </c>
      <c r="C73" s="6" t="s">
        <v>647</v>
      </c>
      <c r="D73" s="6" t="s">
        <v>648</v>
      </c>
    </row>
    <row r="74">
      <c r="A74" s="6" t="s">
        <v>649</v>
      </c>
      <c r="C74" s="6" t="s">
        <v>650</v>
      </c>
      <c r="D74" s="6" t="s">
        <v>651</v>
      </c>
    </row>
    <row r="75">
      <c r="A75" s="6" t="s">
        <v>652</v>
      </c>
      <c r="C75" s="6" t="s">
        <v>653</v>
      </c>
      <c r="D75" s="6" t="s">
        <v>654</v>
      </c>
    </row>
    <row r="76">
      <c r="A76" s="6" t="s">
        <v>655</v>
      </c>
      <c r="C76" s="6" t="s">
        <v>656</v>
      </c>
      <c r="D76" s="6" t="s">
        <v>657</v>
      </c>
    </row>
    <row r="77">
      <c r="A77" s="6" t="s">
        <v>658</v>
      </c>
      <c r="C77" s="6" t="s">
        <v>659</v>
      </c>
      <c r="D77" s="6" t="s">
        <v>660</v>
      </c>
    </row>
    <row r="78">
      <c r="A78" s="6" t="s">
        <v>661</v>
      </c>
      <c r="C78" s="6" t="s">
        <v>662</v>
      </c>
      <c r="D78" s="6" t="s">
        <v>663</v>
      </c>
    </row>
    <row r="79">
      <c r="A79" s="6" t="s">
        <v>664</v>
      </c>
      <c r="C79" s="6" t="s">
        <v>665</v>
      </c>
      <c r="D79" s="6" t="s">
        <v>666</v>
      </c>
    </row>
    <row r="80">
      <c r="A80" s="6" t="s">
        <v>667</v>
      </c>
      <c r="C80" s="6" t="s">
        <v>668</v>
      </c>
      <c r="D80" s="6" t="s">
        <v>669</v>
      </c>
    </row>
    <row r="81">
      <c r="A81" s="6" t="s">
        <v>670</v>
      </c>
      <c r="C81" s="6" t="s">
        <v>671</v>
      </c>
      <c r="D81" s="6" t="s">
        <v>672</v>
      </c>
    </row>
    <row r="82">
      <c r="A82" s="6" t="s">
        <v>673</v>
      </c>
      <c r="C82" s="6" t="s">
        <v>674</v>
      </c>
      <c r="D82" s="6" t="s">
        <v>675</v>
      </c>
    </row>
    <row r="83">
      <c r="A83" s="6" t="s">
        <v>676</v>
      </c>
      <c r="C83" s="6" t="s">
        <v>677</v>
      </c>
      <c r="D83" s="6" t="s">
        <v>678</v>
      </c>
    </row>
    <row r="84">
      <c r="A84" s="6" t="s">
        <v>679</v>
      </c>
      <c r="C84" s="6" t="s">
        <v>680</v>
      </c>
      <c r="D84" s="6" t="s">
        <v>681</v>
      </c>
    </row>
    <row r="85">
      <c r="A85" s="6" t="s">
        <v>682</v>
      </c>
      <c r="C85" s="6" t="s">
        <v>683</v>
      </c>
      <c r="D85" s="6" t="s">
        <v>684</v>
      </c>
    </row>
    <row r="86">
      <c r="A86" s="6" t="s">
        <v>685</v>
      </c>
      <c r="C86" s="6" t="s">
        <v>686</v>
      </c>
      <c r="D86" s="6" t="s">
        <v>687</v>
      </c>
    </row>
    <row r="87">
      <c r="A87" s="6" t="s">
        <v>688</v>
      </c>
      <c r="C87" s="6" t="s">
        <v>689</v>
      </c>
      <c r="D87" s="6" t="s">
        <v>690</v>
      </c>
    </row>
    <row r="88">
      <c r="A88" s="6" t="s">
        <v>691</v>
      </c>
      <c r="C88" s="6" t="s">
        <v>692</v>
      </c>
      <c r="D88" s="6" t="s">
        <v>693</v>
      </c>
    </row>
    <row r="89">
      <c r="A89" s="6" t="s">
        <v>694</v>
      </c>
      <c r="C89" s="6" t="s">
        <v>695</v>
      </c>
      <c r="D89" s="6" t="s">
        <v>696</v>
      </c>
    </row>
    <row r="90">
      <c r="A90" s="6" t="s">
        <v>697</v>
      </c>
      <c r="C90" s="6" t="s">
        <v>698</v>
      </c>
      <c r="D90" s="6" t="s">
        <v>699</v>
      </c>
    </row>
    <row r="91">
      <c r="A91" s="6" t="s">
        <v>700</v>
      </c>
      <c r="C91" s="6" t="s">
        <v>701</v>
      </c>
      <c r="D91" s="6" t="s">
        <v>702</v>
      </c>
    </row>
    <row r="92">
      <c r="A92" s="6" t="s">
        <v>703</v>
      </c>
      <c r="C92" s="6" t="s">
        <v>704</v>
      </c>
      <c r="D92" s="6" t="s">
        <v>705</v>
      </c>
    </row>
    <row r="93">
      <c r="A93" s="6" t="s">
        <v>706</v>
      </c>
      <c r="C93" s="6" t="s">
        <v>707</v>
      </c>
      <c r="D93" s="6" t="s">
        <v>708</v>
      </c>
    </row>
    <row r="94">
      <c r="A94" s="6" t="s">
        <v>709</v>
      </c>
      <c r="C94" s="6" t="s">
        <v>710</v>
      </c>
      <c r="D94" s="6" t="s">
        <v>711</v>
      </c>
    </row>
    <row r="95">
      <c r="A95" s="6" t="s">
        <v>712</v>
      </c>
      <c r="C95" s="6" t="s">
        <v>713</v>
      </c>
      <c r="D95" s="6" t="s">
        <v>714</v>
      </c>
    </row>
    <row r="96">
      <c r="A96" s="6" t="s">
        <v>715</v>
      </c>
      <c r="C96" s="6" t="s">
        <v>716</v>
      </c>
      <c r="D96" s="6" t="s">
        <v>717</v>
      </c>
    </row>
    <row r="97">
      <c r="A97" s="6" t="s">
        <v>718</v>
      </c>
      <c r="C97" s="6" t="s">
        <v>719</v>
      </c>
      <c r="D97" s="6" t="s">
        <v>720</v>
      </c>
    </row>
    <row r="98">
      <c r="A98" s="6" t="s">
        <v>721</v>
      </c>
      <c r="C98" s="6" t="s">
        <v>722</v>
      </c>
      <c r="D98" s="6" t="s">
        <v>723</v>
      </c>
    </row>
    <row r="99">
      <c r="A99" s="6" t="s">
        <v>724</v>
      </c>
      <c r="C99" s="6" t="s">
        <v>725</v>
      </c>
      <c r="D99" s="6" t="s">
        <v>726</v>
      </c>
    </row>
    <row r="100">
      <c r="A100" s="6" t="s">
        <v>727</v>
      </c>
      <c r="C100" s="6" t="s">
        <v>728</v>
      </c>
      <c r="D100" s="6" t="s">
        <v>729</v>
      </c>
    </row>
    <row r="101">
      <c r="A101" s="6" t="s">
        <v>730</v>
      </c>
      <c r="C101" s="6" t="s">
        <v>731</v>
      </c>
      <c r="D101" s="6" t="s">
        <v>732</v>
      </c>
    </row>
    <row r="102">
      <c r="A102" s="6" t="s">
        <v>733</v>
      </c>
      <c r="C102" s="6" t="s">
        <v>734</v>
      </c>
      <c r="D102" s="6" t="s">
        <v>735</v>
      </c>
    </row>
    <row r="103">
      <c r="A103" s="6" t="s">
        <v>736</v>
      </c>
      <c r="C103" s="6" t="s">
        <v>737</v>
      </c>
      <c r="D103" s="6" t="s">
        <v>738</v>
      </c>
    </row>
    <row r="104">
      <c r="A104" s="6" t="s">
        <v>739</v>
      </c>
      <c r="C104" s="6" t="s">
        <v>740</v>
      </c>
      <c r="D104" s="6" t="s">
        <v>741</v>
      </c>
    </row>
    <row r="105">
      <c r="A105" s="6" t="s">
        <v>742</v>
      </c>
      <c r="C105" s="6" t="s">
        <v>743</v>
      </c>
      <c r="D105" s="6" t="s">
        <v>744</v>
      </c>
    </row>
    <row r="106">
      <c r="A106" s="6" t="s">
        <v>745</v>
      </c>
      <c r="C106" s="6" t="s">
        <v>746</v>
      </c>
      <c r="D106" s="6" t="s">
        <v>747</v>
      </c>
    </row>
    <row r="107">
      <c r="A107" s="6" t="s">
        <v>748</v>
      </c>
      <c r="C107" s="6" t="s">
        <v>749</v>
      </c>
      <c r="D107" s="6" t="s">
        <v>750</v>
      </c>
    </row>
    <row r="108">
      <c r="A108" s="6" t="s">
        <v>751</v>
      </c>
      <c r="C108" s="6" t="s">
        <v>752</v>
      </c>
      <c r="D108" s="6" t="s">
        <v>753</v>
      </c>
    </row>
    <row r="109">
      <c r="A109" s="6" t="s">
        <v>754</v>
      </c>
      <c r="C109" s="6" t="s">
        <v>755</v>
      </c>
      <c r="D109" s="6" t="s">
        <v>756</v>
      </c>
    </row>
    <row r="110">
      <c r="A110" s="6" t="s">
        <v>757</v>
      </c>
      <c r="C110" s="6" t="s">
        <v>758</v>
      </c>
      <c r="D110" s="6" t="s">
        <v>759</v>
      </c>
    </row>
    <row r="111">
      <c r="A111" s="6" t="s">
        <v>760</v>
      </c>
      <c r="C111" s="6" t="s">
        <v>761</v>
      </c>
      <c r="D111" s="6" t="s">
        <v>762</v>
      </c>
    </row>
    <row r="112">
      <c r="A112" s="6" t="s">
        <v>763</v>
      </c>
      <c r="C112" s="6" t="s">
        <v>764</v>
      </c>
      <c r="D112" s="6" t="s">
        <v>765</v>
      </c>
    </row>
    <row r="113">
      <c r="A113" s="6" t="s">
        <v>766</v>
      </c>
      <c r="C113" s="6" t="s">
        <v>767</v>
      </c>
      <c r="D113" s="6" t="s">
        <v>768</v>
      </c>
    </row>
    <row r="114">
      <c r="A114" s="6" t="s">
        <v>769</v>
      </c>
      <c r="C114" s="6" t="s">
        <v>770</v>
      </c>
      <c r="D114" s="6" t="s">
        <v>771</v>
      </c>
    </row>
    <row r="115">
      <c r="A115" s="6" t="s">
        <v>772</v>
      </c>
      <c r="C115" s="6" t="s">
        <v>773</v>
      </c>
      <c r="D115" s="6" t="s">
        <v>774</v>
      </c>
    </row>
    <row r="116">
      <c r="A116" s="6" t="s">
        <v>775</v>
      </c>
      <c r="C116" s="6" t="s">
        <v>776</v>
      </c>
      <c r="D116" s="6" t="s">
        <v>777</v>
      </c>
    </row>
    <row r="117">
      <c r="A117" s="6" t="s">
        <v>778</v>
      </c>
      <c r="C117" s="6" t="s">
        <v>779</v>
      </c>
      <c r="D117" s="6" t="s">
        <v>780</v>
      </c>
    </row>
    <row r="118">
      <c r="A118" s="6" t="s">
        <v>781</v>
      </c>
      <c r="C118" s="6" t="s">
        <v>782</v>
      </c>
      <c r="D118" s="6" t="s">
        <v>783</v>
      </c>
    </row>
    <row r="119">
      <c r="A119" s="6" t="s">
        <v>784</v>
      </c>
      <c r="C119" s="6" t="s">
        <v>785</v>
      </c>
      <c r="D119" s="6" t="s">
        <v>786</v>
      </c>
    </row>
    <row r="120">
      <c r="A120" s="6" t="s">
        <v>787</v>
      </c>
      <c r="C120" s="6" t="s">
        <v>788</v>
      </c>
      <c r="D120" s="6" t="s">
        <v>789</v>
      </c>
    </row>
    <row r="121">
      <c r="A121" s="6" t="s">
        <v>790</v>
      </c>
      <c r="C121" s="6" t="s">
        <v>791</v>
      </c>
      <c r="D121" s="6" t="s">
        <v>792</v>
      </c>
    </row>
    <row r="122">
      <c r="A122" s="6" t="s">
        <v>793</v>
      </c>
      <c r="C122" s="6" t="s">
        <v>794</v>
      </c>
      <c r="D122" s="6" t="s">
        <v>795</v>
      </c>
    </row>
    <row r="123">
      <c r="A123" s="6" t="s">
        <v>796</v>
      </c>
      <c r="C123" s="6" t="s">
        <v>797</v>
      </c>
      <c r="D123" s="6" t="s">
        <v>798</v>
      </c>
    </row>
    <row r="124">
      <c r="A124" s="6" t="s">
        <v>799</v>
      </c>
      <c r="C124" s="6" t="s">
        <v>800</v>
      </c>
      <c r="D124" s="6" t="s">
        <v>801</v>
      </c>
    </row>
    <row r="125">
      <c r="A125" s="6" t="s">
        <v>802</v>
      </c>
      <c r="C125" s="6" t="s">
        <v>803</v>
      </c>
      <c r="D125" s="6" t="s">
        <v>804</v>
      </c>
    </row>
    <row r="126">
      <c r="A126" s="6" t="s">
        <v>805</v>
      </c>
      <c r="C126" s="6" t="s">
        <v>806</v>
      </c>
      <c r="D126" s="6" t="s">
        <v>807</v>
      </c>
    </row>
    <row r="127">
      <c r="A127" s="6" t="s">
        <v>808</v>
      </c>
      <c r="C127" s="6" t="s">
        <v>809</v>
      </c>
      <c r="D127" s="6" t="s">
        <v>810</v>
      </c>
    </row>
    <row r="128">
      <c r="A128" s="6" t="s">
        <v>811</v>
      </c>
      <c r="C128" s="6" t="s">
        <v>812</v>
      </c>
      <c r="D128" s="6" t="s">
        <v>813</v>
      </c>
    </row>
    <row r="129">
      <c r="A129" s="6" t="s">
        <v>814</v>
      </c>
      <c r="C129" s="6" t="s">
        <v>815</v>
      </c>
      <c r="D129" s="6" t="s">
        <v>816</v>
      </c>
    </row>
    <row r="130">
      <c r="A130" s="6" t="s">
        <v>817</v>
      </c>
      <c r="C130" s="6" t="s">
        <v>818</v>
      </c>
      <c r="D130" s="6" t="s">
        <v>819</v>
      </c>
    </row>
    <row r="131">
      <c r="A131" s="6" t="s">
        <v>820</v>
      </c>
      <c r="C131" s="6" t="s">
        <v>821</v>
      </c>
      <c r="D131" s="6" t="s">
        <v>822</v>
      </c>
    </row>
    <row r="132">
      <c r="A132" s="6" t="s">
        <v>823</v>
      </c>
      <c r="C132" s="6" t="s">
        <v>824</v>
      </c>
      <c r="D132" s="6" t="s">
        <v>825</v>
      </c>
    </row>
    <row r="133">
      <c r="A133" s="6" t="s">
        <v>826</v>
      </c>
      <c r="C133" s="6" t="s">
        <v>827</v>
      </c>
      <c r="D133" s="6" t="s">
        <v>828</v>
      </c>
    </row>
    <row r="134">
      <c r="A134" s="6" t="s">
        <v>829</v>
      </c>
      <c r="C134" s="6" t="s">
        <v>830</v>
      </c>
      <c r="D134" s="6" t="s">
        <v>831</v>
      </c>
    </row>
    <row r="135">
      <c r="A135" s="6" t="s">
        <v>832</v>
      </c>
      <c r="C135" s="6" t="s">
        <v>833</v>
      </c>
      <c r="D135" s="6" t="s">
        <v>834</v>
      </c>
    </row>
    <row r="136">
      <c r="A136" s="6" t="s">
        <v>835</v>
      </c>
      <c r="C136" s="6" t="s">
        <v>836</v>
      </c>
      <c r="D136" s="6" t="s">
        <v>837</v>
      </c>
    </row>
    <row r="137">
      <c r="A137" s="6" t="s">
        <v>838</v>
      </c>
      <c r="C137" s="6" t="s">
        <v>839</v>
      </c>
      <c r="D137" s="6" t="s">
        <v>840</v>
      </c>
    </row>
    <row r="138">
      <c r="A138" s="6" t="s">
        <v>841</v>
      </c>
      <c r="C138" s="6" t="s">
        <v>842</v>
      </c>
      <c r="D138" s="6" t="s">
        <v>843</v>
      </c>
    </row>
    <row r="139">
      <c r="A139" s="6" t="s">
        <v>844</v>
      </c>
      <c r="C139" s="6" t="s">
        <v>845</v>
      </c>
      <c r="D139" s="6" t="s">
        <v>846</v>
      </c>
    </row>
    <row r="140">
      <c r="A140" s="6" t="s">
        <v>847</v>
      </c>
      <c r="C140" s="6" t="s">
        <v>848</v>
      </c>
      <c r="D140" s="6" t="s">
        <v>849</v>
      </c>
    </row>
    <row r="141">
      <c r="A141" s="6" t="s">
        <v>850</v>
      </c>
      <c r="C141" s="6" t="s">
        <v>851</v>
      </c>
      <c r="D141" s="6" t="s">
        <v>852</v>
      </c>
    </row>
    <row r="142">
      <c r="A142" s="6" t="s">
        <v>853</v>
      </c>
      <c r="C142" s="6" t="s">
        <v>854</v>
      </c>
      <c r="D142" s="6" t="s">
        <v>855</v>
      </c>
    </row>
    <row r="143">
      <c r="A143" s="6" t="s">
        <v>856</v>
      </c>
      <c r="C143" s="6" t="s">
        <v>857</v>
      </c>
      <c r="D143" s="6" t="s">
        <v>858</v>
      </c>
    </row>
    <row r="144">
      <c r="A144" s="6" t="s">
        <v>859</v>
      </c>
      <c r="C144" s="6" t="s">
        <v>860</v>
      </c>
      <c r="D144" s="6" t="s">
        <v>861</v>
      </c>
    </row>
    <row r="145">
      <c r="A145" s="6" t="s">
        <v>862</v>
      </c>
      <c r="C145" s="6" t="s">
        <v>863</v>
      </c>
      <c r="D145" s="6" t="s">
        <v>864</v>
      </c>
    </row>
    <row r="146">
      <c r="A146" s="6" t="s">
        <v>865</v>
      </c>
      <c r="C146" s="6" t="s">
        <v>866</v>
      </c>
      <c r="D146" s="6" t="s">
        <v>867</v>
      </c>
    </row>
    <row r="147">
      <c r="A147" s="6" t="s">
        <v>868</v>
      </c>
      <c r="C147" s="6" t="s">
        <v>869</v>
      </c>
      <c r="D147" s="6" t="s">
        <v>870</v>
      </c>
    </row>
    <row r="148">
      <c r="A148" s="6" t="s">
        <v>871</v>
      </c>
      <c r="C148" s="6" t="s">
        <v>872</v>
      </c>
      <c r="D148" s="6" t="s">
        <v>873</v>
      </c>
    </row>
    <row r="149">
      <c r="A149" s="6" t="s">
        <v>874</v>
      </c>
      <c r="C149" s="6" t="s">
        <v>875</v>
      </c>
      <c r="D149" s="6" t="s">
        <v>876</v>
      </c>
    </row>
    <row r="150">
      <c r="A150" s="6" t="s">
        <v>877</v>
      </c>
      <c r="C150" s="6" t="s">
        <v>878</v>
      </c>
      <c r="D150" s="6" t="s">
        <v>879</v>
      </c>
    </row>
    <row r="151">
      <c r="A151" s="6" t="s">
        <v>880</v>
      </c>
      <c r="C151" s="6" t="s">
        <v>881</v>
      </c>
      <c r="D151" s="6" t="s">
        <v>882</v>
      </c>
    </row>
    <row r="152">
      <c r="A152" s="6" t="s">
        <v>883</v>
      </c>
      <c r="C152" s="6" t="s">
        <v>884</v>
      </c>
      <c r="D152" s="6" t="s">
        <v>885</v>
      </c>
    </row>
    <row r="153">
      <c r="A153" s="6" t="s">
        <v>886</v>
      </c>
      <c r="C153" s="6" t="s">
        <v>887</v>
      </c>
      <c r="D153" s="6" t="s">
        <v>888</v>
      </c>
    </row>
    <row r="154">
      <c r="A154" s="6" t="s">
        <v>889</v>
      </c>
      <c r="C154" s="6" t="s">
        <v>890</v>
      </c>
      <c r="D154" s="6" t="s">
        <v>891</v>
      </c>
    </row>
    <row r="155">
      <c r="A155" s="6" t="s">
        <v>892</v>
      </c>
      <c r="C155" s="6" t="s">
        <v>893</v>
      </c>
      <c r="D155" s="6" t="s">
        <v>894</v>
      </c>
    </row>
    <row r="156">
      <c r="A156" s="6" t="s">
        <v>895</v>
      </c>
      <c r="C156" s="6" t="s">
        <v>896</v>
      </c>
      <c r="D156" s="6" t="s">
        <v>897</v>
      </c>
    </row>
    <row r="157">
      <c r="A157" s="6" t="s">
        <v>898</v>
      </c>
      <c r="C157" s="6" t="s">
        <v>899</v>
      </c>
      <c r="D157" s="6" t="s">
        <v>900</v>
      </c>
    </row>
    <row r="158">
      <c r="A158" s="6" t="s">
        <v>901</v>
      </c>
      <c r="C158" s="6" t="s">
        <v>902</v>
      </c>
      <c r="D158" s="6" t="s">
        <v>903</v>
      </c>
    </row>
    <row r="159">
      <c r="A159" s="6" t="s">
        <v>904</v>
      </c>
      <c r="C159" s="6" t="s">
        <v>905</v>
      </c>
      <c r="D159" s="6" t="s">
        <v>906</v>
      </c>
    </row>
    <row r="160">
      <c r="A160" s="6" t="s">
        <v>907</v>
      </c>
      <c r="C160" s="6" t="s">
        <v>908</v>
      </c>
      <c r="D160" s="6" t="s">
        <v>909</v>
      </c>
    </row>
    <row r="161">
      <c r="A161" s="6" t="s">
        <v>910</v>
      </c>
      <c r="C161" s="6" t="s">
        <v>911</v>
      </c>
      <c r="D161" s="6" t="s">
        <v>912</v>
      </c>
    </row>
    <row r="162">
      <c r="A162" s="6" t="s">
        <v>913</v>
      </c>
      <c r="C162" s="6" t="s">
        <v>914</v>
      </c>
      <c r="D162" s="6" t="s">
        <v>915</v>
      </c>
    </row>
    <row r="163">
      <c r="A163" s="6" t="s">
        <v>916</v>
      </c>
      <c r="C163" s="6" t="s">
        <v>917</v>
      </c>
      <c r="D163" s="6" t="s">
        <v>918</v>
      </c>
    </row>
    <row r="164">
      <c r="A164" s="6" t="s">
        <v>919</v>
      </c>
      <c r="C164" s="6" t="s">
        <v>920</v>
      </c>
      <c r="D164" s="6" t="s">
        <v>921</v>
      </c>
    </row>
    <row r="165">
      <c r="A165" s="6" t="s">
        <v>922</v>
      </c>
      <c r="C165" s="6" t="s">
        <v>923</v>
      </c>
      <c r="D165" s="6" t="s">
        <v>924</v>
      </c>
    </row>
    <row r="166">
      <c r="A166" s="6" t="s">
        <v>925</v>
      </c>
      <c r="C166" s="6" t="s">
        <v>926</v>
      </c>
      <c r="D166" s="6" t="s">
        <v>927</v>
      </c>
    </row>
    <row r="167">
      <c r="A167" s="6" t="s">
        <v>928</v>
      </c>
      <c r="C167" s="6" t="s">
        <v>929</v>
      </c>
      <c r="D167" s="6" t="s">
        <v>930</v>
      </c>
    </row>
    <row r="168">
      <c r="A168" s="6" t="s">
        <v>931</v>
      </c>
      <c r="C168" s="6" t="s">
        <v>932</v>
      </c>
      <c r="D168" s="6" t="s">
        <v>933</v>
      </c>
    </row>
    <row r="169">
      <c r="A169" s="6" t="s">
        <v>934</v>
      </c>
      <c r="C169" s="6" t="s">
        <v>935</v>
      </c>
      <c r="D169" s="6" t="s">
        <v>936</v>
      </c>
    </row>
    <row r="170">
      <c r="A170" s="6" t="s">
        <v>937</v>
      </c>
      <c r="C170" s="6" t="s">
        <v>938</v>
      </c>
      <c r="D170" s="6" t="s">
        <v>939</v>
      </c>
    </row>
    <row r="171">
      <c r="A171" s="6" t="s">
        <v>940</v>
      </c>
      <c r="C171" s="6" t="s">
        <v>941</v>
      </c>
      <c r="D171" s="6" t="s">
        <v>942</v>
      </c>
    </row>
    <row r="172">
      <c r="A172" s="6" t="s">
        <v>943</v>
      </c>
      <c r="C172" s="6" t="s">
        <v>944</v>
      </c>
      <c r="D172" s="6" t="s">
        <v>945</v>
      </c>
    </row>
    <row r="173">
      <c r="A173" s="6" t="s">
        <v>880</v>
      </c>
      <c r="C173" s="6" t="s">
        <v>946</v>
      </c>
      <c r="D173" s="6" t="s">
        <v>947</v>
      </c>
    </row>
    <row r="174">
      <c r="A174" s="6" t="s">
        <v>948</v>
      </c>
      <c r="C174" s="6" t="s">
        <v>949</v>
      </c>
      <c r="D174" s="6" t="s">
        <v>950</v>
      </c>
    </row>
    <row r="175">
      <c r="A175" s="6" t="s">
        <v>951</v>
      </c>
      <c r="C175" s="6" t="s">
        <v>952</v>
      </c>
      <c r="D175" s="6" t="s">
        <v>953</v>
      </c>
    </row>
    <row r="176">
      <c r="A176" s="6" t="s">
        <v>954</v>
      </c>
      <c r="C176" s="6" t="s">
        <v>955</v>
      </c>
      <c r="D176" s="6" t="s">
        <v>956</v>
      </c>
    </row>
    <row r="177">
      <c r="A177" s="6" t="s">
        <v>957</v>
      </c>
      <c r="C177" s="6" t="s">
        <v>958</v>
      </c>
      <c r="D177" s="6" t="s">
        <v>959</v>
      </c>
    </row>
    <row r="178">
      <c r="A178" s="6" t="s">
        <v>960</v>
      </c>
      <c r="C178" s="6" t="s">
        <v>961</v>
      </c>
      <c r="D178" s="6" t="s">
        <v>962</v>
      </c>
    </row>
    <row r="179">
      <c r="A179" s="6" t="s">
        <v>963</v>
      </c>
      <c r="C179" s="6" t="s">
        <v>964</v>
      </c>
      <c r="D179" s="6" t="s">
        <v>965</v>
      </c>
    </row>
    <row r="180">
      <c r="A180" s="6" t="s">
        <v>966</v>
      </c>
      <c r="C180" s="6" t="s">
        <v>967</v>
      </c>
      <c r="D180" s="6" t="s">
        <v>968</v>
      </c>
    </row>
    <row r="181">
      <c r="A181" s="6" t="s">
        <v>969</v>
      </c>
      <c r="C181" s="6" t="s">
        <v>970</v>
      </c>
      <c r="D181" s="6" t="s">
        <v>971</v>
      </c>
    </row>
    <row r="182">
      <c r="A182" s="6" t="s">
        <v>972</v>
      </c>
      <c r="C182" s="6" t="s">
        <v>973</v>
      </c>
      <c r="D182" s="6" t="s">
        <v>974</v>
      </c>
    </row>
    <row r="183">
      <c r="A183" s="6" t="s">
        <v>975</v>
      </c>
      <c r="C183" s="6" t="s">
        <v>976</v>
      </c>
      <c r="D183" s="6" t="s">
        <v>977</v>
      </c>
    </row>
    <row r="184">
      <c r="A184" s="6" t="s">
        <v>978</v>
      </c>
      <c r="C184" s="6" t="s">
        <v>979</v>
      </c>
      <c r="D184" s="6" t="s">
        <v>980</v>
      </c>
    </row>
    <row r="185">
      <c r="A185" s="6" t="s">
        <v>981</v>
      </c>
      <c r="C185" s="6" t="s">
        <v>982</v>
      </c>
      <c r="D185" s="6" t="s">
        <v>983</v>
      </c>
    </row>
    <row r="186">
      <c r="A186" s="6" t="s">
        <v>984</v>
      </c>
      <c r="C186" s="6" t="s">
        <v>985</v>
      </c>
      <c r="D186" s="6" t="s">
        <v>986</v>
      </c>
    </row>
    <row r="187">
      <c r="A187" s="6" t="s">
        <v>987</v>
      </c>
      <c r="C187" s="6" t="s">
        <v>988</v>
      </c>
      <c r="D187" s="6" t="s">
        <v>989</v>
      </c>
    </row>
    <row r="188">
      <c r="A188" s="6" t="s">
        <v>990</v>
      </c>
      <c r="C188" s="6" t="s">
        <v>991</v>
      </c>
      <c r="D188" s="6" t="s">
        <v>992</v>
      </c>
    </row>
    <row r="189">
      <c r="A189" s="6" t="s">
        <v>993</v>
      </c>
      <c r="C189" s="6" t="s">
        <v>994</v>
      </c>
      <c r="D189" s="6" t="s">
        <v>995</v>
      </c>
    </row>
    <row r="190">
      <c r="A190" s="6" t="s">
        <v>996</v>
      </c>
      <c r="C190" s="6" t="s">
        <v>997</v>
      </c>
      <c r="D190" s="6" t="s">
        <v>998</v>
      </c>
    </row>
    <row r="191">
      <c r="A191" s="6" t="s">
        <v>999</v>
      </c>
      <c r="C191" s="6" t="s">
        <v>1000</v>
      </c>
      <c r="D191" s="6" t="s">
        <v>1001</v>
      </c>
    </row>
    <row r="192">
      <c r="A192" s="6" t="s">
        <v>1002</v>
      </c>
      <c r="C192" s="6" t="s">
        <v>1003</v>
      </c>
      <c r="D192" s="6" t="s">
        <v>1004</v>
      </c>
    </row>
    <row r="193">
      <c r="A193" s="6" t="s">
        <v>1005</v>
      </c>
      <c r="C193" s="6" t="s">
        <v>1006</v>
      </c>
      <c r="D193" s="6" t="s">
        <v>1007</v>
      </c>
    </row>
    <row r="194">
      <c r="A194" s="6" t="s">
        <v>1008</v>
      </c>
      <c r="C194" s="6" t="s">
        <v>1009</v>
      </c>
      <c r="D194" s="6" t="s">
        <v>1010</v>
      </c>
    </row>
    <row r="195">
      <c r="A195" s="6" t="s">
        <v>1011</v>
      </c>
      <c r="C195" s="6" t="s">
        <v>1012</v>
      </c>
      <c r="D195" s="6" t="s">
        <v>1013</v>
      </c>
    </row>
    <row r="196">
      <c r="A196" s="6" t="s">
        <v>1014</v>
      </c>
      <c r="C196" s="6" t="s">
        <v>1015</v>
      </c>
      <c r="D196" s="6" t="s">
        <v>1016</v>
      </c>
    </row>
    <row r="197">
      <c r="A197" s="6" t="s">
        <v>1017</v>
      </c>
      <c r="C197" s="6" t="s">
        <v>1018</v>
      </c>
      <c r="D197" s="6" t="s">
        <v>1019</v>
      </c>
    </row>
    <row r="198">
      <c r="A198" s="6" t="s">
        <v>1020</v>
      </c>
      <c r="C198" s="6" t="s">
        <v>1021</v>
      </c>
      <c r="D198" s="6" t="s">
        <v>1022</v>
      </c>
    </row>
    <row r="199">
      <c r="A199" s="6" t="s">
        <v>1023</v>
      </c>
      <c r="C199" s="6" t="s">
        <v>1024</v>
      </c>
      <c r="D199" s="6" t="s">
        <v>1025</v>
      </c>
    </row>
    <row r="200">
      <c r="A200" s="6" t="s">
        <v>1026</v>
      </c>
      <c r="C200" s="6" t="s">
        <v>1027</v>
      </c>
      <c r="D200" s="6" t="s">
        <v>1028</v>
      </c>
    </row>
    <row r="201">
      <c r="A201" s="6" t="s">
        <v>1029</v>
      </c>
      <c r="C201" s="6" t="s">
        <v>1030</v>
      </c>
      <c r="D201" s="6" t="s">
        <v>1031</v>
      </c>
    </row>
    <row r="202">
      <c r="A202" s="6" t="s">
        <v>1032</v>
      </c>
      <c r="C202" s="6" t="s">
        <v>1033</v>
      </c>
      <c r="D202" s="6" t="s">
        <v>1034</v>
      </c>
    </row>
    <row r="203">
      <c r="A203" s="6" t="s">
        <v>1035</v>
      </c>
      <c r="C203" s="6" t="s">
        <v>1036</v>
      </c>
      <c r="D203" s="6" t="s">
        <v>1037</v>
      </c>
    </row>
    <row r="204">
      <c r="A204" s="6" t="s">
        <v>1038</v>
      </c>
      <c r="C204" s="6" t="s">
        <v>1039</v>
      </c>
      <c r="D204" s="6" t="s">
        <v>1040</v>
      </c>
    </row>
    <row r="205">
      <c r="A205" s="6" t="s">
        <v>1041</v>
      </c>
      <c r="C205" s="6" t="s">
        <v>1042</v>
      </c>
      <c r="D205" s="6" t="s">
        <v>1043</v>
      </c>
    </row>
    <row r="206">
      <c r="A206" s="6" t="s">
        <v>1044</v>
      </c>
      <c r="C206" s="6" t="s">
        <v>1045</v>
      </c>
      <c r="D206" s="6" t="s">
        <v>1046</v>
      </c>
    </row>
    <row r="207">
      <c r="A207" s="6" t="s">
        <v>1047</v>
      </c>
      <c r="C207" s="6" t="s">
        <v>1048</v>
      </c>
      <c r="D207" s="6" t="s">
        <v>1049</v>
      </c>
    </row>
    <row r="208">
      <c r="A208" s="6" t="s">
        <v>1050</v>
      </c>
      <c r="C208" s="6" t="s">
        <v>1051</v>
      </c>
      <c r="D208" s="6" t="s">
        <v>1052</v>
      </c>
    </row>
    <row r="209">
      <c r="A209" s="6" t="s">
        <v>1053</v>
      </c>
      <c r="C209" s="6" t="s">
        <v>1054</v>
      </c>
      <c r="D209" s="6" t="s">
        <v>1055</v>
      </c>
    </row>
    <row r="210">
      <c r="A210" s="6" t="s">
        <v>1056</v>
      </c>
      <c r="C210" s="6" t="s">
        <v>1057</v>
      </c>
      <c r="D210" s="6" t="s">
        <v>1058</v>
      </c>
    </row>
    <row r="211">
      <c r="A211" s="6" t="s">
        <v>1059</v>
      </c>
      <c r="C211" s="6" t="s">
        <v>1060</v>
      </c>
      <c r="D211" s="6" t="s">
        <v>1061</v>
      </c>
    </row>
    <row r="212">
      <c r="A212" s="6" t="s">
        <v>1062</v>
      </c>
      <c r="C212" s="6" t="s">
        <v>1063</v>
      </c>
      <c r="D212" s="6" t="s">
        <v>1064</v>
      </c>
    </row>
    <row r="213">
      <c r="A213" s="6" t="s">
        <v>1065</v>
      </c>
      <c r="C213" s="6" t="s">
        <v>1066</v>
      </c>
      <c r="D213" s="6" t="s">
        <v>1067</v>
      </c>
    </row>
    <row r="214">
      <c r="A214" s="6" t="s">
        <v>1068</v>
      </c>
      <c r="C214" s="6" t="s">
        <v>1069</v>
      </c>
      <c r="D214" s="6" t="s">
        <v>1070</v>
      </c>
    </row>
    <row r="215">
      <c r="A215" s="6" t="s">
        <v>1071</v>
      </c>
      <c r="C215" s="6" t="s">
        <v>1072</v>
      </c>
      <c r="D215" s="6" t="s">
        <v>1073</v>
      </c>
    </row>
    <row r="216">
      <c r="A216" s="6" t="s">
        <v>1074</v>
      </c>
      <c r="C216" s="6" t="s">
        <v>1075</v>
      </c>
      <c r="D216" s="6" t="s">
        <v>1076</v>
      </c>
    </row>
    <row r="217">
      <c r="A217" s="6" t="s">
        <v>1077</v>
      </c>
      <c r="C217" s="6" t="s">
        <v>1078</v>
      </c>
      <c r="D217" s="6" t="s">
        <v>1079</v>
      </c>
    </row>
    <row r="218">
      <c r="A218" s="6" t="s">
        <v>1080</v>
      </c>
      <c r="C218" s="6" t="s">
        <v>1081</v>
      </c>
      <c r="D218" s="6" t="s">
        <v>1082</v>
      </c>
    </row>
    <row r="219">
      <c r="A219" s="6" t="s">
        <v>1083</v>
      </c>
      <c r="C219" s="6" t="s">
        <v>1084</v>
      </c>
      <c r="D219" s="6" t="s">
        <v>1085</v>
      </c>
    </row>
    <row r="220">
      <c r="A220" s="6" t="s">
        <v>1086</v>
      </c>
      <c r="C220" s="6" t="s">
        <v>1087</v>
      </c>
      <c r="D220" s="6" t="s">
        <v>1088</v>
      </c>
    </row>
    <row r="221">
      <c r="A221" s="6" t="s">
        <v>1089</v>
      </c>
      <c r="C221" s="6" t="s">
        <v>1090</v>
      </c>
      <c r="D221" s="6" t="s">
        <v>1091</v>
      </c>
    </row>
    <row r="222">
      <c r="A222" s="6" t="s">
        <v>1092</v>
      </c>
      <c r="C222" s="6" t="s">
        <v>1093</v>
      </c>
      <c r="D222" s="6" t="s">
        <v>1094</v>
      </c>
    </row>
    <row r="223">
      <c r="A223" s="6" t="s">
        <v>1095</v>
      </c>
      <c r="C223" s="6" t="s">
        <v>1096</v>
      </c>
      <c r="D223" s="6" t="s">
        <v>1097</v>
      </c>
    </row>
    <row r="224">
      <c r="A224" s="6" t="s">
        <v>1098</v>
      </c>
      <c r="C224" s="6" t="s">
        <v>1099</v>
      </c>
      <c r="D224" s="6" t="s">
        <v>1100</v>
      </c>
    </row>
    <row r="225">
      <c r="A225" s="6" t="s">
        <v>1101</v>
      </c>
      <c r="C225" s="6" t="s">
        <v>1102</v>
      </c>
      <c r="D225" s="6" t="s">
        <v>1103</v>
      </c>
    </row>
    <row r="226">
      <c r="A226" s="6" t="s">
        <v>1104</v>
      </c>
      <c r="C226" s="6" t="s">
        <v>1105</v>
      </c>
      <c r="D226" s="6" t="s">
        <v>1106</v>
      </c>
    </row>
    <row r="227">
      <c r="A227" s="6" t="s">
        <v>1107</v>
      </c>
      <c r="C227" s="6" t="s">
        <v>1108</v>
      </c>
      <c r="D227" s="6" t="s">
        <v>1109</v>
      </c>
    </row>
    <row r="228">
      <c r="A228" s="6" t="s">
        <v>1110</v>
      </c>
      <c r="C228" s="6" t="s">
        <v>1111</v>
      </c>
      <c r="D228" s="6" t="s">
        <v>1112</v>
      </c>
    </row>
    <row r="229">
      <c r="A229" s="6" t="s">
        <v>1113</v>
      </c>
      <c r="C229" s="6" t="s">
        <v>1114</v>
      </c>
      <c r="D229" s="6" t="s">
        <v>1115</v>
      </c>
    </row>
    <row r="230">
      <c r="A230" s="6" t="s">
        <v>1116</v>
      </c>
      <c r="C230" s="6" t="s">
        <v>1117</v>
      </c>
      <c r="D230" s="6" t="s">
        <v>1118</v>
      </c>
    </row>
    <row r="231">
      <c r="A231" s="6" t="s">
        <v>1119</v>
      </c>
      <c r="C231" s="6" t="s">
        <v>1120</v>
      </c>
      <c r="D231" s="6" t="s">
        <v>1121</v>
      </c>
    </row>
    <row r="232">
      <c r="A232" s="6" t="s">
        <v>1122</v>
      </c>
      <c r="C232" s="6" t="s">
        <v>1123</v>
      </c>
      <c r="D232" s="6" t="s">
        <v>1124</v>
      </c>
    </row>
    <row r="233">
      <c r="A233" s="6" t="s">
        <v>1125</v>
      </c>
      <c r="C233" s="6" t="s">
        <v>1126</v>
      </c>
      <c r="D233" s="6" t="s">
        <v>1127</v>
      </c>
    </row>
    <row r="234">
      <c r="A234" s="6" t="s">
        <v>1128</v>
      </c>
      <c r="C234" s="6" t="s">
        <v>1129</v>
      </c>
      <c r="D234" s="6" t="s">
        <v>1130</v>
      </c>
    </row>
    <row r="235">
      <c r="A235" s="6" t="s">
        <v>1131</v>
      </c>
      <c r="C235" s="6" t="s">
        <v>1132</v>
      </c>
      <c r="D235" s="6" t="s">
        <v>1133</v>
      </c>
    </row>
    <row r="236">
      <c r="A236" s="6" t="s">
        <v>367</v>
      </c>
      <c r="C236" s="6" t="s">
        <v>1134</v>
      </c>
      <c r="D236" s="6" t="s">
        <v>1135</v>
      </c>
    </row>
    <row r="237">
      <c r="A237" s="6" t="s">
        <v>1136</v>
      </c>
      <c r="C237" s="6" t="s">
        <v>1137</v>
      </c>
      <c r="D237" s="6" t="s">
        <v>1138</v>
      </c>
    </row>
    <row r="238">
      <c r="A238" s="6" t="s">
        <v>152</v>
      </c>
      <c r="C238" s="6" t="s">
        <v>6</v>
      </c>
      <c r="D238" s="6" t="s">
        <v>7</v>
      </c>
    </row>
    <row r="239">
      <c r="A239" s="6" t="s">
        <v>1139</v>
      </c>
      <c r="C239" s="6" t="s">
        <v>1140</v>
      </c>
      <c r="D239" s="6" t="s">
        <v>1141</v>
      </c>
    </row>
    <row r="240">
      <c r="A240" s="6" t="s">
        <v>1142</v>
      </c>
      <c r="C240" s="6" t="s">
        <v>1143</v>
      </c>
      <c r="D240" s="6" t="s">
        <v>1144</v>
      </c>
    </row>
    <row r="241">
      <c r="A241" s="6" t="s">
        <v>4</v>
      </c>
      <c r="C241" s="6" t="s">
        <v>10</v>
      </c>
      <c r="D241" s="6" t="s">
        <v>11</v>
      </c>
    </row>
    <row r="242">
      <c r="A242" s="6" t="s">
        <v>8</v>
      </c>
      <c r="C242" s="6" t="s">
        <v>14</v>
      </c>
      <c r="D242" s="6" t="s">
        <v>15</v>
      </c>
    </row>
    <row r="243">
      <c r="A243" s="6" t="s">
        <v>12</v>
      </c>
      <c r="C243" s="6" t="s">
        <v>17</v>
      </c>
      <c r="D243" s="6" t="s">
        <v>18</v>
      </c>
    </row>
    <row r="244">
      <c r="A244" s="6" t="s">
        <v>16</v>
      </c>
      <c r="C244" s="6" t="s">
        <v>20</v>
      </c>
      <c r="D244" s="6" t="s">
        <v>21</v>
      </c>
    </row>
    <row r="245">
      <c r="A245" s="6" t="s">
        <v>19</v>
      </c>
      <c r="C245" s="6" t="s">
        <v>23</v>
      </c>
      <c r="D245" s="6" t="s">
        <v>24</v>
      </c>
    </row>
    <row r="246">
      <c r="A246" s="6" t="s">
        <v>22</v>
      </c>
      <c r="C246" s="6" t="s">
        <v>26</v>
      </c>
      <c r="D246" s="6" t="s">
        <v>27</v>
      </c>
    </row>
    <row r="247">
      <c r="A247" s="6" t="s">
        <v>25</v>
      </c>
      <c r="C247" s="6" t="s">
        <v>29</v>
      </c>
      <c r="D247" s="6" t="s">
        <v>30</v>
      </c>
    </row>
    <row r="248">
      <c r="A248" s="6" t="s">
        <v>1145</v>
      </c>
      <c r="C248" s="6" t="s">
        <v>1146</v>
      </c>
      <c r="D248" s="6" t="s">
        <v>1147</v>
      </c>
    </row>
    <row r="249">
      <c r="A249" s="6" t="s">
        <v>28</v>
      </c>
      <c r="C249" s="6" t="s">
        <v>32</v>
      </c>
      <c r="D249" s="6" t="s">
        <v>33</v>
      </c>
    </row>
    <row r="250">
      <c r="A250" s="6" t="s">
        <v>31</v>
      </c>
      <c r="C250" s="6" t="s">
        <v>35</v>
      </c>
      <c r="D250" s="6" t="s">
        <v>36</v>
      </c>
    </row>
    <row r="251">
      <c r="A251" s="6" t="s">
        <v>34</v>
      </c>
      <c r="C251" s="6" t="s">
        <v>38</v>
      </c>
      <c r="D251" s="6" t="s">
        <v>39</v>
      </c>
    </row>
    <row r="252">
      <c r="A252" s="6" t="s">
        <v>37</v>
      </c>
      <c r="C252" s="6" t="s">
        <v>42</v>
      </c>
      <c r="D252" s="6" t="s">
        <v>43</v>
      </c>
    </row>
    <row r="253">
      <c r="A253" s="6" t="s">
        <v>40</v>
      </c>
      <c r="C253" s="6" t="s">
        <v>45</v>
      </c>
      <c r="D253" s="6" t="s">
        <v>46</v>
      </c>
    </row>
    <row r="254">
      <c r="A254" s="6" t="s">
        <v>44</v>
      </c>
      <c r="C254" s="6" t="s">
        <v>48</v>
      </c>
      <c r="D254" s="6" t="s">
        <v>49</v>
      </c>
    </row>
    <row r="255">
      <c r="A255" s="6" t="s">
        <v>47</v>
      </c>
      <c r="C255" s="6" t="s">
        <v>51</v>
      </c>
      <c r="D255" s="6" t="s">
        <v>52</v>
      </c>
    </row>
    <row r="256">
      <c r="A256" s="6" t="s">
        <v>50</v>
      </c>
      <c r="C256" s="6" t="s">
        <v>54</v>
      </c>
      <c r="D256" s="6" t="s">
        <v>55</v>
      </c>
    </row>
    <row r="257">
      <c r="A257" s="6" t="s">
        <v>1148</v>
      </c>
      <c r="C257" s="6" t="s">
        <v>1149</v>
      </c>
      <c r="D257" s="6" t="s">
        <v>1150</v>
      </c>
    </row>
    <row r="258">
      <c r="A258" s="6" t="s">
        <v>1151</v>
      </c>
      <c r="C258" s="6" t="s">
        <v>1152</v>
      </c>
      <c r="D258" s="6" t="s">
        <v>1153</v>
      </c>
    </row>
    <row r="259">
      <c r="A259" s="6" t="s">
        <v>429</v>
      </c>
      <c r="C259" s="6" t="s">
        <v>1154</v>
      </c>
      <c r="D259" s="6" t="s">
        <v>1155</v>
      </c>
    </row>
    <row r="260">
      <c r="A260" s="6" t="s">
        <v>1156</v>
      </c>
      <c r="C260" s="6" t="s">
        <v>1157</v>
      </c>
      <c r="D260" s="6" t="s">
        <v>1158</v>
      </c>
    </row>
    <row r="261">
      <c r="A261" s="6" t="s">
        <v>1159</v>
      </c>
      <c r="C261" s="6" t="s">
        <v>1160</v>
      </c>
      <c r="D261" s="6" t="s">
        <v>1161</v>
      </c>
    </row>
    <row r="262">
      <c r="A262" s="6" t="s">
        <v>53</v>
      </c>
      <c r="C262" s="6" t="s">
        <v>57</v>
      </c>
      <c r="D262" s="6" t="s">
        <v>58</v>
      </c>
    </row>
    <row r="263">
      <c r="A263" s="6" t="s">
        <v>56</v>
      </c>
      <c r="C263" s="6" t="s">
        <v>60</v>
      </c>
      <c r="D263" s="6" t="s">
        <v>61</v>
      </c>
    </row>
    <row r="264">
      <c r="A264" s="6" t="s">
        <v>59</v>
      </c>
      <c r="C264" s="6" t="s">
        <v>63</v>
      </c>
      <c r="D264" s="6" t="s">
        <v>64</v>
      </c>
    </row>
    <row r="265">
      <c r="A265" s="6" t="s">
        <v>1162</v>
      </c>
      <c r="C265" s="6" t="s">
        <v>1163</v>
      </c>
      <c r="D265" s="6" t="s">
        <v>1164</v>
      </c>
    </row>
    <row r="266">
      <c r="A266" s="6" t="s">
        <v>1165</v>
      </c>
      <c r="C266" s="6" t="s">
        <v>1166</v>
      </c>
      <c r="D266" s="6" t="s">
        <v>1167</v>
      </c>
    </row>
    <row r="267">
      <c r="A267" s="6" t="s">
        <v>1168</v>
      </c>
      <c r="C267" s="6" t="s">
        <v>1169</v>
      </c>
      <c r="D267" s="6" t="s">
        <v>1170</v>
      </c>
    </row>
    <row r="268">
      <c r="A268" s="6" t="s">
        <v>1171</v>
      </c>
      <c r="C268" s="6" t="s">
        <v>1172</v>
      </c>
      <c r="D268" s="6" t="s">
        <v>1173</v>
      </c>
    </row>
    <row r="269">
      <c r="A269" s="6" t="s">
        <v>1174</v>
      </c>
      <c r="C269" s="6" t="s">
        <v>1175</v>
      </c>
      <c r="D269" s="6" t="s">
        <v>1176</v>
      </c>
    </row>
    <row r="270">
      <c r="A270" s="6" t="s">
        <v>1177</v>
      </c>
      <c r="C270" s="6" t="s">
        <v>1178</v>
      </c>
      <c r="D270" s="6" t="s">
        <v>1179</v>
      </c>
    </row>
    <row r="271">
      <c r="A271" s="6" t="s">
        <v>1180</v>
      </c>
      <c r="C271" s="6" t="s">
        <v>1181</v>
      </c>
      <c r="D271" s="6" t="s">
        <v>1182</v>
      </c>
    </row>
    <row r="272">
      <c r="A272" s="6" t="s">
        <v>1183</v>
      </c>
      <c r="C272" s="6" t="s">
        <v>1184</v>
      </c>
      <c r="D272" s="6" t="s">
        <v>1185</v>
      </c>
    </row>
    <row r="273">
      <c r="A273" s="6" t="s">
        <v>1186</v>
      </c>
      <c r="C273" s="6" t="s">
        <v>1187</v>
      </c>
      <c r="D273" s="6" t="s">
        <v>1188</v>
      </c>
    </row>
    <row r="274">
      <c r="A274" s="6" t="s">
        <v>1189</v>
      </c>
      <c r="C274" s="6" t="s">
        <v>1190</v>
      </c>
      <c r="D274" s="6" t="s">
        <v>1191</v>
      </c>
    </row>
    <row r="275">
      <c r="A275" s="6" t="s">
        <v>1192</v>
      </c>
      <c r="C275" s="6" t="s">
        <v>1193</v>
      </c>
      <c r="D275" s="6" t="s">
        <v>1194</v>
      </c>
    </row>
    <row r="276">
      <c r="A276" s="6" t="s">
        <v>1195</v>
      </c>
      <c r="C276" s="6" t="s">
        <v>1196</v>
      </c>
      <c r="D276" s="6" t="s">
        <v>1197</v>
      </c>
    </row>
    <row r="277">
      <c r="A277" s="6" t="s">
        <v>1198</v>
      </c>
      <c r="C277" s="6" t="s">
        <v>1199</v>
      </c>
      <c r="D277" s="6" t="s">
        <v>1200</v>
      </c>
    </row>
    <row r="278">
      <c r="A278" s="6" t="s">
        <v>62</v>
      </c>
      <c r="C278" s="6" t="s">
        <v>66</v>
      </c>
      <c r="D278" s="6" t="s">
        <v>67</v>
      </c>
    </row>
    <row r="279">
      <c r="A279" s="6" t="s">
        <v>65</v>
      </c>
      <c r="C279" s="6" t="s">
        <v>69</v>
      </c>
      <c r="D279" s="6" t="s">
        <v>70</v>
      </c>
    </row>
    <row r="280">
      <c r="A280" s="6" t="s">
        <v>68</v>
      </c>
      <c r="C280" s="6" t="s">
        <v>72</v>
      </c>
      <c r="D280" s="6" t="s">
        <v>73</v>
      </c>
    </row>
    <row r="281">
      <c r="A281" s="6" t="s">
        <v>71</v>
      </c>
      <c r="C281" s="6" t="s">
        <v>75</v>
      </c>
      <c r="D281" s="6" t="s">
        <v>76</v>
      </c>
    </row>
    <row r="282">
      <c r="A282" s="6" t="s">
        <v>353</v>
      </c>
      <c r="C282" s="6" t="s">
        <v>1201</v>
      </c>
      <c r="D282" s="6" t="s">
        <v>1202</v>
      </c>
    </row>
    <row r="283">
      <c r="A283" s="6" t="s">
        <v>1203</v>
      </c>
      <c r="C283" s="6" t="s">
        <v>1204</v>
      </c>
      <c r="D283" s="6" t="s">
        <v>173</v>
      </c>
    </row>
    <row r="284">
      <c r="A284" s="6" t="s">
        <v>1205</v>
      </c>
      <c r="C284" s="6" t="s">
        <v>1206</v>
      </c>
      <c r="D284" s="6" t="s">
        <v>1207</v>
      </c>
    </row>
    <row r="285">
      <c r="A285" s="6" t="s">
        <v>74</v>
      </c>
      <c r="C285" s="6" t="s">
        <v>78</v>
      </c>
      <c r="D285" s="6" t="s">
        <v>79</v>
      </c>
    </row>
    <row r="286">
      <c r="A286" s="6" t="s">
        <v>77</v>
      </c>
      <c r="C286" s="6" t="s">
        <v>81</v>
      </c>
      <c r="D286" s="6" t="s">
        <v>82</v>
      </c>
    </row>
    <row r="287">
      <c r="A287" s="6" t="s">
        <v>80</v>
      </c>
      <c r="C287" s="6" t="s">
        <v>84</v>
      </c>
      <c r="D287" s="6" t="s">
        <v>85</v>
      </c>
    </row>
    <row r="288">
      <c r="A288" s="6" t="s">
        <v>1208</v>
      </c>
      <c r="C288" s="6" t="s">
        <v>1209</v>
      </c>
      <c r="D288" s="6" t="s">
        <v>1210</v>
      </c>
    </row>
    <row r="289">
      <c r="A289" s="6" t="s">
        <v>393</v>
      </c>
      <c r="C289" s="6" t="s">
        <v>1211</v>
      </c>
      <c r="D289" s="6" t="s">
        <v>1212</v>
      </c>
    </row>
    <row r="290">
      <c r="A290" s="6" t="s">
        <v>83</v>
      </c>
      <c r="C290" s="6" t="s">
        <v>87</v>
      </c>
      <c r="D290" s="6" t="s">
        <v>88</v>
      </c>
    </row>
    <row r="291">
      <c r="A291" s="6" t="s">
        <v>1213</v>
      </c>
      <c r="C291" s="6" t="s">
        <v>1214</v>
      </c>
      <c r="D291" s="6" t="s">
        <v>1215</v>
      </c>
    </row>
    <row r="292">
      <c r="A292" s="6" t="s">
        <v>86</v>
      </c>
      <c r="C292" s="6" t="s">
        <v>90</v>
      </c>
      <c r="D292" s="6" t="s">
        <v>91</v>
      </c>
    </row>
    <row r="293">
      <c r="A293" s="6" t="s">
        <v>1216</v>
      </c>
      <c r="C293" s="6" t="s">
        <v>1217</v>
      </c>
      <c r="D293" s="6" t="s">
        <v>1218</v>
      </c>
    </row>
    <row r="294">
      <c r="A294" s="6" t="s">
        <v>89</v>
      </c>
      <c r="C294" s="6" t="s">
        <v>93</v>
      </c>
      <c r="D294" s="6" t="s">
        <v>94</v>
      </c>
    </row>
    <row r="295">
      <c r="A295" s="6" t="s">
        <v>1219</v>
      </c>
      <c r="C295" s="6" t="s">
        <v>1220</v>
      </c>
      <c r="D295" s="6" t="s">
        <v>1221</v>
      </c>
    </row>
    <row r="296">
      <c r="A296" s="6" t="s">
        <v>1222</v>
      </c>
      <c r="C296" s="6" t="s">
        <v>1223</v>
      </c>
      <c r="D296" s="6" t="s">
        <v>1224</v>
      </c>
    </row>
    <row r="297">
      <c r="A297" s="6" t="s">
        <v>1225</v>
      </c>
      <c r="C297" s="6" t="s">
        <v>1226</v>
      </c>
      <c r="D297" s="6" t="s">
        <v>1227</v>
      </c>
    </row>
    <row r="298">
      <c r="A298" s="6" t="s">
        <v>1228</v>
      </c>
      <c r="C298" s="6" t="s">
        <v>1229</v>
      </c>
      <c r="D298" s="6" t="s">
        <v>1230</v>
      </c>
    </row>
    <row r="299">
      <c r="A299" s="6" t="s">
        <v>1231</v>
      </c>
      <c r="C299" s="6" t="s">
        <v>1232</v>
      </c>
      <c r="D299" s="6" t="s">
        <v>176</v>
      </c>
    </row>
    <row r="300">
      <c r="A300" s="6" t="s">
        <v>1233</v>
      </c>
      <c r="C300" s="6" t="s">
        <v>1234</v>
      </c>
      <c r="D300" s="6" t="s">
        <v>1235</v>
      </c>
    </row>
    <row r="301">
      <c r="A301" s="6" t="s">
        <v>92</v>
      </c>
      <c r="C301" s="6" t="s">
        <v>96</v>
      </c>
      <c r="D301" s="6" t="s">
        <v>97</v>
      </c>
    </row>
    <row r="302">
      <c r="A302" s="6" t="s">
        <v>1236</v>
      </c>
      <c r="C302" s="6" t="s">
        <v>1237</v>
      </c>
      <c r="D302" s="6" t="s">
        <v>1238</v>
      </c>
    </row>
    <row r="303">
      <c r="A303" s="6" t="s">
        <v>1239</v>
      </c>
      <c r="C303" s="6" t="s">
        <v>1240</v>
      </c>
      <c r="D303" s="6" t="s">
        <v>1241</v>
      </c>
    </row>
    <row r="304">
      <c r="A304" s="6" t="s">
        <v>1242</v>
      </c>
      <c r="C304" s="6" t="s">
        <v>1243</v>
      </c>
      <c r="D304" s="6" t="s">
        <v>1244</v>
      </c>
    </row>
    <row r="305">
      <c r="A305" s="6" t="s">
        <v>1245</v>
      </c>
      <c r="C305" s="6" t="s">
        <v>1246</v>
      </c>
      <c r="D305" s="6" t="s">
        <v>1247</v>
      </c>
    </row>
    <row r="306">
      <c r="A306" s="6" t="s">
        <v>1248</v>
      </c>
      <c r="C306" s="6" t="s">
        <v>1249</v>
      </c>
      <c r="D306" s="6" t="s">
        <v>1250</v>
      </c>
    </row>
    <row r="307">
      <c r="A307" s="6" t="s">
        <v>404</v>
      </c>
      <c r="C307" s="6" t="s">
        <v>1251</v>
      </c>
      <c r="D307" s="6" t="s">
        <v>199</v>
      </c>
    </row>
    <row r="308">
      <c r="A308" s="6" t="s">
        <v>1252</v>
      </c>
      <c r="C308" s="6" t="s">
        <v>1253</v>
      </c>
      <c r="D308" s="6" t="s">
        <v>1254</v>
      </c>
    </row>
    <row r="309">
      <c r="A309" s="6" t="s">
        <v>1255</v>
      </c>
      <c r="C309" s="6" t="s">
        <v>1256</v>
      </c>
      <c r="D309" s="6" t="s">
        <v>1257</v>
      </c>
    </row>
    <row r="310">
      <c r="A310" s="6" t="s">
        <v>1258</v>
      </c>
      <c r="C310" s="6" t="s">
        <v>1259</v>
      </c>
      <c r="D310" s="6" t="s">
        <v>1260</v>
      </c>
    </row>
    <row r="311">
      <c r="A311" s="6" t="s">
        <v>1261</v>
      </c>
      <c r="C311" s="6" t="s">
        <v>1262</v>
      </c>
      <c r="D311" s="6" t="s">
        <v>1263</v>
      </c>
    </row>
    <row r="312">
      <c r="A312" s="6" t="s">
        <v>405</v>
      </c>
      <c r="C312" s="6" t="s">
        <v>1264</v>
      </c>
      <c r="D312" s="6" t="s">
        <v>1265</v>
      </c>
    </row>
    <row r="313">
      <c r="A313" s="6" t="s">
        <v>95</v>
      </c>
      <c r="C313" s="6" t="s">
        <v>99</v>
      </c>
      <c r="D313" s="6" t="s">
        <v>100</v>
      </c>
    </row>
    <row r="314">
      <c r="A314" s="6" t="s">
        <v>1266</v>
      </c>
      <c r="C314" s="6" t="s">
        <v>1267</v>
      </c>
      <c r="D314" s="6" t="s">
        <v>1268</v>
      </c>
    </row>
    <row r="315">
      <c r="A315" s="6" t="s">
        <v>1269</v>
      </c>
      <c r="C315" s="6" t="s">
        <v>1270</v>
      </c>
      <c r="D315" s="6" t="s">
        <v>1271</v>
      </c>
    </row>
    <row r="316">
      <c r="A316" s="6" t="s">
        <v>1272</v>
      </c>
      <c r="C316" s="6" t="s">
        <v>1273</v>
      </c>
      <c r="D316" s="6" t="s">
        <v>1274</v>
      </c>
    </row>
    <row r="317">
      <c r="A317" s="6" t="s">
        <v>1275</v>
      </c>
      <c r="C317" s="6" t="s">
        <v>1276</v>
      </c>
      <c r="D317" s="6" t="s">
        <v>1277</v>
      </c>
    </row>
    <row r="318">
      <c r="A318" s="6" t="s">
        <v>1278</v>
      </c>
      <c r="C318" s="6" t="s">
        <v>1279</v>
      </c>
      <c r="D318" s="6" t="s">
        <v>1280</v>
      </c>
    </row>
    <row r="319">
      <c r="A319" s="6" t="s">
        <v>1281</v>
      </c>
      <c r="C319" s="17">
        <v>274288.0</v>
      </c>
      <c r="D319" s="6" t="s">
        <v>1282</v>
      </c>
    </row>
    <row r="320">
      <c r="A320" s="6" t="s">
        <v>1261</v>
      </c>
      <c r="C320" s="6" t="s">
        <v>1283</v>
      </c>
      <c r="D320" s="6" t="s">
        <v>1284</v>
      </c>
    </row>
    <row r="321">
      <c r="A321" s="6" t="s">
        <v>1285</v>
      </c>
      <c r="C321" s="6" t="s">
        <v>1286</v>
      </c>
      <c r="D321" s="6" t="s">
        <v>1287</v>
      </c>
    </row>
    <row r="322">
      <c r="A322" s="6" t="s">
        <v>1288</v>
      </c>
      <c r="C322" s="6" t="s">
        <v>1289</v>
      </c>
      <c r="D322" s="6" t="s">
        <v>1290</v>
      </c>
    </row>
    <row r="323">
      <c r="A323" s="6" t="s">
        <v>1291</v>
      </c>
      <c r="C323" s="6" t="s">
        <v>1292</v>
      </c>
      <c r="D323" s="6" t="s">
        <v>1293</v>
      </c>
    </row>
    <row r="324">
      <c r="A324" s="6" t="s">
        <v>360</v>
      </c>
      <c r="C324" s="6" t="s">
        <v>1294</v>
      </c>
      <c r="D324" s="6" t="s">
        <v>1295</v>
      </c>
    </row>
    <row r="325">
      <c r="A325" s="6" t="s">
        <v>1296</v>
      </c>
      <c r="C325" s="6" t="s">
        <v>1297</v>
      </c>
      <c r="D325" s="6" t="s">
        <v>1298</v>
      </c>
    </row>
    <row r="326">
      <c r="A326" s="6" t="s">
        <v>1299</v>
      </c>
      <c r="C326" s="6" t="s">
        <v>1300</v>
      </c>
      <c r="D326" s="6" t="s">
        <v>1301</v>
      </c>
    </row>
    <row r="327">
      <c r="A327" s="6" t="s">
        <v>98</v>
      </c>
      <c r="C327" s="6" t="s">
        <v>102</v>
      </c>
      <c r="D327" s="6" t="s">
        <v>103</v>
      </c>
    </row>
    <row r="328">
      <c r="A328" s="6" t="s">
        <v>411</v>
      </c>
      <c r="C328" s="6" t="s">
        <v>1302</v>
      </c>
      <c r="D328" s="6" t="s">
        <v>1303</v>
      </c>
    </row>
    <row r="329">
      <c r="A329" s="6" t="s">
        <v>1304</v>
      </c>
      <c r="C329" s="6" t="s">
        <v>1305</v>
      </c>
      <c r="D329" s="6" t="s">
        <v>1306</v>
      </c>
    </row>
    <row r="330">
      <c r="A330" s="6" t="s">
        <v>1307</v>
      </c>
      <c r="C330" s="6" t="s">
        <v>1308</v>
      </c>
      <c r="D330" s="6" t="s">
        <v>1309</v>
      </c>
    </row>
    <row r="331">
      <c r="A331" s="6" t="s">
        <v>1310</v>
      </c>
      <c r="C331" s="6" t="s">
        <v>1311</v>
      </c>
      <c r="D331" s="6" t="s">
        <v>1312</v>
      </c>
    </row>
    <row r="332">
      <c r="A332" s="6" t="s">
        <v>101</v>
      </c>
      <c r="C332" s="6" t="s">
        <v>105</v>
      </c>
      <c r="D332" s="6" t="s">
        <v>106</v>
      </c>
    </row>
    <row r="333">
      <c r="A333" s="6" t="s">
        <v>104</v>
      </c>
      <c r="C333" s="6" t="s">
        <v>108</v>
      </c>
      <c r="D333" s="6" t="s">
        <v>109</v>
      </c>
    </row>
    <row r="334">
      <c r="A334" s="6" t="s">
        <v>107</v>
      </c>
      <c r="C334" s="6" t="s">
        <v>111</v>
      </c>
      <c r="D334" s="6" t="s">
        <v>112</v>
      </c>
    </row>
    <row r="335">
      <c r="A335" s="6" t="s">
        <v>110</v>
      </c>
      <c r="C335" s="6" t="s">
        <v>114</v>
      </c>
      <c r="D335" s="6" t="s">
        <v>115</v>
      </c>
    </row>
    <row r="336">
      <c r="A336" s="6" t="s">
        <v>1313</v>
      </c>
      <c r="C336" s="6" t="s">
        <v>1314</v>
      </c>
      <c r="D336" s="6" t="s">
        <v>1315</v>
      </c>
    </row>
    <row r="337">
      <c r="A337" s="6" t="s">
        <v>1316</v>
      </c>
      <c r="C337" s="6" t="s">
        <v>1317</v>
      </c>
      <c r="D337" s="6" t="s">
        <v>1318</v>
      </c>
    </row>
    <row r="338">
      <c r="A338" s="6" t="s">
        <v>113</v>
      </c>
      <c r="C338" s="6" t="s">
        <v>117</v>
      </c>
      <c r="D338" s="6" t="s">
        <v>118</v>
      </c>
    </row>
    <row r="339">
      <c r="A339" s="6" t="s">
        <v>116</v>
      </c>
      <c r="C339" s="6" t="s">
        <v>120</v>
      </c>
      <c r="D339" s="6" t="s">
        <v>121</v>
      </c>
    </row>
    <row r="340">
      <c r="A340" s="6" t="s">
        <v>1319</v>
      </c>
      <c r="C340" s="6" t="s">
        <v>1320</v>
      </c>
      <c r="D340" s="6" t="s">
        <v>1321</v>
      </c>
    </row>
    <row r="341">
      <c r="A341" s="6" t="s">
        <v>1322</v>
      </c>
      <c r="C341" s="6" t="s">
        <v>1323</v>
      </c>
      <c r="D341" s="6" t="s">
        <v>1324</v>
      </c>
    </row>
    <row r="342">
      <c r="A342" s="6" t="s">
        <v>119</v>
      </c>
      <c r="C342" s="6" t="s">
        <v>123</v>
      </c>
      <c r="D342" s="6" t="s">
        <v>124</v>
      </c>
    </row>
    <row r="343">
      <c r="A343" s="6" t="s">
        <v>122</v>
      </c>
      <c r="C343" s="6" t="s">
        <v>126</v>
      </c>
      <c r="D343" s="6" t="s">
        <v>127</v>
      </c>
    </row>
    <row r="344">
      <c r="A344" s="6" t="s">
        <v>125</v>
      </c>
      <c r="C344" s="6" t="s">
        <v>129</v>
      </c>
      <c r="D344" s="6" t="s">
        <v>130</v>
      </c>
    </row>
    <row r="345">
      <c r="A345" s="6" t="s">
        <v>128</v>
      </c>
      <c r="C345" s="6" t="s">
        <v>132</v>
      </c>
      <c r="D345" s="6" t="s">
        <v>133</v>
      </c>
    </row>
    <row r="346">
      <c r="A346" s="6" t="s">
        <v>131</v>
      </c>
      <c r="C346" s="6" t="s">
        <v>135</v>
      </c>
      <c r="D346" s="6" t="s">
        <v>136</v>
      </c>
    </row>
    <row r="347">
      <c r="A347" s="6" t="s">
        <v>134</v>
      </c>
      <c r="C347" s="6" t="s">
        <v>138</v>
      </c>
      <c r="D347" s="6" t="s">
        <v>139</v>
      </c>
    </row>
    <row r="348">
      <c r="A348" s="6" t="s">
        <v>1325</v>
      </c>
      <c r="C348" s="6" t="s">
        <v>1326</v>
      </c>
      <c r="D348" s="6" t="s">
        <v>1327</v>
      </c>
    </row>
    <row r="349">
      <c r="A349" s="6" t="s">
        <v>1328</v>
      </c>
      <c r="C349" s="6" t="s">
        <v>1329</v>
      </c>
      <c r="D349" s="6" t="s">
        <v>1330</v>
      </c>
    </row>
    <row r="350">
      <c r="A350" s="6" t="s">
        <v>1331</v>
      </c>
      <c r="C350" s="6" t="s">
        <v>1332</v>
      </c>
      <c r="D350" s="6" t="s">
        <v>1333</v>
      </c>
    </row>
    <row r="351">
      <c r="A351" s="6" t="s">
        <v>137</v>
      </c>
      <c r="C351" s="6" t="s">
        <v>1334</v>
      </c>
      <c r="D351" s="6" t="s">
        <v>142</v>
      </c>
    </row>
    <row r="352">
      <c r="A352" s="6" t="s">
        <v>1261</v>
      </c>
      <c r="C352" s="6" t="s">
        <v>1335</v>
      </c>
      <c r="D352" s="6" t="s">
        <v>1336</v>
      </c>
    </row>
    <row r="353">
      <c r="A353" s="6" t="s">
        <v>140</v>
      </c>
      <c r="C353" s="6" t="s">
        <v>144</v>
      </c>
      <c r="D353" s="6" t="s">
        <v>145</v>
      </c>
    </row>
    <row r="354">
      <c r="A354" s="6" t="s">
        <v>1337</v>
      </c>
      <c r="C354" s="6" t="s">
        <v>1338</v>
      </c>
      <c r="D354" s="6" t="s">
        <v>1339</v>
      </c>
    </row>
    <row r="355">
      <c r="A355" s="6" t="s">
        <v>143</v>
      </c>
      <c r="C355" s="6" t="s">
        <v>1340</v>
      </c>
      <c r="D355" s="6" t="s">
        <v>148</v>
      </c>
    </row>
    <row r="356">
      <c r="A356" s="6" t="s">
        <v>1341</v>
      </c>
      <c r="C356" s="6" t="s">
        <v>1342</v>
      </c>
      <c r="D356" s="6" t="s">
        <v>1343</v>
      </c>
    </row>
    <row r="357">
      <c r="A357" s="6" t="s">
        <v>146</v>
      </c>
      <c r="C357" s="6" t="s">
        <v>150</v>
      </c>
      <c r="D357" s="6" t="s">
        <v>151</v>
      </c>
    </row>
    <row r="358">
      <c r="A358" s="6" t="s">
        <v>1344</v>
      </c>
      <c r="C358" s="6" t="s">
        <v>1345</v>
      </c>
      <c r="D358" s="6" t="s">
        <v>1346</v>
      </c>
    </row>
    <row r="359">
      <c r="A359" s="6" t="s">
        <v>149</v>
      </c>
      <c r="C359" s="6" t="s">
        <v>153</v>
      </c>
      <c r="D359" s="6" t="s">
        <v>154</v>
      </c>
    </row>
    <row r="360">
      <c r="A360" s="6" t="s">
        <v>1347</v>
      </c>
      <c r="C360" s="6" t="s">
        <v>1348</v>
      </c>
      <c r="D360" s="6" t="s">
        <v>1349</v>
      </c>
    </row>
    <row r="361">
      <c r="A361" s="6" t="s">
        <v>1350</v>
      </c>
      <c r="C361" s="6" t="s">
        <v>1351</v>
      </c>
      <c r="D361" s="6" t="s">
        <v>1352</v>
      </c>
    </row>
    <row r="362">
      <c r="A362" s="6" t="s">
        <v>391</v>
      </c>
      <c r="C362" s="6" t="s">
        <v>1353</v>
      </c>
      <c r="D362" s="6" t="s">
        <v>180</v>
      </c>
    </row>
    <row r="363">
      <c r="A363" s="6" t="s">
        <v>1354</v>
      </c>
      <c r="C363" s="6" t="s">
        <v>1355</v>
      </c>
      <c r="D363" s="6" t="s">
        <v>1356</v>
      </c>
    </row>
    <row r="364">
      <c r="A364" s="6" t="s">
        <v>1357</v>
      </c>
      <c r="C364" s="6" t="s">
        <v>1358</v>
      </c>
      <c r="D364" s="6" t="s">
        <v>1359</v>
      </c>
    </row>
    <row r="365">
      <c r="A365" s="6" t="s">
        <v>1360</v>
      </c>
      <c r="C365" s="6" t="s">
        <v>1361</v>
      </c>
      <c r="D365" s="6" t="s">
        <v>1362</v>
      </c>
    </row>
    <row r="366">
      <c r="A366" s="6" t="s">
        <v>1363</v>
      </c>
      <c r="C366" s="6" t="s">
        <v>1364</v>
      </c>
      <c r="D366" s="6" t="s">
        <v>1365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25"/>
    <col customWidth="1" min="2" max="2" width="16.88"/>
    <col customWidth="1" min="3" max="3" width="34.63"/>
    <col customWidth="1" min="4" max="4" width="79.25"/>
  </cols>
  <sheetData>
    <row r="1">
      <c r="A1" s="1" t="s">
        <v>0</v>
      </c>
      <c r="B1" s="1" t="s">
        <v>1</v>
      </c>
      <c r="C1" s="2" t="s">
        <v>2</v>
      </c>
      <c r="D1" s="2" t="s">
        <v>3</v>
      </c>
    </row>
    <row r="2">
      <c r="A2" s="3" t="s">
        <v>8</v>
      </c>
      <c r="B2" s="1" t="s">
        <v>5</v>
      </c>
      <c r="C2" s="3" t="s">
        <v>10</v>
      </c>
      <c r="D2" s="4" t="s">
        <v>11</v>
      </c>
    </row>
    <row r="3">
      <c r="A3" s="3" t="s">
        <v>12</v>
      </c>
      <c r="B3" s="1" t="s">
        <v>13</v>
      </c>
      <c r="C3" s="3" t="s">
        <v>14</v>
      </c>
      <c r="D3" s="4" t="s">
        <v>15</v>
      </c>
    </row>
    <row r="4">
      <c r="A4" s="3" t="s">
        <v>16</v>
      </c>
      <c r="B4" s="1" t="s">
        <v>13</v>
      </c>
      <c r="C4" s="3" t="s">
        <v>17</v>
      </c>
      <c r="D4" s="4" t="s">
        <v>18</v>
      </c>
    </row>
    <row r="5">
      <c r="A5" s="3" t="s">
        <v>19</v>
      </c>
      <c r="B5" s="1" t="s">
        <v>13</v>
      </c>
      <c r="C5" s="3" t="s">
        <v>20</v>
      </c>
      <c r="D5" s="4" t="s">
        <v>21</v>
      </c>
    </row>
    <row r="6">
      <c r="A6" s="3" t="s">
        <v>22</v>
      </c>
      <c r="B6" s="1" t="s">
        <v>13</v>
      </c>
      <c r="C6" s="3" t="s">
        <v>23</v>
      </c>
      <c r="D6" s="4" t="s">
        <v>24</v>
      </c>
    </row>
    <row r="7">
      <c r="A7" s="3" t="s">
        <v>25</v>
      </c>
      <c r="B7" s="1" t="s">
        <v>9</v>
      </c>
      <c r="C7" s="3" t="s">
        <v>26</v>
      </c>
      <c r="D7" s="4" t="s">
        <v>27</v>
      </c>
    </row>
    <row r="8">
      <c r="A8" s="3" t="s">
        <v>28</v>
      </c>
      <c r="B8" s="1" t="s">
        <v>9</v>
      </c>
      <c r="C8" s="3" t="s">
        <v>29</v>
      </c>
      <c r="D8" s="4" t="s">
        <v>30</v>
      </c>
    </row>
    <row r="9">
      <c r="A9" s="3" t="s">
        <v>31</v>
      </c>
      <c r="B9" s="1" t="s">
        <v>41</v>
      </c>
      <c r="C9" s="3" t="s">
        <v>32</v>
      </c>
      <c r="D9" s="4" t="s">
        <v>33</v>
      </c>
    </row>
    <row r="10">
      <c r="A10" s="3" t="s">
        <v>34</v>
      </c>
      <c r="B10" s="1" t="s">
        <v>13</v>
      </c>
      <c r="C10" s="3" t="s">
        <v>35</v>
      </c>
      <c r="D10" s="4" t="s">
        <v>36</v>
      </c>
    </row>
    <row r="11">
      <c r="A11" s="3" t="s">
        <v>37</v>
      </c>
      <c r="B11" s="1" t="s">
        <v>9</v>
      </c>
      <c r="C11" s="3" t="s">
        <v>38</v>
      </c>
      <c r="D11" s="4" t="s">
        <v>39</v>
      </c>
    </row>
    <row r="12">
      <c r="A12" s="3" t="s">
        <v>40</v>
      </c>
      <c r="B12" s="1" t="s">
        <v>9</v>
      </c>
      <c r="C12" s="3" t="s">
        <v>42</v>
      </c>
      <c r="D12" s="4" t="s">
        <v>43</v>
      </c>
    </row>
    <row r="13">
      <c r="A13" s="3" t="s">
        <v>44</v>
      </c>
      <c r="B13" s="1" t="s">
        <v>13</v>
      </c>
      <c r="C13" s="3" t="s">
        <v>45</v>
      </c>
      <c r="D13" s="4" t="s">
        <v>46</v>
      </c>
    </row>
    <row r="14">
      <c r="A14" s="3" t="s">
        <v>47</v>
      </c>
      <c r="B14" s="1" t="s">
        <v>41</v>
      </c>
      <c r="C14" s="3" t="s">
        <v>48</v>
      </c>
      <c r="D14" s="4" t="s">
        <v>49</v>
      </c>
    </row>
    <row r="15">
      <c r="A15" s="3" t="s">
        <v>50</v>
      </c>
      <c r="B15" s="1" t="s">
        <v>13</v>
      </c>
      <c r="C15" s="3" t="s">
        <v>51</v>
      </c>
      <c r="D15" s="4" t="s">
        <v>52</v>
      </c>
    </row>
    <row r="16">
      <c r="A16" s="3" t="s">
        <v>53</v>
      </c>
      <c r="B16" s="1" t="s">
        <v>13</v>
      </c>
      <c r="C16" s="3" t="s">
        <v>54</v>
      </c>
      <c r="D16" s="4" t="s">
        <v>55</v>
      </c>
    </row>
    <row r="17">
      <c r="A17" s="3" t="s">
        <v>56</v>
      </c>
      <c r="B17" s="1" t="s">
        <v>9</v>
      </c>
      <c r="C17" s="3" t="s">
        <v>57</v>
      </c>
      <c r="D17" s="4" t="s">
        <v>58</v>
      </c>
    </row>
    <row r="18">
      <c r="A18" s="3" t="s">
        <v>59</v>
      </c>
      <c r="B18" s="1" t="s">
        <v>9</v>
      </c>
      <c r="C18" s="3" t="s">
        <v>60</v>
      </c>
      <c r="D18" s="4" t="s">
        <v>61</v>
      </c>
    </row>
    <row r="19">
      <c r="A19" s="3" t="s">
        <v>62</v>
      </c>
      <c r="B19" s="1" t="s">
        <v>41</v>
      </c>
      <c r="C19" s="3" t="s">
        <v>63</v>
      </c>
      <c r="D19" s="4" t="s">
        <v>64</v>
      </c>
    </row>
    <row r="20">
      <c r="A20" s="3" t="s">
        <v>65</v>
      </c>
      <c r="B20" s="1" t="s">
        <v>9</v>
      </c>
      <c r="C20" s="3" t="s">
        <v>66</v>
      </c>
      <c r="D20" s="4" t="s">
        <v>67</v>
      </c>
    </row>
    <row r="21">
      <c r="A21" s="3" t="s">
        <v>68</v>
      </c>
      <c r="B21" s="1" t="s">
        <v>9</v>
      </c>
      <c r="C21" s="3" t="s">
        <v>69</v>
      </c>
      <c r="D21" s="4" t="s">
        <v>70</v>
      </c>
    </row>
    <row r="22">
      <c r="A22" s="3" t="s">
        <v>71</v>
      </c>
      <c r="B22" s="1" t="s">
        <v>13</v>
      </c>
      <c r="C22" s="3" t="s">
        <v>72</v>
      </c>
      <c r="D22" s="4" t="s">
        <v>73</v>
      </c>
    </row>
    <row r="23">
      <c r="A23" s="3" t="s">
        <v>74</v>
      </c>
      <c r="B23" s="1" t="s">
        <v>13</v>
      </c>
      <c r="C23" s="3" t="s">
        <v>75</v>
      </c>
      <c r="D23" s="4" t="s">
        <v>76</v>
      </c>
    </row>
    <row r="24">
      <c r="A24" s="3" t="s">
        <v>77</v>
      </c>
      <c r="B24" s="1" t="s">
        <v>13</v>
      </c>
      <c r="C24" s="3" t="s">
        <v>78</v>
      </c>
      <c r="D24" s="4" t="s">
        <v>79</v>
      </c>
    </row>
    <row r="25">
      <c r="A25" s="3" t="s">
        <v>80</v>
      </c>
      <c r="B25" s="1" t="s">
        <v>13</v>
      </c>
      <c r="C25" s="3" t="s">
        <v>81</v>
      </c>
      <c r="D25" s="4" t="s">
        <v>82</v>
      </c>
    </row>
    <row r="26">
      <c r="A26" s="3" t="s">
        <v>83</v>
      </c>
      <c r="B26" s="1" t="s">
        <v>13</v>
      </c>
      <c r="C26" s="3" t="s">
        <v>84</v>
      </c>
      <c r="D26" s="4" t="s">
        <v>85</v>
      </c>
    </row>
    <row r="27">
      <c r="A27" s="3" t="s">
        <v>86</v>
      </c>
      <c r="B27" s="1" t="s">
        <v>9</v>
      </c>
      <c r="C27" s="3" t="s">
        <v>87</v>
      </c>
      <c r="D27" s="4" t="s">
        <v>88</v>
      </c>
    </row>
    <row r="28">
      <c r="A28" s="3" t="s">
        <v>89</v>
      </c>
      <c r="B28" s="1" t="s">
        <v>13</v>
      </c>
      <c r="C28" s="3" t="s">
        <v>90</v>
      </c>
      <c r="D28" s="4" t="s">
        <v>91</v>
      </c>
    </row>
    <row r="29">
      <c r="A29" s="3" t="s">
        <v>92</v>
      </c>
      <c r="B29" s="1" t="s">
        <v>13</v>
      </c>
      <c r="C29" s="3" t="s">
        <v>93</v>
      </c>
      <c r="D29" s="4" t="s">
        <v>94</v>
      </c>
    </row>
    <row r="30">
      <c r="A30" s="3" t="s">
        <v>95</v>
      </c>
      <c r="B30" s="1" t="s">
        <v>13</v>
      </c>
      <c r="C30" s="3" t="s">
        <v>96</v>
      </c>
      <c r="D30" s="4" t="s">
        <v>97</v>
      </c>
    </row>
    <row r="31">
      <c r="A31" s="3" t="s">
        <v>98</v>
      </c>
      <c r="B31" s="1" t="s">
        <v>13</v>
      </c>
      <c r="C31" s="3" t="s">
        <v>99</v>
      </c>
      <c r="D31" s="4" t="s">
        <v>100</v>
      </c>
    </row>
    <row r="32">
      <c r="A32" s="3" t="s">
        <v>101</v>
      </c>
      <c r="B32" s="1" t="s">
        <v>9</v>
      </c>
      <c r="C32" s="3" t="s">
        <v>102</v>
      </c>
      <c r="D32" s="4" t="s">
        <v>103</v>
      </c>
    </row>
    <row r="33">
      <c r="A33" s="3" t="s">
        <v>104</v>
      </c>
      <c r="B33" s="1" t="s">
        <v>13</v>
      </c>
      <c r="C33" s="3" t="s">
        <v>105</v>
      </c>
      <c r="D33" s="4" t="s">
        <v>106</v>
      </c>
    </row>
    <row r="34">
      <c r="A34" s="3" t="s">
        <v>107</v>
      </c>
      <c r="B34" s="1" t="s">
        <v>9</v>
      </c>
      <c r="C34" s="3" t="s">
        <v>108</v>
      </c>
      <c r="D34" s="4" t="s">
        <v>109</v>
      </c>
    </row>
    <row r="35">
      <c r="A35" s="3" t="s">
        <v>110</v>
      </c>
      <c r="B35" s="1" t="s">
        <v>13</v>
      </c>
      <c r="C35" s="3" t="s">
        <v>111</v>
      </c>
      <c r="D35" s="4" t="s">
        <v>112</v>
      </c>
    </row>
    <row r="36">
      <c r="A36" s="3" t="s">
        <v>113</v>
      </c>
      <c r="B36" s="1" t="s">
        <v>13</v>
      </c>
      <c r="C36" s="3" t="s">
        <v>114</v>
      </c>
      <c r="D36" s="4" t="s">
        <v>115</v>
      </c>
    </row>
    <row r="37">
      <c r="A37" s="3" t="s">
        <v>116</v>
      </c>
      <c r="B37" s="1" t="s">
        <v>13</v>
      </c>
      <c r="C37" s="3" t="s">
        <v>117</v>
      </c>
      <c r="D37" s="4" t="s">
        <v>118</v>
      </c>
    </row>
    <row r="38">
      <c r="A38" s="3" t="s">
        <v>119</v>
      </c>
      <c r="B38" s="1" t="s">
        <v>9</v>
      </c>
      <c r="C38" s="3" t="s">
        <v>120</v>
      </c>
      <c r="D38" s="4" t="s">
        <v>121</v>
      </c>
    </row>
    <row r="39">
      <c r="A39" s="3" t="s">
        <v>122</v>
      </c>
      <c r="B39" s="1" t="s">
        <v>13</v>
      </c>
      <c r="C39" s="3" t="s">
        <v>123</v>
      </c>
      <c r="D39" s="4" t="s">
        <v>124</v>
      </c>
    </row>
    <row r="40">
      <c r="A40" s="3" t="s">
        <v>125</v>
      </c>
      <c r="B40" s="1" t="s">
        <v>13</v>
      </c>
      <c r="C40" s="3" t="s">
        <v>126</v>
      </c>
      <c r="D40" s="4" t="s">
        <v>127</v>
      </c>
    </row>
    <row r="41">
      <c r="A41" s="3" t="s">
        <v>128</v>
      </c>
      <c r="B41" s="1" t="s">
        <v>9</v>
      </c>
      <c r="C41" s="3" t="s">
        <v>129</v>
      </c>
      <c r="D41" s="4" t="s">
        <v>130</v>
      </c>
    </row>
    <row r="42">
      <c r="A42" s="3" t="s">
        <v>131</v>
      </c>
      <c r="B42" s="1" t="s">
        <v>13</v>
      </c>
      <c r="C42" s="3" t="s">
        <v>132</v>
      </c>
      <c r="D42" s="4" t="s">
        <v>133</v>
      </c>
    </row>
    <row r="43">
      <c r="A43" s="3" t="s">
        <v>134</v>
      </c>
      <c r="B43" s="1" t="s">
        <v>13</v>
      </c>
      <c r="C43" s="3" t="s">
        <v>135</v>
      </c>
      <c r="D43" s="4" t="s">
        <v>136</v>
      </c>
    </row>
    <row r="44">
      <c r="A44" s="3" t="s">
        <v>137</v>
      </c>
      <c r="B44" s="1" t="s">
        <v>13</v>
      </c>
      <c r="C44" s="3" t="s">
        <v>138</v>
      </c>
      <c r="D44" s="4" t="s">
        <v>139</v>
      </c>
    </row>
    <row r="45">
      <c r="A45" s="3" t="s">
        <v>140</v>
      </c>
      <c r="B45" s="1" t="s">
        <v>13</v>
      </c>
      <c r="C45" s="3" t="s">
        <v>141</v>
      </c>
      <c r="D45" s="4" t="s">
        <v>142</v>
      </c>
    </row>
    <row r="46">
      <c r="A46" s="3" t="s">
        <v>143</v>
      </c>
      <c r="B46" s="1" t="s">
        <v>13</v>
      </c>
      <c r="C46" s="3" t="s">
        <v>144</v>
      </c>
      <c r="D46" s="4" t="s">
        <v>145</v>
      </c>
    </row>
    <row r="47">
      <c r="A47" s="3" t="s">
        <v>146</v>
      </c>
      <c r="B47" s="1" t="s">
        <v>13</v>
      </c>
      <c r="C47" s="3" t="s">
        <v>147</v>
      </c>
      <c r="D47" s="4" t="s">
        <v>148</v>
      </c>
    </row>
    <row r="48">
      <c r="A48" s="3" t="s">
        <v>149</v>
      </c>
      <c r="B48" s="1" t="s">
        <v>13</v>
      </c>
      <c r="C48" s="3" t="s">
        <v>150</v>
      </c>
      <c r="D48" s="4" t="s">
        <v>151</v>
      </c>
    </row>
    <row r="49">
      <c r="A49" s="3" t="s">
        <v>152</v>
      </c>
      <c r="B49" s="1" t="s">
        <v>13</v>
      </c>
      <c r="C49" s="3" t="s">
        <v>153</v>
      </c>
      <c r="D49" s="4" t="s">
        <v>154</v>
      </c>
    </row>
  </sheetData>
  <conditionalFormatting sqref="A1:D49">
    <cfRule type="cellIs" dxfId="0" priority="1" stopIfTrue="1" operator="equal">
      <formula>"EMAIL_OPENED"</formula>
    </cfRule>
  </conditionalFormatting>
  <conditionalFormatting sqref="A1:D49">
    <cfRule type="cellIs" dxfId="1" priority="2" stopIfTrue="1" operator="equal">
      <formula>"EMAIL_CLICKED"</formula>
    </cfRule>
  </conditionalFormatting>
  <conditionalFormatting sqref="A1:D49">
    <cfRule type="cellIs" dxfId="1" priority="3" stopIfTrue="1" operator="equal">
      <formula>"RESPONDED"</formula>
    </cfRule>
  </conditionalFormatting>
  <conditionalFormatting sqref="A1:D49">
    <cfRule type="cellIs" dxfId="2" priority="4" stopIfTrue="1" operator="equal">
      <formula>"EMAIL_NOT_SENT"</formula>
    </cfRule>
  </conditionalFormatting>
  <conditionalFormatting sqref="A1:D49">
    <cfRule type="cellIs" dxfId="2" priority="5" stopIfTrue="1" operator="equal">
      <formula>"BOUNCED"</formula>
    </cfRule>
  </conditionalFormatting>
  <conditionalFormatting sqref="A1:D49">
    <cfRule type="cellIs" dxfId="3" priority="6" stopIfTrue="1" operator="equal">
      <formula>"UNSUBSCRIBED"</formula>
    </cfRule>
  </conditionalFormatting>
  <conditionalFormatting sqref="A1:D49">
    <cfRule type="cellIs" dxfId="2" priority="7" stopIfTrue="1" operator="equal">
      <formula>"ERROR"</formula>
    </cfRule>
  </conditionalFormatting>
  <conditionalFormatting sqref="A1:D49">
    <cfRule type="cellIs" dxfId="4" priority="8" stopIfTrue="1" operator="equal">
      <formula>"NO_RECIPIENT"</formula>
    </cfRule>
  </conditionalFormatting>
  <drawing r:id="rId2"/>
  <legacyDrawing r:id="rId3"/>
</worksheet>
</file>