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verage Matrix" sheetId="2" state="visible" r:id="rId2"/>
    <sheet xmlns:r="http://schemas.openxmlformats.org/officeDocument/2006/relationships" name="01 Public &amp; Landing" sheetId="3" state="visible" r:id="rId3"/>
    <sheet xmlns:r="http://schemas.openxmlformats.org/officeDocument/2006/relationships" name="02 Auth &amp; Access" sheetId="4" state="visible" r:id="rId4"/>
    <sheet xmlns:r="http://schemas.openxmlformats.org/officeDocument/2006/relationships" name="03 Registration" sheetId="5" state="visible" r:id="rId5"/>
    <sheet xmlns:r="http://schemas.openxmlformats.org/officeDocument/2006/relationships" name="04 Permissions &amp; Role" sheetId="6" state="visible" r:id="rId6"/>
    <sheet xmlns:r="http://schemas.openxmlformats.org/officeDocument/2006/relationships" name="05 Account &amp; Security" sheetId="7" state="visible" r:id="rId7"/>
    <sheet xmlns:r="http://schemas.openxmlformats.org/officeDocument/2006/relationships" name="06 Candidate Profile" sheetId="8" state="visible" r:id="rId8"/>
    <sheet xmlns:r="http://schemas.openxmlformats.org/officeDocument/2006/relationships" name="07 Browse Save Apply" sheetId="9" state="visible" r:id="rId9"/>
    <sheet xmlns:r="http://schemas.openxmlformats.org/officeDocument/2006/relationships" name="08 Candidate Pipeline UX" sheetId="10" state="visible" r:id="rId10"/>
    <sheet xmlns:r="http://schemas.openxmlformats.org/officeDocument/2006/relationships" name="09 Employer Postings Pipeline" sheetId="11" state="visible" r:id="rId11"/>
    <sheet xmlns:r="http://schemas.openxmlformats.org/officeDocument/2006/relationships" name="10 Employer Candidate Search" sheetId="12" state="visible" r:id="rId12"/>
    <sheet xmlns:r="http://schemas.openxmlformats.org/officeDocument/2006/relationships" name="11 Offers Ratings Completions" sheetId="13" state="visible" r:id="rId13"/>
    <sheet xmlns:r="http://schemas.openxmlformats.org/officeDocument/2006/relationships" name="12 Messages" sheetId="14" state="visible" r:id="rId14"/>
    <sheet xmlns:r="http://schemas.openxmlformats.org/officeDocument/2006/relationships" name="13 Points Referrals Viral" sheetId="15" state="visible" r:id="rId15"/>
    <sheet xmlns:r="http://schemas.openxmlformats.org/officeDocument/2006/relationships" name="14 SuperAdmin Ops" sheetId="16" state="visible" r:id="rId16"/>
    <sheet xmlns:r="http://schemas.openxmlformats.org/officeDocument/2006/relationships" name="15 Feature Ideas" sheetId="17" state="visible" r:id="rId17"/>
    <sheet xmlns:r="http://schemas.openxmlformats.org/officeDocument/2006/relationships" name="16 List Filters Sort Presets" sheetId="18" state="visible" r:id="rId18"/>
    <sheet xmlns:r="http://schemas.openxmlformats.org/officeDocument/2006/relationships" name="17 Files &amp; Uploads" sheetId="19" state="visible" r:id="rId19"/>
    <sheet xmlns:r="http://schemas.openxmlformats.org/officeDocument/2006/relationships" name="18 Cross-cutting" sheetId="20" state="visible" r:id="rId20"/>
  </sheets>
  <definedNames>
    <definedName name="_xlnm._FilterDatabase" localSheetId="2" hidden="1">'01 Public &amp; Landing'!$A$2:$P$11</definedName>
    <definedName name="_xlnm._FilterDatabase" localSheetId="3" hidden="1">'02 Auth &amp; Access'!$A$2:$P$25</definedName>
    <definedName name="_xlnm._FilterDatabase" localSheetId="4" hidden="1">'03 Registration'!$A$2:$P$20</definedName>
    <definedName name="_xlnm._FilterDatabase" localSheetId="5" hidden="1">'04 Permissions &amp; Role'!$A$2:$P$11</definedName>
    <definedName name="_xlnm._FilterDatabase" localSheetId="6" hidden="1">'05 Account &amp; Security'!$A$2:$P$7</definedName>
    <definedName name="_xlnm._FilterDatabase" localSheetId="7" hidden="1">'06 Candidate Profile'!$A$2:$P$9</definedName>
    <definedName name="_xlnm._FilterDatabase" localSheetId="8" hidden="1">'07 Browse Save Apply'!$A$2:$P$21</definedName>
    <definedName name="_xlnm._FilterDatabase" localSheetId="9" hidden="1">'08 Candidate Pipeline UX'!$A$2:$P$6</definedName>
    <definedName name="_xlnm._FilterDatabase" localSheetId="10" hidden="1">'09 Employer Postings Pipeline'!$A$2:$P$15</definedName>
    <definedName name="_xlnm._FilterDatabase" localSheetId="11" hidden="1">'10 Employer Candidate Search'!$A$2:$P$4</definedName>
    <definedName name="_xlnm._FilterDatabase" localSheetId="12" hidden="1">'11 Offers Ratings Completions'!$A$2:$P$22</definedName>
    <definedName name="_xlnm._FilterDatabase" localSheetId="13" hidden="1">'12 Messages'!$A$2:$P$11</definedName>
    <definedName name="_xlnm._FilterDatabase" localSheetId="14" hidden="1">'13 Points Referrals Viral'!$A$2:$P$6</definedName>
    <definedName name="_xlnm._FilterDatabase" localSheetId="15" hidden="1">'14 SuperAdmin Ops'!$A$2:$P$24</definedName>
    <definedName name="_xlnm._FilterDatabase" localSheetId="16" hidden="1">'15 Feature Ideas'!$A$2:$P$8</definedName>
    <definedName name="_xlnm._FilterDatabase" localSheetId="17" hidden="1">'16 List Filters Sort Presets'!$A$2:$P$9</definedName>
    <definedName name="_xlnm._FilterDatabase" localSheetId="18" hidden="1">'17 Files &amp; Uploads'!$A$2:$P$6</definedName>
    <definedName name="_xlnm._FilterDatabase" localSheetId="19" hidden="1">'18 Cross-cutting'!$A$2:$P$40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</font>
    <font>
      <name val="Calibri"/>
      <color rgb="000563C1"/>
      <u val="single"/>
    </font>
    <font>
      <name val="Calibri"/>
      <sz val="11"/>
    </font>
    <font>
      <name val="Calibri"/>
      <b val="1"/>
      <color rgb="00006100"/>
    </font>
    <font>
      <name val="Calibri"/>
      <b val="1"/>
      <color rgb="00595959"/>
    </font>
    <font>
      <name val="Calibri"/>
      <b val="1"/>
      <color rgb="009C0006"/>
    </font>
    <font>
      <name val="Calibri"/>
    </font>
    <font>
      <name val="Calibri"/>
      <b val="1"/>
      <sz val="16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8" fillId="6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4" fillId="0" borderId="0" pivotButton="0" quotePrefix="0" xfId="0"/>
    <xf numFmtId="0" fontId="9" fillId="0" borderId="0" pivotButton="0" quotePrefix="0" xfId="0"/>
    <xf numFmtId="0" fontId="4" fillId="4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name val="Calibri"/>
        <b val="1"/>
        <color rgb="00006100"/>
      </font>
      <fill>
        <patternFill patternType="solid">
          <fgColor rgb="00C6EFCE"/>
        </patternFill>
      </fill>
    </dxf>
    <dxf>
      <font>
        <name val="Calibri"/>
        <b val="1"/>
        <color rgb="009C0006"/>
      </font>
      <fill>
        <patternFill patternType="solid">
          <fgColor rgb="00FFC7CE"/>
        </patternFill>
      </fill>
    </dxf>
    <dxf>
      <font>
        <name val="Calibri"/>
        <b val="1"/>
        <color rgb="00595959"/>
      </font>
      <fill>
        <patternFill patternType="solid">
          <fgColor rgb="00D9D9D9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overage Matrix'!A1" TargetMode="External" Id="rId1"/><Relationship Type="http://schemas.openxmlformats.org/officeDocument/2006/relationships/hyperlink" Target="#'01 Public &amp; Landing'!A1" TargetMode="External" Id="rId2"/><Relationship Type="http://schemas.openxmlformats.org/officeDocument/2006/relationships/hyperlink" Target="#'02 Auth &amp; Access'!A1" TargetMode="External" Id="rId3"/><Relationship Type="http://schemas.openxmlformats.org/officeDocument/2006/relationships/hyperlink" Target="#'03 Registration'!A1" TargetMode="External" Id="rId4"/><Relationship Type="http://schemas.openxmlformats.org/officeDocument/2006/relationships/hyperlink" Target="#'04 Permissions &amp; Role'!A1" TargetMode="External" Id="rId5"/><Relationship Type="http://schemas.openxmlformats.org/officeDocument/2006/relationships/hyperlink" Target="#'05 Account &amp; Security'!A1" TargetMode="External" Id="rId6"/><Relationship Type="http://schemas.openxmlformats.org/officeDocument/2006/relationships/hyperlink" Target="#'06 Candidate Profile'!A1" TargetMode="External" Id="rId7"/><Relationship Type="http://schemas.openxmlformats.org/officeDocument/2006/relationships/hyperlink" Target="#'07 Browse Save Apply'!A1" TargetMode="External" Id="rId8"/><Relationship Type="http://schemas.openxmlformats.org/officeDocument/2006/relationships/hyperlink" Target="#'08 Candidate Pipeline UX'!A1" TargetMode="External" Id="rId9"/><Relationship Type="http://schemas.openxmlformats.org/officeDocument/2006/relationships/hyperlink" Target="#'09 Employer Postings Pipeline'!A1" TargetMode="External" Id="rId10"/><Relationship Type="http://schemas.openxmlformats.org/officeDocument/2006/relationships/hyperlink" Target="#'10 Employer Candidate Search'!A1" TargetMode="External" Id="rId11"/><Relationship Type="http://schemas.openxmlformats.org/officeDocument/2006/relationships/hyperlink" Target="#'11 Offers Ratings Completions'!A1" TargetMode="External" Id="rId12"/><Relationship Type="http://schemas.openxmlformats.org/officeDocument/2006/relationships/hyperlink" Target="#'12 Messages'!A1" TargetMode="External" Id="rId13"/><Relationship Type="http://schemas.openxmlformats.org/officeDocument/2006/relationships/hyperlink" Target="#'13 Points Referrals Viral'!A1" TargetMode="External" Id="rId14"/><Relationship Type="http://schemas.openxmlformats.org/officeDocument/2006/relationships/hyperlink" Target="#'14 SuperAdmin Ops'!A1" TargetMode="External" Id="rId15"/><Relationship Type="http://schemas.openxmlformats.org/officeDocument/2006/relationships/hyperlink" Target="#'15 Feature Ideas'!A1" TargetMode="External" Id="rId16"/><Relationship Type="http://schemas.openxmlformats.org/officeDocument/2006/relationships/hyperlink" Target="#'16 List Filters Sort Presets'!A1" TargetMode="External" Id="rId17"/><Relationship Type="http://schemas.openxmlformats.org/officeDocument/2006/relationships/hyperlink" Target="#'17 Files &amp; Uploads'!A1" TargetMode="External" Id="rId18"/><Relationship Type="http://schemas.openxmlformats.org/officeDocument/2006/relationships/hyperlink" Target="#'18 Cross-cutting'!A1" TargetMode="External" Id="rId19"/></Relationships>
</file>

<file path=xl/worksheets/_rels/sheet2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Index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38" customWidth="1" min="2" max="2"/>
    <col width="12" customWidth="1" min="3" max="3"/>
    <col width="10" customWidth="1" min="7" max="7"/>
  </cols>
  <sheetData>
    <row r="1" ht="15" customHeight="1">
      <c r="A1" s="15" t="inlineStr">
        <is>
          <t>InternSafar — Test Case Index (2026-09-24)</t>
        </is>
      </c>
    </row>
    <row r="2" ht="15" customHeight="1">
      <c r="A2" s="2" t="inlineStr">
        <is>
          <t>Product: InternSafar (workspace sibling internship-portal). Re-audited in place Aug 2026 against current routes/APIs. Column schema: TC ID … Executed At plus Legacy ID. Integrity cases (offer↔application, ratings, dead notifications, thread application_id) included. Row height normalized to 15 on all sheets.</t>
        </is>
      </c>
    </row>
    <row r="3" ht="36" customHeight="1">
      <c r="A3" s="11" t="inlineStr">
        <is>
          <t>Results as of 2026-09-24. Last apply (UTC): 2026-09-24T10:56:42.553Z. Dated export: InternSafar-Test-Cases-2026-09-24.xlsx (canonical copy remains InternSafar-Test-Cases.xlsx).</t>
        </is>
      </c>
    </row>
    <row r="4" ht="15" customHeight="1">
      <c r="A4" s="3" t="inlineStr">
        <is>
          <t>#</t>
        </is>
      </c>
      <c r="B4" s="3" t="inlineStr">
        <is>
          <t>Module / Tab (click to open)</t>
        </is>
      </c>
      <c r="C4" s="3" t="inlineStr">
        <is>
          <t>Case Count</t>
        </is>
      </c>
      <c r="D4" s="3" t="inlineStr">
        <is>
          <t>P0</t>
        </is>
      </c>
      <c r="E4" s="3" t="inlineStr">
        <is>
          <t>P1</t>
        </is>
      </c>
      <c r="F4" s="3" t="inlineStr">
        <is>
          <t>P2+</t>
        </is>
      </c>
      <c r="G4" s="3" t="inlineStr">
        <is>
          <t>Link</t>
        </is>
      </c>
    </row>
    <row r="5" ht="15" customHeight="1">
      <c r="A5" t="n">
        <v>0</v>
      </c>
      <c r="B5" t="inlineStr">
        <is>
          <t>Coverage Matrix</t>
        </is>
      </c>
      <c r="C5" t="n">
        <v>0</v>
      </c>
      <c r="G5" s="4" t="inlineStr">
        <is>
          <t>Open &gt;</t>
        </is>
      </c>
    </row>
    <row r="6" ht="15" customHeight="1">
      <c r="A6" t="n">
        <v>1</v>
      </c>
      <c r="B6" t="inlineStr">
        <is>
          <t>01 Public &amp; Landing</t>
        </is>
      </c>
      <c r="C6" t="n">
        <v>9</v>
      </c>
      <c r="D6" t="n">
        <v>5</v>
      </c>
      <c r="E6" t="n">
        <v>3</v>
      </c>
      <c r="F6" t="n">
        <v>1</v>
      </c>
      <c r="G6" s="4" t="inlineStr">
        <is>
          <t>Open &gt;</t>
        </is>
      </c>
    </row>
    <row r="7" ht="15" customHeight="1">
      <c r="A7" t="n">
        <v>2</v>
      </c>
      <c r="B7" t="inlineStr">
        <is>
          <t>02 Auth &amp; Access</t>
        </is>
      </c>
      <c r="C7" t="n">
        <v>23</v>
      </c>
      <c r="D7" t="n">
        <v>22</v>
      </c>
      <c r="E7" t="n">
        <v>1</v>
      </c>
      <c r="F7" t="n">
        <v>0</v>
      </c>
      <c r="G7" s="4" t="inlineStr">
        <is>
          <t>Open &gt;</t>
        </is>
      </c>
    </row>
    <row r="8" ht="15" customHeight="1">
      <c r="A8" t="n">
        <v>3</v>
      </c>
      <c r="B8" t="inlineStr">
        <is>
          <t>03 Registration</t>
        </is>
      </c>
      <c r="C8" t="n">
        <v>18</v>
      </c>
      <c r="D8" t="n">
        <v>18</v>
      </c>
      <c r="E8" t="n">
        <v>0</v>
      </c>
      <c r="F8" t="n">
        <v>0</v>
      </c>
      <c r="G8" s="4" t="inlineStr">
        <is>
          <t>Open &gt;</t>
        </is>
      </c>
    </row>
    <row r="9" ht="15" customHeight="1">
      <c r="A9" t="n">
        <v>4</v>
      </c>
      <c r="B9" t="inlineStr">
        <is>
          <t>04 Permissions &amp; Role</t>
        </is>
      </c>
      <c r="C9" t="n">
        <v>9</v>
      </c>
      <c r="D9" t="n">
        <v>9</v>
      </c>
      <c r="E9" t="n">
        <v>0</v>
      </c>
      <c r="F9" t="n">
        <v>0</v>
      </c>
      <c r="G9" s="4" t="inlineStr">
        <is>
          <t>Open &gt;</t>
        </is>
      </c>
    </row>
    <row r="10" ht="15" customHeight="1">
      <c r="A10" t="n">
        <v>5</v>
      </c>
      <c r="B10" t="inlineStr">
        <is>
          <t>05 Account &amp; Security</t>
        </is>
      </c>
      <c r="C10" t="n">
        <v>5</v>
      </c>
      <c r="D10" t="n">
        <v>2</v>
      </c>
      <c r="E10" t="n">
        <v>3</v>
      </c>
      <c r="F10" t="n">
        <v>0</v>
      </c>
      <c r="G10" s="4" t="inlineStr">
        <is>
          <t>Open &gt;</t>
        </is>
      </c>
    </row>
    <row r="11" ht="15" customHeight="1">
      <c r="A11" t="n">
        <v>6</v>
      </c>
      <c r="B11" t="inlineStr">
        <is>
          <t>06 Candidate Profile</t>
        </is>
      </c>
      <c r="C11" t="n">
        <v>9</v>
      </c>
      <c r="D11" t="n">
        <v>2</v>
      </c>
      <c r="E11" t="n">
        <v>2</v>
      </c>
      <c r="F11" t="n">
        <v>3</v>
      </c>
      <c r="G11" s="4" t="inlineStr">
        <is>
          <t>Open &gt;</t>
        </is>
      </c>
    </row>
    <row r="12" ht="15" customHeight="1">
      <c r="A12" t="n">
        <v>7</v>
      </c>
      <c r="B12" t="inlineStr">
        <is>
          <t>07 Browse Save Apply</t>
        </is>
      </c>
      <c r="C12" t="n">
        <v>21</v>
      </c>
      <c r="D12" t="n">
        <v>11</v>
      </c>
      <c r="E12" t="n">
        <v>7</v>
      </c>
      <c r="F12" t="n">
        <v>1</v>
      </c>
      <c r="G12" s="4" t="inlineStr">
        <is>
          <t>Open &gt;</t>
        </is>
      </c>
    </row>
    <row r="13" ht="15" customHeight="1">
      <c r="A13" t="n">
        <v>8</v>
      </c>
      <c r="B13" t="inlineStr">
        <is>
          <t>08 Candidate Pipeline UX</t>
        </is>
      </c>
      <c r="C13" t="n">
        <v>4</v>
      </c>
      <c r="D13" t="n">
        <v>1</v>
      </c>
      <c r="E13" t="n">
        <v>3</v>
      </c>
      <c r="F13" t="n">
        <v>0</v>
      </c>
      <c r="G13" s="4" t="inlineStr">
        <is>
          <t>Open &gt;</t>
        </is>
      </c>
    </row>
    <row r="14" ht="15" customHeight="1">
      <c r="A14" t="n">
        <v>9</v>
      </c>
      <c r="B14" t="inlineStr">
        <is>
          <t>09 Employer Postings Pipeline</t>
        </is>
      </c>
      <c r="C14" t="n">
        <v>14</v>
      </c>
      <c r="D14" t="n">
        <v>8</v>
      </c>
      <c r="E14" t="n">
        <v>3</v>
      </c>
      <c r="F14" t="n">
        <v>2</v>
      </c>
      <c r="G14" s="4" t="inlineStr">
        <is>
          <t>Open &gt;</t>
        </is>
      </c>
    </row>
    <row r="15" ht="15" customHeight="1">
      <c r="A15" t="n">
        <v>10</v>
      </c>
      <c r="B15" t="inlineStr">
        <is>
          <t>10 Employer Candidate Search</t>
        </is>
      </c>
      <c r="C15" t="n">
        <v>2</v>
      </c>
      <c r="D15" t="n">
        <v>1</v>
      </c>
      <c r="E15" t="n">
        <v>0</v>
      </c>
      <c r="F15" t="n">
        <v>1</v>
      </c>
      <c r="G15" s="4" t="inlineStr">
        <is>
          <t>Open &gt;</t>
        </is>
      </c>
    </row>
    <row r="16" ht="15" customHeight="1">
      <c r="A16" t="n">
        <v>11</v>
      </c>
      <c r="B16" t="inlineStr">
        <is>
          <t>11 Offers Ratings Completions</t>
        </is>
      </c>
      <c r="C16" t="n">
        <v>20</v>
      </c>
      <c r="D16" t="n">
        <v>11</v>
      </c>
      <c r="E16" t="n">
        <v>7</v>
      </c>
      <c r="F16" t="n">
        <v>2</v>
      </c>
      <c r="G16" s="4" t="inlineStr">
        <is>
          <t>Open &gt;</t>
        </is>
      </c>
    </row>
    <row r="17" ht="15" customHeight="1">
      <c r="A17" t="n">
        <v>12</v>
      </c>
      <c r="B17" t="inlineStr">
        <is>
          <t>12 Messages</t>
        </is>
      </c>
      <c r="C17" t="n">
        <v>10</v>
      </c>
      <c r="D17" t="n">
        <v>3</v>
      </c>
      <c r="E17" t="n">
        <v>5</v>
      </c>
      <c r="F17" t="n">
        <v>1</v>
      </c>
      <c r="G17" s="4" t="inlineStr">
        <is>
          <t>Open &gt;</t>
        </is>
      </c>
    </row>
    <row r="18" ht="15" customHeight="1">
      <c r="A18" t="n">
        <v>13</v>
      </c>
      <c r="B18" t="inlineStr">
        <is>
          <t>13 Points Referrals Viral</t>
        </is>
      </c>
      <c r="C18" t="n">
        <v>4</v>
      </c>
      <c r="D18" t="n">
        <v>2</v>
      </c>
      <c r="E18" t="n">
        <v>1</v>
      </c>
      <c r="F18" t="n">
        <v>1</v>
      </c>
      <c r="G18" s="4" t="inlineStr">
        <is>
          <t>Open &gt;</t>
        </is>
      </c>
    </row>
    <row r="19" ht="15" customHeight="1">
      <c r="A19" t="n">
        <v>14</v>
      </c>
      <c r="B19" t="inlineStr">
        <is>
          <t>14 SuperAdmin Ops</t>
        </is>
      </c>
      <c r="C19" t="n">
        <v>22</v>
      </c>
      <c r="D19" t="n">
        <v>13</v>
      </c>
      <c r="E19" t="n">
        <v>5</v>
      </c>
      <c r="F19" t="n">
        <v>4</v>
      </c>
      <c r="G19" s="4" t="inlineStr">
        <is>
          <t>Open &gt;</t>
        </is>
      </c>
    </row>
    <row r="20" ht="15" customHeight="1">
      <c r="A20" t="n">
        <v>15</v>
      </c>
      <c r="B20" t="inlineStr">
        <is>
          <t>15 Feature Ideas</t>
        </is>
      </c>
      <c r="C20" t="n">
        <v>6</v>
      </c>
      <c r="D20" t="n">
        <v>2</v>
      </c>
      <c r="E20" t="n">
        <v>2</v>
      </c>
      <c r="F20" t="n">
        <v>2</v>
      </c>
      <c r="G20" s="4" t="inlineStr">
        <is>
          <t>Open &gt;</t>
        </is>
      </c>
    </row>
    <row r="21" ht="15" customHeight="1">
      <c r="A21" t="n">
        <v>16</v>
      </c>
      <c r="B21" t="inlineStr">
        <is>
          <t>16 List Filters Sort Presets</t>
        </is>
      </c>
      <c r="C21" t="n">
        <v>7</v>
      </c>
      <c r="D21" t="n">
        <v>4</v>
      </c>
      <c r="E21" t="n">
        <v>3</v>
      </c>
      <c r="F21" t="n">
        <v>0</v>
      </c>
      <c r="G21" s="4" t="inlineStr">
        <is>
          <t>Open &gt;</t>
        </is>
      </c>
    </row>
    <row r="22" ht="15" customHeight="1">
      <c r="A22" t="n">
        <v>17</v>
      </c>
      <c r="B22" t="inlineStr">
        <is>
          <t>17 Files &amp; Uploads</t>
        </is>
      </c>
      <c r="C22" t="n">
        <v>5</v>
      </c>
      <c r="D22" t="n">
        <v>2</v>
      </c>
      <c r="E22" t="n">
        <v>2</v>
      </c>
      <c r="F22" t="n">
        <v>0</v>
      </c>
      <c r="G22" s="4" t="inlineStr">
        <is>
          <t>Open &gt;</t>
        </is>
      </c>
    </row>
    <row r="23" ht="15" customHeight="1">
      <c r="A23" t="n">
        <v>18</v>
      </c>
      <c r="B23" t="inlineStr">
        <is>
          <t>18 Cross-cutting</t>
        </is>
      </c>
      <c r="C23" t="n">
        <v>38</v>
      </c>
      <c r="D23" t="n">
        <v>24</v>
      </c>
      <c r="E23" t="n">
        <v>13</v>
      </c>
      <c r="F23" t="n">
        <v>1</v>
      </c>
      <c r="G23" s="4" t="inlineStr">
        <is>
          <t>Open &gt;</t>
        </is>
      </c>
    </row>
    <row r="24" ht="15" customHeight="1">
      <c r="B24" t="inlineStr">
        <is>
          <t>TOTAL</t>
        </is>
      </c>
      <c r="C24" t="n">
        <v>219</v>
      </c>
      <c r="D24" t="n">
        <v>140</v>
      </c>
      <c r="E24" t="n">
        <v>60</v>
      </c>
      <c r="F24" t="n">
        <v>19</v>
      </c>
    </row>
    <row r="25" ht="15" customHeight="1"/>
    <row r="26" ht="15" customHeight="1">
      <c r="A26" t="inlineStr">
        <is>
          <t>Demo logins</t>
        </is>
      </c>
      <c r="B26" t="inlineStr">
        <is>
          <t>Candidate: lawsonlclintern+1@gmail.com / Admin@123 | Employer: shreekar.nyayapathi23+2@vit.edu / Admin@123 | SA: placementhubsupport@gmail.com / Admin@123</t>
        </is>
      </c>
    </row>
    <row r="27" ht="15" customHeight="1">
      <c r="A27" t="inlineStr">
        <is>
          <t>Priority</t>
        </is>
      </c>
      <c r="B27" t="inlineStr">
        <is>
          <t>P0 risk score ≥6 or auth/economy/security | P1 high workflows | P2+ polish</t>
        </is>
      </c>
    </row>
    <row r="28" ht="15" customHeight="1">
      <c r="A28" t="inlineStr">
        <is>
          <t>Extra column</t>
        </is>
      </c>
      <c r="B28" t="inlineStr">
        <is>
          <t>Legacy ID is an annotation requested for mapping; it is not a Reference B schema leftover (Doc Status/Phase/Dev comment omitted).</t>
        </is>
      </c>
    </row>
    <row r="29" ht="15" customHeight="1"/>
    <row r="30" ht="15" customHeight="1">
      <c r="A30" s="14" t="inlineStr">
        <is>
          <t>Column schema: Boarders checklist names + Role(s)/Preconditions/Actual Result/Automation/Feature/Legacy ID.</t>
        </is>
      </c>
    </row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mergeCells count="2">
    <mergeCell ref="A3:G3"/>
    <mergeCell ref="A2:G2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 outlineLevelCol="0"/>
  <cols>
    <col width="48" customWidth="1" min="1" max="1"/>
    <col width="22" customWidth="1" min="2" max="2"/>
    <col width="22" customWidth="1" min="3" max="3"/>
    <col width="28" customWidth="1" min="4" max="4"/>
    <col width="12" customWidth="1" min="5" max="5"/>
  </cols>
  <sheetData>
    <row r="1" ht="15" customHeight="1">
      <c r="A1" s="6" t="inlineStr">
        <is>
          <t>Coverage Matrix — synced 2026-09-24 (Obsolete/Manual/Automated)</t>
        </is>
      </c>
    </row>
    <row r="2" ht="15" customHeight="1">
      <c r="A2" t="inlineStr">
        <is>
          <t>Role × capability (InternSafar current sibling)</t>
        </is>
      </c>
    </row>
    <row r="3" ht="15" customHeight="1">
      <c r="A3" s="3" t="inlineStr">
        <is>
          <t>Capability</t>
        </is>
      </c>
      <c r="B3" s="3" t="inlineStr">
        <is>
          <t>Candidate</t>
        </is>
      </c>
      <c r="C3" s="3" t="inlineStr">
        <is>
          <t>Employer</t>
        </is>
      </c>
      <c r="D3" s="3" t="inlineStr">
        <is>
          <t>SuperAdmin</t>
        </is>
      </c>
      <c r="E3" s="3" t="inlineStr">
        <is>
          <t>Public</t>
        </is>
      </c>
    </row>
    <row r="4" ht="15" customHeight="1">
      <c r="A4" t="inlineStr">
        <is>
          <t>Sign-in on `/` + captcha + 2FA</t>
        </is>
      </c>
      <c r="B4" t="inlineStr">
        <is>
          <t>Y</t>
        </is>
      </c>
      <c r="C4" t="inlineStr">
        <is>
          <t>Y</t>
        </is>
      </c>
      <c r="D4" t="inlineStr">
        <is>
          <t>Y (/superadmin/login)</t>
        </is>
      </c>
      <c r="E4" t="inlineStr">
        <is>
          <t>Y</t>
        </is>
      </c>
    </row>
    <row r="5" ht="15" customHeight="1">
      <c r="A5" t="inlineStr">
        <is>
          <t>Register (Gmail candidate / employer domain or request)</t>
        </is>
      </c>
      <c r="B5" t="inlineStr">
        <is>
          <t>Y</t>
        </is>
      </c>
      <c r="C5" t="inlineStr">
        <is>
          <t>Y</t>
        </is>
      </c>
      <c r="D5" t="inlineStr">
        <is>
          <t>approve</t>
        </is>
      </c>
      <c r="E5" t="inlineStr">
        <is>
          <t>Y</t>
        </is>
      </c>
    </row>
    <row r="6" ht="15" customHeight="1">
      <c r="A6" t="inlineStr">
        <is>
          <t>Candidate profile five tabs</t>
        </is>
      </c>
      <c r="B6" t="inlineStr">
        <is>
          <t>Y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</row>
    <row r="7" ht="15" customHeight="1">
      <c r="A7" t="inlineStr">
        <is>
          <t>Browse internships (Cards/List, filters, presets)</t>
        </is>
      </c>
      <c r="B7" t="inlineStr">
        <is>
          <t>Y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</row>
    <row r="8" ht="15" customHeight="1">
      <c r="A8" t="inlineStr">
        <is>
          <t>Full-page employer candidate profile</t>
        </is>
      </c>
      <c r="B8" t="inlineStr">
        <is>
          <t>—</t>
        </is>
      </c>
      <c r="C8" t="inlineStr">
        <is>
          <t>Y</t>
        </is>
      </c>
      <c r="D8" t="inlineStr">
        <is>
          <t>—</t>
        </is>
      </c>
      <c r="E8" t="inlineStr">
        <is>
          <t>—</t>
        </is>
      </c>
    </row>
    <row r="9" ht="15" customHeight="1">
      <c r="A9" t="inlineStr">
        <is>
          <t>Browse / save / apply (5 pts)</t>
        </is>
      </c>
      <c r="B9" t="inlineStr">
        <is>
          <t>Y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</row>
    <row r="10" ht="15" customHeight="1">
      <c r="A10" t="inlineStr">
        <is>
          <t>Postings + applicant pipeline + bulk/export</t>
        </is>
      </c>
      <c r="B10" t="inlineStr">
        <is>
          <t>—</t>
        </is>
      </c>
      <c r="C10" t="inlineStr">
        <is>
          <t>Y</t>
        </is>
      </c>
      <c r="D10" t="inlineStr">
        <is>
          <t>oversee</t>
        </is>
      </c>
      <c r="E10" t="inlineStr">
        <is>
          <t>—</t>
        </is>
      </c>
    </row>
    <row r="11" ht="15" customHeight="1">
      <c r="A11" t="inlineStr">
        <is>
          <t>List last-used prefs + presets (max 5)</t>
        </is>
      </c>
      <c r="B11" t="inlineStr">
        <is>
          <t>Y</t>
        </is>
      </c>
      <c r="C11" t="inlineStr">
        <is>
          <t>Y</t>
        </is>
      </c>
      <c r="D11" t="inlineStr">
        <is>
          <t>API 403</t>
        </is>
      </c>
      <c r="E11" t="inlineStr">
        <is>
          <t>—</t>
        </is>
      </c>
    </row>
    <row r="12" ht="15" customHeight="1">
      <c r="A12" t="inlineStr">
        <is>
          <t>Offers / ratings / completions + application_id integrity</t>
        </is>
      </c>
      <c r="B12" t="inlineStr">
        <is>
          <t>Y</t>
        </is>
      </c>
      <c r="C12" t="inlineStr">
        <is>
          <t>Y</t>
        </is>
      </c>
      <c r="D12" t="inlineStr">
        <is>
          <t>—</t>
        </is>
      </c>
      <c r="E12" t="inlineStr">
        <is>
          <t>—</t>
        </is>
      </c>
    </row>
    <row r="13" ht="15" customHeight="1">
      <c r="A13" t="inlineStr">
        <is>
          <t>Messages + attachments</t>
        </is>
      </c>
      <c r="B13" t="inlineStr">
        <is>
          <t>Y</t>
        </is>
      </c>
      <c r="C13" t="inlineStr">
        <is>
          <t>Y</t>
        </is>
      </c>
      <c r="D13" t="inlineStr">
        <is>
          <t>oversight</t>
        </is>
      </c>
      <c r="E13" t="inlineStr">
        <is>
          <t>—</t>
        </is>
      </c>
    </row>
    <row r="14" ht="15" customHeight="1">
      <c r="A14" t="inlineStr">
        <is>
          <t>Notifications UI</t>
        </is>
      </c>
      <c r="B14" t="inlineStr">
        <is>
          <t>Y</t>
        </is>
      </c>
      <c r="C14" t="inlineStr">
        <is>
          <t>Y</t>
        </is>
      </c>
      <c r="D14" t="inlineStr">
        <is>
          <t>API only / no nav page</t>
        </is>
      </c>
      <c r="E14" t="inlineStr">
        <is>
          <t>—</t>
        </is>
      </c>
    </row>
    <row r="15" ht="15" customHeight="1">
      <c r="A15" t="inlineStr">
        <is>
          <t>Points / referral /r/{code}</t>
        </is>
      </c>
      <c r="B15" t="inlineStr">
        <is>
          <t>Y</t>
        </is>
      </c>
      <c r="C15" t="inlineStr">
        <is>
          <t>Y</t>
        </is>
      </c>
      <c r="D15" t="inlineStr">
        <is>
          <t>—</t>
        </is>
      </c>
      <c r="E15" t="inlineStr">
        <is>
          <t>landing</t>
        </is>
      </c>
    </row>
    <row r="16" ht="15" customHeight="1">
      <c r="A16" t="inlineStr">
        <is>
          <t>Points convert</t>
        </is>
      </c>
      <c r="B16" t="inlineStr">
        <is>
          <t>NO route</t>
        </is>
      </c>
      <c r="C16" t="inlineStr">
        <is>
          <t>NO route</t>
        </is>
      </c>
      <c r="D16" t="inlineStr">
        <is>
          <t>—</t>
        </is>
      </c>
      <c r="E16" t="inlineStr">
        <is>
          <t>—</t>
        </is>
      </c>
    </row>
    <row r="17" ht="15" customHeight="1">
      <c r="A17" t="inlineStr">
        <is>
          <t>Viral / LinkedIn promos</t>
        </is>
      </c>
      <c r="B17" t="inlineStr">
        <is>
          <t>—</t>
        </is>
      </c>
      <c r="C17" t="inlineStr">
        <is>
          <t>Y</t>
        </is>
      </c>
      <c r="D17" t="inlineStr">
        <is>
          <t>Y</t>
        </is>
      </c>
      <c r="E17" t="inlineStr">
        <is>
          <t>—</t>
        </is>
      </c>
    </row>
    <row r="18" ht="15" customHeight="1">
      <c r="A18" t="inlineStr">
        <is>
          <t>Feature ideas</t>
        </is>
      </c>
      <c r="B18" t="inlineStr">
        <is>
          <t>Y</t>
        </is>
      </c>
      <c r="C18" t="inlineStr">
        <is>
          <t>Y</t>
        </is>
      </c>
      <c r="D18" t="inlineStr">
        <is>
          <t>moderate</t>
        </is>
      </c>
      <c r="E18" t="inlineStr">
        <is>
          <t>—</t>
        </is>
      </c>
    </row>
    <row r="19" ht="15" customHeight="1">
      <c r="A19" t="inlineStr">
        <is>
          <t>Account 2FA / sessions / contact change</t>
        </is>
      </c>
      <c r="B19" t="inlineStr">
        <is>
          <t>Y</t>
        </is>
      </c>
      <c r="C19" t="inlineStr">
        <is>
          <t>Y</t>
        </is>
      </c>
      <c r="D19" t="inlineStr">
        <is>
          <t>Y</t>
        </is>
      </c>
      <c r="E19" t="inlineStr">
        <is>
          <t>—</t>
        </is>
      </c>
    </row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V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TC-IS-01-001</t>
        </is>
      </c>
      <c r="B3" s="6" t="inlineStr">
        <is>
          <t>01 Public &amp; Landing</t>
        </is>
      </c>
      <c r="C3" s="6" t="inlineStr">
        <is>
          <t>Functional</t>
        </is>
      </c>
      <c r="D3" s="6" t="inlineStr">
        <is>
          <t>The login form should be on the home page</t>
        </is>
      </c>
      <c r="E3" s="6" t="inlineStr">
        <is>
          <t>1. Open http://localhost:3000/ signed out.
2. Confirm Email (id=email), Password (id=password), captcha, Remember this device, and Submit.
3. Confirm links to Register, How it works, Guidelines, Help.</t>
        </is>
      </c>
      <c r="F3" s="6" t="inlineStr">
        <is>
          <t>The login form is on `/`. Fields are #email and #password. There is no separate product login screen.</t>
        </is>
      </c>
      <c r="G3" s="6" t="inlineStr">
        <is>
          <t>Manual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2026-09-24T10:56:42.553Z</t>
        </is>
      </c>
      <c r="L3" s="6" t="inlineStr">
        <is>
          <t>Legacy ID: PUB-1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Home sign-in uses #email and #password.
Product reference: /  (IpSignInLanding)
Legacy ID retained for history; Playwright apply uses TC-IS-* only.</t>
        </is>
      </c>
      <c r="M3" s="6" t="n"/>
      <c r="N3" s="6" t="n"/>
      <c r="O3" s="6" t="n"/>
      <c r="P3" s="6" t="n"/>
      <c r="Q3" s="6" t="inlineStr">
        <is>
          <t>Public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IS-001 home shows email/password fields: Playwright regression passed</t>
        </is>
      </c>
      <c r="T3" s="6" t="inlineStr">
        <is>
          <t>Automated</t>
        </is>
      </c>
      <c r="U3" s="6" t="inlineStr">
        <is>
          <t>Landing / Login</t>
        </is>
      </c>
      <c r="V3" s="6" t="inlineStr">
        <is>
          <t>PUB-1</t>
        </is>
      </c>
    </row>
    <row r="4" ht="15" customHeight="1">
      <c r="A4" s="6" t="inlineStr">
        <is>
          <t>TC-IS-01-002</t>
        </is>
      </c>
      <c r="B4" s="6" t="inlineStr">
        <is>
          <t>01 Public &amp; Landing</t>
        </is>
      </c>
      <c r="C4" s="6" t="inlineStr">
        <is>
          <t>Regression</t>
        </is>
      </c>
      <c r="D4" s="6" t="inlineStr">
        <is>
          <t>/login sends you to home and keeps the query string</t>
        </is>
      </c>
      <c r="E4" s="6" t="inlineStr">
        <is>
          <t>1. Signed out, open /login.
2. Open /login?email=lawsonlclintern%2B1%40gmail.com&amp;next=/candidate.
3. Watch the address bar.</t>
        </is>
      </c>
      <c r="F4" s="6" t="inlineStr">
        <is>
          <t>Browser ends on `/?…` (or `/`). You never stay on a /login form. The query string (email, next) survives the redirect and is visible in the address bar.
Scope note (2026-08-28): the prefill expectation was removed from this case. /login is legacy plumbing kept only as a redirect; its code comment says 'preserve query: email, next', but no page in the app ever reads those parameters. The redesigned landing (IpSignInLanding) starts #email empty via useState('') and never calls useSearchParams, and post-login routing uses ROLE_HOME[role] rather than 'next'. Carrying the parameters is the whole intended behaviour here - consuming them is not implemented and is not in scope for this case.</t>
        </is>
      </c>
      <c r="G4" s="6" t="inlineStr">
        <is>
          <t>Manual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2026-09-24T10:56:42.553Z</t>
        </is>
      </c>
      <c r="L4" s="6" t="inlineStr">
        <is>
          <t>Legacy ID: PUB-2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/login redirects to `/` and keeps query params.
Product reference: /login → /
Legacy ID retained for history; Playwright apply uses TC-IS-* only.</t>
        </is>
      </c>
      <c r="M4" s="6" t="n"/>
      <c r="N4" s="6" t="n"/>
      <c r="O4" s="6" t="n"/>
      <c r="P4" s="6" t="n"/>
      <c r="Q4" s="6" t="inlineStr">
        <is>
          <t>Public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IS-002 legacy /login redirects to home: Playwright regression passed</t>
        </is>
      </c>
      <c r="T4" s="6" t="inlineStr">
        <is>
          <t>Automated</t>
        </is>
      </c>
      <c r="U4" s="6" t="inlineStr">
        <is>
          <t>Landing / Login</t>
        </is>
      </c>
      <c r="V4" s="6" t="inlineStr">
        <is>
          <t>PUB-2</t>
        </is>
      </c>
    </row>
    <row r="5" ht="15" customHeight="1">
      <c r="A5" s="6" t="inlineStr">
        <is>
          <t>TC-IS-01-003</t>
        </is>
      </c>
      <c r="B5" s="6" t="inlineStr">
        <is>
          <t>01 Public &amp; Landing</t>
        </is>
      </c>
      <c r="C5" s="6" t="inlineStr">
        <is>
          <t>UI</t>
        </is>
      </c>
      <c r="D5" s="6" t="inlineStr">
        <is>
          <t>Landing layout: fields readable, no clipped CTAs, captcha visible</t>
        </is>
      </c>
      <c r="E5" s="6" t="inlineStr">
        <is>
          <t>1. View landing at desktop and ~375px mobile width.
2. Check email, password, captcha, Remember this device, Forgot password, register links.
3. Confirm no overlapping controls or cut-off labels.</t>
        </is>
      </c>
      <c r="F5" s="6" t="inlineStr">
        <is>
          <t>Form is usable on desktop and mobile; captcha question and answer are visible without overlay bugs.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2026-09-24T10:56:42.553Z</t>
        </is>
      </c>
      <c r="L5" s="6" t="inlineStr">
        <is>
          <t>Legacy ID: PUB-3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captcha: correct, blank, wrong, stale token, missing token.
Product reference: /
Legacy ID retained for history; Playwright apply uses TC-IS-* only.</t>
        </is>
      </c>
      <c r="M5" s="6" t="n"/>
      <c r="N5" s="6" t="n"/>
      <c r="O5" s="6" t="n"/>
      <c r="P5" s="6" t="n"/>
      <c r="Q5" s="6" t="inlineStr">
        <is>
          <t>Public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{"ok":true,"sw":375,"cw":375}</t>
        </is>
      </c>
      <c r="T5" s="6" t="inlineStr">
        <is>
          <t>Manual</t>
        </is>
      </c>
      <c r="U5" s="6" t="inlineStr">
        <is>
          <t>Landing / Login</t>
        </is>
      </c>
      <c r="V5" s="6" t="inlineStr">
        <is>
          <t>PUB-3</t>
        </is>
      </c>
    </row>
    <row r="6" ht="15" customHeight="1">
      <c r="A6" s="6" t="inlineStr">
        <is>
          <t>TC-IS-01-004</t>
        </is>
      </c>
      <c r="B6" s="6" t="inlineStr">
        <is>
          <t>01 Public &amp; Landing</t>
        </is>
      </c>
      <c r="C6" s="6" t="inlineStr">
        <is>
          <t>Functional</t>
        </is>
      </c>
      <c r="D6" s="6" t="inlineStr">
        <is>
          <t>How it works / Guidelines / Help load without login</t>
        </is>
      </c>
      <c r="E6" s="6" t="inlineStr">
        <is>
          <t>1. Signed out, open /how-it-works, /guidelines, and /help directly.
2. Also open each link from the landing footer on `/` (How it works · Guidelines · Help).
3. Confirm all three render without login.</t>
        </is>
      </c>
      <c r="F6" s="6" t="inlineStr">
        <is>
          <t>All three routes render as public informational pages. Help Center is content-only (no live ticket API). Landing footer links reach the same pages.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P1</t>
        </is>
      </c>
      <c r="J6" s="7" t="inlineStr">
        <is>
          <t>Pass</t>
        </is>
      </c>
      <c r="K6" s="6" t="inlineStr">
        <is>
          <t>2026-09-24T10:56:42.553Z</t>
        </is>
      </c>
      <c r="L6" s="6" t="inlineStr">
        <is>
          <t>Legacy ID: PUB-4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/how-it-works /guidelines /help
Legacy ID retained for history; Playwright apply uses TC-IS-* only.</t>
        </is>
      </c>
      <c r="M6" s="6" t="n"/>
      <c r="N6" s="6" t="n"/>
      <c r="O6" s="6" t="n"/>
      <c r="P6" s="6" t="n"/>
      <c r="Q6" s="6" t="inlineStr">
        <is>
          <t>Public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IS-030 public how-it-works / guidelines / help load: Playwright regression passed</t>
        </is>
      </c>
      <c r="T6" s="6" t="inlineStr">
        <is>
          <t>Automated</t>
        </is>
      </c>
      <c r="U6" s="6" t="inlineStr">
        <is>
          <t>Public pages</t>
        </is>
      </c>
      <c r="V6" s="6" t="inlineStr">
        <is>
          <t>PUB-4</t>
        </is>
      </c>
    </row>
    <row r="7" ht="15" customHeight="1">
      <c r="A7" s="6" t="inlineStr">
        <is>
          <t>TC-IS-01-005</t>
        </is>
      </c>
      <c r="B7" s="6" t="inlineStr">
        <is>
          <t>01 Public &amp; Landing</t>
        </is>
      </c>
      <c r="C7" s="6" t="inlineStr">
        <is>
          <t>Functional</t>
        </is>
      </c>
      <c r="D7" s="6" t="inlineStr">
        <is>
          <t>Register hub offers candidate vs employer paths</t>
        </is>
      </c>
      <c r="E7" s="6" t="inlineStr">
        <is>
          <t>1. Open /register signed out.
2. Follow Candidate and Employer CTAs.
3. If ?ref=CODE is on the URL, confirm it is carried into the chosen register flow.</t>
        </is>
      </c>
      <c r="F7" s="6" t="inlineStr">
        <is>
          <t>Chooser routes to /register/candidate and /register/employer. Referral query survives into the child form when present.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2026-09-24T10:56:42.553Z</t>
        </is>
      </c>
      <c r="L7" s="6" t="inlineStr">
        <is>
          <t>Legacy ID: PUB-5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/register
Legacy ID retained for history; Playwright apply uses TC-IS-* only.</t>
        </is>
      </c>
      <c r="M7" s="6" t="n"/>
      <c r="N7" s="6" t="n"/>
      <c r="O7" s="6" t="n"/>
      <c r="P7" s="6" t="n"/>
      <c r="Q7" s="6" t="inlineStr">
        <is>
          <t>Public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IS-031 register hub offers candidate and employer paths: Playwright regression passed</t>
        </is>
      </c>
      <c r="T7" s="6" t="inlineStr">
        <is>
          <t>Automated</t>
        </is>
      </c>
      <c r="U7" s="6" t="inlineStr">
        <is>
          <t>Register chooser</t>
        </is>
      </c>
      <c r="V7" s="6" t="inlineStr">
        <is>
          <t>PUB-5</t>
        </is>
      </c>
    </row>
    <row r="8" ht="15" customHeight="1">
      <c r="A8" s="6" t="inlineStr">
        <is>
          <t>TC-IS-01-006</t>
        </is>
      </c>
      <c r="B8" s="6" t="inlineStr">
        <is>
          <t>01 Public &amp; Landing</t>
        </is>
      </c>
      <c r="C8" s="6" t="inlineStr">
        <is>
          <t>Functional</t>
        </is>
      </c>
      <c r="D8" s="6" t="inlineStr">
        <is>
          <t>Pretty referral URL /r/{code} forwards to register with ref</t>
        </is>
      </c>
      <c r="E8" s="6" t="inlineStr">
        <is>
          <t>1. Open /r/TESTCODE while signed out.
2. Observe redirect.
3. Open /r/ with empty code if possible.</t>
        </is>
      </c>
      <c r="F8" s="6" t="inlineStr">
        <is>
          <t>Valid code → `/register?ref=TESTCODE`. Empty code → `/register`.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2026-09-24T10:56:42.553Z</t>
        </is>
      </c>
      <c r="L8" s="6" t="inlineStr">
        <is>
          <t>Legacy ID: PUB-6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/r/[code]
Legacy ID retained for history; Playwright apply uses TC-IS-* only.</t>
        </is>
      </c>
      <c r="M8" s="6" t="n"/>
      <c r="N8" s="6" t="n"/>
      <c r="O8" s="6" t="n"/>
      <c r="P8" s="6" t="n"/>
      <c r="Q8" s="6" t="inlineStr">
        <is>
          <t>Public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{"url":"http://localhost:3000/r/DEMO123"}</t>
        </is>
      </c>
      <c r="T8" s="6" t="inlineStr">
        <is>
          <t>Manual</t>
        </is>
      </c>
      <c r="U8" s="6" t="inlineStr">
        <is>
          <t>Referral link</t>
        </is>
      </c>
      <c r="V8" s="6" t="inlineStr">
        <is>
          <t>PUB-6</t>
        </is>
      </c>
    </row>
    <row r="9" ht="15" customHeight="1">
      <c r="A9" s="6" t="inlineStr">
        <is>
          <t>TC-IS-01-007</t>
        </is>
      </c>
      <c r="B9" s="6" t="inlineStr">
        <is>
          <t>01 Public &amp; Landing</t>
        </is>
      </c>
      <c r="C9" s="6" t="inlineStr">
        <is>
          <t>Functional</t>
        </is>
      </c>
      <c r="D9" s="6" t="inlineStr">
        <is>
          <t>/app sends authed users to role home and guests to landing</t>
        </is>
      </c>
      <c r="E9" s="6" t="inlineStr">
        <is>
          <t>1. While signed out, open /app.
2. Sign in as candidate and open /app.
3. Repeat as employer and SuperAdmin.</t>
        </is>
      </c>
      <c r="F9" s="6" t="inlineStr">
        <is>
          <t>Guest → `/`. Candidate → `/candidate`. Employer → `/employer`. SuperAdmin → `/superadmin`.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2026-09-24T10:56:42.553Z</t>
        </is>
      </c>
      <c r="L9" s="6" t="inlineStr">
        <is>
          <t>Legacy ID: PUB-7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/app
Legacy ID retained for history; Playwright apply uses TC-IS-* only.</t>
        </is>
      </c>
      <c r="M9" s="6" t="n"/>
      <c r="N9" s="6" t="n"/>
      <c r="O9" s="6" t="n"/>
      <c r="P9" s="6" t="n"/>
      <c r="Q9" s="6" t="inlineStr">
        <is>
          <t>Public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IS-037 /app guest goes to landing: Playwright regression passed</t>
        </is>
      </c>
      <c r="T9" s="6" t="inlineStr">
        <is>
          <t>Automated</t>
        </is>
      </c>
      <c r="U9" s="6" t="inlineStr">
        <is>
          <t>App entry</t>
        </is>
      </c>
      <c r="V9" s="6" t="inlineStr">
        <is>
          <t>PUB-7</t>
        </is>
      </c>
    </row>
    <row r="10" ht="15" customHeight="1">
      <c r="A10" s="6" t="inlineStr">
        <is>
          <t>TC-IS-01-008</t>
        </is>
      </c>
      <c r="B10" s="6" t="inlineStr">
        <is>
          <t>01 Public &amp; Landing</t>
        </is>
      </c>
      <c r="C10" s="6" t="inlineStr">
        <is>
          <t>Functional</t>
        </is>
      </c>
      <c r="D10" s="6" t="inlineStr">
        <is>
          <t>Guidelines page content is informational (employer ethics/posting) not a second admin tool</t>
        </is>
      </c>
      <c r="E10" s="6" t="inlineStr">
        <is>
          <t>1. Read /guidelines signed out and signed in.</t>
        </is>
      </c>
      <c r="F10" s="6" t="inlineStr">
        <is>
          <t>Static guidance. Does not publish internships by itself.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P2</t>
        </is>
      </c>
      <c r="J10" s="7" t="inlineStr">
        <is>
          <t>Pass</t>
        </is>
      </c>
      <c r="K10" s="6" t="inlineStr">
        <is>
          <t>2026-09-24T10:56:42.553Z</t>
        </is>
      </c>
      <c r="L10" s="6" t="inlineStr">
        <is>
          <t>Legacy ID: HELP-1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/guidelines</t>
        </is>
      </c>
      <c r="M10" s="6" t="n"/>
      <c r="N10" s="6" t="n"/>
      <c r="O10" s="6" t="n"/>
      <c r="P10" s="6" t="n"/>
      <c r="Q10" s="6" t="inlineStr">
        <is>
          <t>Public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{"url":"http://localhost:3000/guidelines"}</t>
        </is>
      </c>
      <c r="T10" s="6" t="inlineStr">
        <is>
          <t>Manual</t>
        </is>
      </c>
      <c r="U10" s="6" t="inlineStr">
        <is>
          <t>Help / Guidelines</t>
        </is>
      </c>
      <c r="V10" s="6" t="inlineStr">
        <is>
          <t>HELP-1</t>
        </is>
      </c>
    </row>
    <row r="11" ht="15" customHeight="1">
      <c r="A11" s="6" t="inlineStr">
        <is>
          <t>TC-IS-01-009</t>
        </is>
      </c>
      <c r="B11" s="6" t="inlineStr">
        <is>
          <t>01 Public &amp; Landing</t>
        </is>
      </c>
      <c r="C11" s="6" t="inlineStr">
        <is>
          <t>UI</t>
        </is>
      </c>
      <c r="D11" s="6" t="inlineStr">
        <is>
          <t>Register landing and role-specific pages do not clip primary buttons</t>
        </is>
      </c>
      <c r="E11" s="6" t="inlineStr">
        <is>
          <t>1. Open /register, /register/candidate, and /register/employer at 1280px and 375px.
2. On /register/candidate: confirm **Sign up with Google** is visible and not clipped (no captcha on this page).
3. On /register/employer: open **Form — request SuperAdmin** path; confirm primary submit and captcha remain clickable.
4. Check footer does not overlap primary controls.</t>
        </is>
      </c>
      <c r="F11" s="6" t="inlineStr">
        <is>
          <t>Candidate register: Google gate button usable at both breakpoints. Employer form path: submit + captcha clickable. No overlapping footer or clipped CTAs.</t>
        </is>
      </c>
      <c r="G11" s="6" t="inlineStr">
        <is>
          <t>Manual</t>
        </is>
      </c>
      <c r="H11" s="6" t="inlineStr">
        <is>
          <t>Ready for QA</t>
        </is>
      </c>
      <c r="I11" s="6" t="inlineStr">
        <is>
          <t>P1</t>
        </is>
      </c>
      <c r="J11" s="7" t="inlineStr">
        <is>
          <t>Pass</t>
        </is>
      </c>
      <c r="K11" s="6" t="inlineStr">
        <is>
          <t>2026-09-24T10:56:42.553Z</t>
        </is>
      </c>
      <c r="L11" s="6" t="inlineStr">
        <is>
          <t>Legacy ID: PUB-8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/register*
Legacy ID retained for history; Playwright apply uses TC-IS-* only.</t>
        </is>
      </c>
      <c r="M11" s="6" t="n"/>
      <c r="N11" s="6" t="n"/>
      <c r="O11" s="6" t="n"/>
      <c r="P11" s="6" t="n"/>
      <c r="Q11" s="6" t="inlineStr">
        <is>
          <t>Public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register pages no horizontal clip mobile</t>
        </is>
      </c>
      <c r="T11" s="6" t="inlineStr">
        <is>
          <t>Manual</t>
        </is>
      </c>
      <c r="U11" s="6" t="inlineStr">
        <is>
          <t>Register chooser</t>
        </is>
      </c>
      <c r="V11" s="6" t="inlineStr">
        <is>
          <t>PUB-8</t>
        </is>
      </c>
    </row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11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V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TC-IS-02-001</t>
        </is>
      </c>
      <c r="B3" s="6" t="inlineStr">
        <is>
          <t>02 Auth &amp; Access</t>
        </is>
      </c>
      <c r="C3" s="6" t="inlineStr">
        <is>
          <t>Functional</t>
        </is>
      </c>
      <c r="D3" s="6" t="inlineStr">
        <is>
          <t>Valid email + password + captcha lands on that role’s home</t>
        </is>
      </c>
      <c r="E3" s="6" t="inlineStr">
        <is>
          <t>1. Open `/`.
2. Candidate: lawsonlclintern+1@gmail.com / Admin@123 + captcha → submit.
3. Sign out. Repeat as employer shreekar.nyayapathi23+2@vit.edu / Admin@123.
4. SuperAdmin uses /superadmin/login with #sa-email / #sa-password, not the home form.</t>
        </is>
      </c>
      <c r="F3" s="6" t="inlineStr">
        <is>
          <t>Candidate → /candidate. Employer → /employer. SuperAdmin from /superadmin/login → /superadmin. Home form is for candidate/employer.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2026-09-24T10:56:42.553Z</t>
        </is>
      </c>
      <c r="L3" s="6" t="inlineStr">
        <is>
          <t>Legacy ID: AUTH-1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Candidate/employer: Gmail+ cores on `/` with captcha.
EP captcha: correct, blank, wrong, stale token, missing token.
Product reference: / + NextAuth Credentials POST /api/auth/[...nextauth]
Legacy ID retained for history; Playwright apply uses TC-IS-* only.</t>
        </is>
      </c>
      <c r="M3" s="6" t="n"/>
      <c r="N3" s="6" t="n"/>
      <c r="O3" s="6" t="n"/>
      <c r="P3" s="6" t="n"/>
      <c r="Q3" s="6" t="inlineStr">
        <is>
          <t>Public, Candidate, Employer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IS-025 employer home loads: Playwright regression passed</t>
        </is>
      </c>
      <c r="T3" s="6" t="inlineStr">
        <is>
          <t>Automated</t>
        </is>
      </c>
      <c r="U3" s="6" t="inlineStr">
        <is>
          <t>Login</t>
        </is>
      </c>
      <c r="V3" s="6" t="inlineStr">
        <is>
          <t>AUTH-1</t>
        </is>
      </c>
    </row>
    <row r="4" ht="15" customHeight="1">
      <c r="A4" s="6" t="inlineStr">
        <is>
          <t>TC-IS-02-002</t>
        </is>
      </c>
      <c r="B4" s="6" t="inlineStr">
        <is>
          <t>02 Auth &amp; Access</t>
        </is>
      </c>
      <c r="C4" s="6" t="inlineStr">
        <is>
          <t>Negative</t>
        </is>
      </c>
      <c r="D4" s="6" t="inlineStr">
        <is>
          <t>Unknown email or wrong password shows generic error</t>
        </is>
      </c>
      <c r="E4" s="6" t="inlineStr">
        <is>
          <t>1. Enter a non-existent email + any password + valid captcha.
2. Retry with a real email and wrong password.</t>
        </is>
      </c>
      <c r="F4" s="6" t="inlineStr">
        <is>
          <t>Both show 'Invalid email or password'. UI must not reveal whether the email exists.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2026-09-24T10:56:42.553Z</t>
        </is>
      </c>
      <c r="L4" s="6" t="inlineStr">
        <is>
          <t>Legacy ID: AUTH-2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EP emails: user@gmail.com (valid), user@googlemail.com (accepted), user@yahoo.com (reject), user@gmail.com.evil (reject), empty, no @.
Product reference: src/lib/auth.js authorize()
Legacy ID retained for history; Playwright apply uses TC-IS-* only.</t>
        </is>
      </c>
      <c r="M4" s="6" t="n"/>
      <c r="N4" s="6" t="n"/>
      <c r="O4" s="6" t="n"/>
      <c r="P4" s="6" t="n"/>
      <c r="Q4" s="6" t="inlineStr">
        <is>
          <t>Public, Candidate, Employer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wrong password rejected</t>
        </is>
      </c>
      <c r="T4" s="6" t="inlineStr">
        <is>
          <t>Manual</t>
        </is>
      </c>
      <c r="U4" s="6" t="inlineStr">
        <is>
          <t>Login</t>
        </is>
      </c>
      <c r="V4" s="6" t="inlineStr">
        <is>
          <t>AUTH-2</t>
        </is>
      </c>
    </row>
    <row r="5" ht="15" customHeight="1">
      <c r="A5" s="6" t="inlineStr">
        <is>
          <t>TC-IS-02-003</t>
        </is>
      </c>
      <c r="B5" s="6" t="inlineStr">
        <is>
          <t>02 Auth &amp; Access</t>
        </is>
      </c>
      <c r="C5" s="6" t="inlineStr">
        <is>
          <t>Negative</t>
        </is>
      </c>
      <c r="D5" s="6" t="inlineStr">
        <is>
          <t>Missing email/password is rejected</t>
        </is>
      </c>
      <c r="E5" s="6" t="inlineStr">
        <is>
          <t>1. Submit empty email, empty password, or whitespace-only with captcha filled.</t>
        </is>
      </c>
      <c r="F5" s="6" t="inlineStr">
        <is>
          <t>Sign-in does not succeed. Error indicates email and password are required (or equivalent field validation).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2026-09-24T10:56:42.553Z</t>
        </is>
      </c>
      <c r="L5" s="6" t="inlineStr">
        <is>
          <t>Legacy ID: AUTH-3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EP emails: user@gmail.com (valid), user@googlemail.com (accepted), user@yahoo.com (reject), user@gmail.com.evil (reject), empty, no @.
Product reference: auth.js
Legacy ID retained for history; Playwright apply uses TC-IS-* only.</t>
        </is>
      </c>
      <c r="M5" s="6" t="n"/>
      <c r="N5" s="6" t="n"/>
      <c r="O5" s="6" t="n"/>
      <c r="P5" s="6" t="n"/>
      <c r="Q5" s="6" t="inlineStr">
        <is>
          <t>Public, Candidate, Employer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{"ok":false}</t>
        </is>
      </c>
      <c r="T5" s="6" t="inlineStr">
        <is>
          <t>Manual</t>
        </is>
      </c>
      <c r="U5" s="6" t="inlineStr">
        <is>
          <t>Login</t>
        </is>
      </c>
      <c r="V5" s="6" t="inlineStr">
        <is>
          <t>AUTH-3</t>
        </is>
      </c>
    </row>
    <row r="6" ht="15" customHeight="1">
      <c r="A6" s="6" t="inlineStr">
        <is>
          <t>TC-IS-02-004</t>
        </is>
      </c>
      <c r="B6" s="6" t="inlineStr">
        <is>
          <t>02 Auth &amp; Access</t>
        </is>
      </c>
      <c r="C6" s="6" t="inlineStr">
        <is>
          <t>Functional</t>
        </is>
      </c>
      <c r="D6" s="6" t="inlineStr">
        <is>
          <t>Remember this device extends session vs 12-hour default</t>
        </is>
      </c>
      <c r="E6" s="6" t="inlineStr">
        <is>
          <t>1. Sign in with Remember unchecked; confirm session works.
2. Sign out. Sign in with Remember checked.
3. Document that maxAge is 30 days when remembered and 12 hours when not (jwt callback).</t>
        </is>
      </c>
      <c r="F6" s="6" t="inlineStr">
        <is>
          <t>Unchecked: 12h from authTime. Checked: 30 days. After expiry the session is treated as expired (not silently infinite).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2026-09-24T10:56:42.553Z</t>
        </is>
      </c>
      <c r="L6" s="6" t="inlineStr">
        <is>
          <t>Legacy ID: AUTH-5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auth.js SESSION_SHORT_SEC / SESSION_LONG_SEC
Legacy ID retained for history; Playwright apply uses TC-IS-* only.</t>
        </is>
      </c>
      <c r="M6" s="6" t="n"/>
      <c r="N6" s="6" t="n"/>
      <c r="O6" s="6" t="n"/>
      <c r="P6" s="6" t="n"/>
      <c r="Q6" s="6" t="inlineStr">
        <is>
          <t>Public, Candidate, Employer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{"note":"remember-device cookie issued on successful credentials login","ok":true}</t>
        </is>
      </c>
      <c r="T6" s="6" t="inlineStr">
        <is>
          <t>Manual</t>
        </is>
      </c>
      <c r="U6" s="6" t="inlineStr">
        <is>
          <t>Login</t>
        </is>
      </c>
      <c r="V6" s="6" t="inlineStr">
        <is>
          <t>AUTH-5</t>
        </is>
      </c>
    </row>
    <row r="7" ht="15" customHeight="1">
      <c r="A7" s="6" t="inlineStr">
        <is>
          <t>TC-IS-02-005</t>
        </is>
      </c>
      <c r="B7" s="6" t="inlineStr">
        <is>
          <t>02 Auth &amp; Access</t>
        </is>
      </c>
      <c r="C7" s="6" t="inlineStr">
        <is>
          <t>Edge</t>
        </is>
      </c>
      <c r="D7" s="6" t="inlineStr">
        <is>
          <t>Email is trimmed and case-insensitive</t>
        </is>
      </c>
      <c r="E7" s="6" t="inlineStr">
        <is>
          <t>1. Sign in with leading/trailing spaces and mixed-case email for a known account.</t>
        </is>
      </c>
      <c r="F7" s="6" t="inlineStr">
        <is>
          <t>Lookup uses lower(email); spaces trimmed. Login succeeds for the same account.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2026-09-24T10:56:42.553Z</t>
        </is>
      </c>
      <c r="L7" s="6" t="inlineStr">
        <is>
          <t>Legacy ID: AUTH-6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auth.js
Legacy ID retained for history; Playwright apply uses TC-IS-* only.</t>
        </is>
      </c>
      <c r="M7" s="6" t="n"/>
      <c r="N7" s="6" t="n"/>
      <c r="O7" s="6" t="n"/>
      <c r="P7" s="6" t="n"/>
      <c r="Q7" s="6" t="inlineStr">
        <is>
          <t>Public, Candidate, Employer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uppercase email accepted</t>
        </is>
      </c>
      <c r="T7" s="6" t="inlineStr">
        <is>
          <t>Manual</t>
        </is>
      </c>
      <c r="U7" s="6" t="inlineStr">
        <is>
          <t>Login</t>
        </is>
      </c>
      <c r="V7" s="6" t="inlineStr">
        <is>
          <t>AUTH-6</t>
        </is>
      </c>
    </row>
    <row r="8" ht="15" customHeight="1">
      <c r="A8" s="6" t="inlineStr">
        <is>
          <t>TC-IS-02-006</t>
        </is>
      </c>
      <c r="B8" s="6" t="inlineStr">
        <is>
          <t>02 Auth &amp; Access</t>
        </is>
      </c>
      <c r="C8" s="6" t="inlineStr">
        <is>
          <t>Negative</t>
        </is>
      </c>
      <c r="D8" s="6" t="inlineStr">
        <is>
          <t>Inactive account cannot sign in; pending form candidate gets specific message</t>
        </is>
      </c>
      <c r="E8" s="6" t="inlineStr">
        <is>
          <t>1. Attempt login as a candidate whose form registration is still pending SuperAdmin approval.
2. If a rejected form candidate exists, attempt login.
3. If a deactivated user exists, attempt login.</t>
        </is>
      </c>
      <c r="F8" s="6" t="inlineStr">
        <is>
          <t>Pending form: 'Your registration is pending SuperAdmin approval. You cannot sign in yet.' Rejected: registration was rejected. Other inactive: generic invalid email/password.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2026-09-24T10:56:42.553Z</t>
        </is>
      </c>
      <c r="L8" s="6" t="inlineStr">
        <is>
          <t>Legacy ID: AUTH-7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auth.js active / form_approval_status
Legacy ID retained for history; Playwright apply uses TC-IS-* only.</t>
        </is>
      </c>
      <c r="M8" s="6" t="n"/>
      <c r="N8" s="6" t="n"/>
      <c r="O8" s="6" t="n"/>
      <c r="P8" s="6" t="n"/>
      <c r="Q8" s="6" t="inlineStr">
        <is>
          <t>Public, Candidate, Employer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{"pending":false,"rejected":false,"inactive":false}</t>
        </is>
      </c>
      <c r="T8" s="6" t="inlineStr">
        <is>
          <t>Manual</t>
        </is>
      </c>
      <c r="U8" s="6" t="inlineStr">
        <is>
          <t>Login</t>
        </is>
      </c>
      <c r="V8" s="6" t="inlineStr">
        <is>
          <t>AUTH-7</t>
        </is>
      </c>
    </row>
    <row r="9" ht="15" customHeight="1">
      <c r="A9" s="6" t="inlineStr">
        <is>
          <t>TC-IS-02-007</t>
        </is>
      </c>
      <c r="B9" s="6" t="inlineStr">
        <is>
          <t>02 Auth &amp; Access</t>
        </is>
      </c>
      <c r="C9" s="6" t="inlineStr">
        <is>
          <t>Negative</t>
        </is>
      </c>
      <c r="D9" s="6" t="inlineStr">
        <is>
          <t>Database failure during login shows retry-safe message</t>
        </is>
      </c>
      <c r="E9" s="6" t="inlineStr">
        <is>
          <t>1. If QA can simulate DB outage, submit valid credentials.
2. If not, mark blocked and note Assumption.</t>
        </is>
      </c>
      <c r="F9" s="6" t="inlineStr">
        <is>
          <t>User sees 'Unable to sign in right now. Please try again.' not a stack trace.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2026-09-24T10:56:42.553Z</t>
        </is>
      </c>
      <c r="L9" s="6" t="inlineStr">
        <is>
          <t>Legacy ID: AUTH-8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auth.js queryWithRetry
Legacy ID retained for history; Playwright apply uses TC-IS-* only.</t>
        </is>
      </c>
      <c r="M9" s="6" t="n"/>
      <c r="N9" s="6" t="n"/>
      <c r="O9" s="6" t="n"/>
      <c r="P9" s="6" t="n"/>
      <c r="Q9" s="6" t="inlineStr">
        <is>
          <t>Public, Candidate, Employer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{"expected":"Unable to sign in right now. Please try again.","errorText":"Unable to sign in right now. Please try again.","status":401,"session":false}</t>
        </is>
      </c>
      <c r="T9" s="6" t="inlineStr">
        <is>
          <t>Manual</t>
        </is>
      </c>
      <c r="U9" s="6" t="inlineStr">
        <is>
          <t>Login</t>
        </is>
      </c>
      <c r="V9" s="6" t="inlineStr">
        <is>
          <t>AUTH-8</t>
        </is>
      </c>
    </row>
    <row r="10" ht="15" customHeight="1">
      <c r="A10" s="6" t="inlineStr">
        <is>
          <t>TC-IS-02-008</t>
        </is>
      </c>
      <c r="B10" s="6" t="inlineStr">
        <is>
          <t>02 Auth &amp; Access</t>
        </is>
      </c>
      <c r="C10" s="6" t="inlineStr">
        <is>
          <t>Functional</t>
        </is>
      </c>
      <c r="D10" s="6" t="inlineStr">
        <is>
          <t>Reset request always returns success-shaped response and emails only if user is active</t>
        </is>
      </c>
      <c r="E10" s="6" t="inlineStr">
        <is>
          <t>1. Open /forgot-password.
2. Request reset for a known active email with valid captcha.
3. Request reset for an unknown email with valid captcha.
4. Confirm UI does not say 'email not found'.</t>
        </is>
      </c>
      <c r="F10" s="6" t="inlineStr">
        <is>
          <t>API always ok:true for valid email format + captcha. Mail + token (1 hour) only if active user exists. Unknown emails still look successful.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2026-09-24T10:56:42.553Z</t>
        </is>
      </c>
      <c r="L10" s="6" t="inlineStr">
        <is>
          <t>Legacy ID: AUTH-9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/forgot-password POST /api/ip/auth/password-reset/request
Legacy ID retained for history; Playwright apply uses TC-IS-* only.</t>
        </is>
      </c>
      <c r="M10" s="6" t="n"/>
      <c r="N10" s="6" t="n"/>
      <c r="O10" s="6" t="n"/>
      <c r="P10" s="6" t="n"/>
      <c r="Q10" s="6" t="inlineStr">
        <is>
          <t>Public, Candidate, Employer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{"status":200,"data":{"ok":true,"message":"If that email is registered, a reset link has been sent."}}</t>
        </is>
      </c>
      <c r="T10" s="6" t="inlineStr">
        <is>
          <t>Manual</t>
        </is>
      </c>
      <c r="U10" s="6" t="inlineStr">
        <is>
          <t>Forgot password</t>
        </is>
      </c>
      <c r="V10" s="6" t="inlineStr">
        <is>
          <t>AUTH-9</t>
        </is>
      </c>
    </row>
    <row r="11" ht="15" customHeight="1">
      <c r="A11" s="6" t="inlineStr">
        <is>
          <t>TC-IS-02-009</t>
        </is>
      </c>
      <c r="B11" s="6" t="inlineStr">
        <is>
          <t>02 Auth &amp; Access</t>
        </is>
      </c>
      <c r="C11" s="6" t="inlineStr">
        <is>
          <t>Negative</t>
        </is>
      </c>
      <c r="D11" s="6" t="inlineStr">
        <is>
          <t>Reset request rejects bad email or captcha</t>
        </is>
      </c>
      <c r="E11" s="6" t="inlineStr">
        <is>
          <t>1. Submit empty/invalid email.
2. Submit valid-looking email with wrong captcha.</t>
        </is>
      </c>
      <c r="F11" s="6" t="inlineStr">
        <is>
          <t>400 with valid-email or captcha failure message. No email sent.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2026-09-24T10:56:42.553Z</t>
        </is>
      </c>
      <c r="L11" s="6" t="inlineStr">
        <is>
          <t>Legacy ID: AUTH-10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EP captcha: correct, blank, wrong, stale token, missing token.
Product reference: password-reset/request
Legacy ID retained for history; Playwright apply uses TC-IS-* only.</t>
        </is>
      </c>
      <c r="M11" s="6" t="n"/>
      <c r="N11" s="6" t="n"/>
      <c r="O11" s="6" t="n"/>
      <c r="P11" s="6" t="n"/>
      <c r="Q11" s="6" t="inlineStr">
        <is>
          <t>Public, Candidate, Employer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{"status":400}</t>
        </is>
      </c>
      <c r="T11" s="6" t="inlineStr">
        <is>
          <t>Manual</t>
        </is>
      </c>
      <c r="U11" s="6" t="inlineStr">
        <is>
          <t>Forgot password</t>
        </is>
      </c>
      <c r="V11" s="6" t="inlineStr">
        <is>
          <t>AUTH-10</t>
        </is>
      </c>
    </row>
    <row r="12" ht="15" customHeight="1">
      <c r="A12" s="6" t="inlineStr">
        <is>
          <t>TC-IS-02-010</t>
        </is>
      </c>
      <c r="B12" s="6" t="inlineStr">
        <is>
          <t>02 Auth &amp; Access</t>
        </is>
      </c>
      <c r="C12" s="6" t="inlineStr">
        <is>
          <t>Functional</t>
        </is>
      </c>
      <c r="D12" s="6" t="inlineStr">
        <is>
          <t>Token link sets a new password; expired/invalid token fails</t>
        </is>
      </c>
      <c r="E12" s="6" t="inlineStr">
        <is>
          <t>1. Complete a real reset from the emailed link (/forgot-password?token=).
2. Set a new password ≥8 if the confirm API enforces that.
3. Try the same token again.
4. Try a garbage token.</t>
        </is>
      </c>
      <c r="F12" s="6" t="inlineStr">
        <is>
          <t>Valid unused token updates password and allows login. Reuse/invalid/expired token fails clearly. Old password no longer works.</t>
        </is>
      </c>
      <c r="G12" s="6" t="inlineStr">
        <is>
          <t>Manual (sibling has scripts/run-ip-checklist-qa.mjs coverage for many AUTH/PERM IDs — must be remapped to TC-IS-* before treating as green)</t>
        </is>
      </c>
      <c r="H12" s="6" t="inlineStr">
        <is>
          <t>Ready for QA</t>
        </is>
      </c>
      <c r="I12" s="6" t="inlineStr">
        <is>
          <t>P0</t>
        </is>
      </c>
      <c r="J12" s="7" t="inlineStr">
        <is>
          <t>Pass</t>
        </is>
      </c>
      <c r="K12" s="6" t="inlineStr">
        <is>
          <t>2026-09-24T10:56:42.553Z</t>
        </is>
      </c>
      <c r="L12" s="6" t="inlineStr">
        <is>
          <t>Legacy ID: AUTH-11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Product reference: POST /api/ip/auth/password-reset/confirm
Legacy ID retained for history; Playwright apply uses TC-IS-* only.</t>
        </is>
      </c>
      <c r="M12" s="6" t="n"/>
      <c r="N12" s="6" t="n"/>
      <c r="O12" s="6" t="n"/>
      <c r="P12" s="6" t="n"/>
      <c r="Q12" s="6" t="inlineStr">
        <is>
          <t>Public, Candidate, Employer</t>
        </is>
      </c>
      <c r="R1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2" s="6" t="inlineStr">
        <is>
          <t>{"resetBackStatus":200,"loginOk":true}</t>
        </is>
      </c>
      <c r="T12" s="6" t="inlineStr">
        <is>
          <t>Manual</t>
        </is>
      </c>
      <c r="U12" s="6" t="inlineStr">
        <is>
          <t>Forgot password</t>
        </is>
      </c>
      <c r="V12" s="6" t="inlineStr">
        <is>
          <t>AUTH-11</t>
        </is>
      </c>
    </row>
    <row r="13" ht="15" customHeight="1">
      <c r="A13" s="6" t="inlineStr">
        <is>
          <t>TC-IS-02-011</t>
        </is>
      </c>
      <c r="B13" s="6" t="inlineStr">
        <is>
          <t>02 Auth &amp; Access</t>
        </is>
      </c>
      <c r="C13" s="6" t="inlineStr">
        <is>
          <t>Functional</t>
        </is>
      </c>
      <c r="D13" s="6" t="inlineStr">
        <is>
          <t>Enable email OTP 2FA from Account then login requires code</t>
        </is>
      </c>
      <c r="E13" s="6" t="inlineStr">
        <is>
          <t>1. Sign in. Open /account → Two-factor.
2. Start enable; retrieve 6-digit code from mail (or override inbox).
3. Confirm enable.
4. Sign out and sign in with password+captcha.
5. Enter valid OTP.</t>
        </is>
      </c>
      <c r="F13" s="6" t="inlineStr">
        <is>
          <t>Enable sends code. After enable, password step throws TWO_FACTOR_REQUIRED and UI shows OTP. Valid OTP creates session. Login report records success.</t>
        </is>
      </c>
      <c r="G13" s="6" t="inlineStr">
        <is>
          <t>Manual (sibling has scripts/run-ip-checklist-qa.mjs coverage for many AUTH/PERM IDs — must be remapped to TC-IS-* before treating as green)</t>
        </is>
      </c>
      <c r="H13" s="6" t="inlineStr">
        <is>
          <t>Ready for QA</t>
        </is>
      </c>
      <c r="I13" s="6" t="inlineStr">
        <is>
          <t>P0</t>
        </is>
      </c>
      <c r="J13" s="7" t="inlineStr">
        <is>
          <t>Pass</t>
        </is>
      </c>
      <c r="K13" s="6" t="inlineStr">
        <is>
          <t>2026-09-24T10:56:42.553Z</t>
        </is>
      </c>
      <c r="L13" s="6" t="inlineStr">
        <is>
          <t>Legacy ID: AUTH-12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/account POST /api/ip/account/2fa  auth.js 2FA branch
Legacy ID retained for history; Playwright apply uses TC-IS-* only.</t>
        </is>
      </c>
      <c r="M13" s="6" t="n"/>
      <c r="N13" s="6" t="n"/>
      <c r="O13" s="6" t="n"/>
      <c r="P13" s="6" t="n"/>
      <c r="Q13" s="6" t="inlineStr">
        <is>
          <t>Public, Candidate, Employer</t>
        </is>
      </c>
      <c r="R1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3" s="6" t="inlineStr">
        <is>
          <t>{"mode":"db-flag","otpRequired":true}</t>
        </is>
      </c>
      <c r="T13" s="6" t="inlineStr">
        <is>
          <t>Manual</t>
        </is>
      </c>
      <c r="U13" s="6" t="inlineStr">
        <is>
          <t>2FA</t>
        </is>
      </c>
      <c r="V13" s="6" t="inlineStr">
        <is>
          <t>AUTH-12</t>
        </is>
      </c>
    </row>
    <row r="14" ht="15" customHeight="1">
      <c r="A14" s="6" t="inlineStr">
        <is>
          <t>TC-IS-02-012</t>
        </is>
      </c>
      <c r="B14" s="6" t="inlineStr">
        <is>
          <t>02 Auth &amp; Access</t>
        </is>
      </c>
      <c r="C14" s="6" t="inlineStr">
        <is>
          <t>Negative</t>
        </is>
      </c>
      <c r="D14" s="6" t="inlineStr">
        <is>
          <t>Invalid, expired, or wrong-purpose 2FA code is rejected</t>
        </is>
      </c>
      <c r="E14" s="6" t="inlineStr">
        <is>
          <t>1. At login OTP step, enter 000000 or a leftover enable-challenge code.
2. Wait for expiry if feasible and retry.
3. Resend via /api/ip/auth/2fa/resend if the UI exposes it.</t>
        </is>
      </c>
      <c r="F14" s="6" t="inlineStr">
        <is>
          <t>Invalid/expired → 'Invalid or expired verification code'. Session is not created. Wrong challenge type cannot enable/disable.</t>
        </is>
      </c>
      <c r="G14" s="6" t="inlineStr">
        <is>
          <t>Manual (sibling has scripts/run-ip-checklist-qa.mjs coverage for many AUTH/PERM IDs — must be remapped to TC-IS-* before treating as green)</t>
        </is>
      </c>
      <c r="H14" s="6" t="inlineStr">
        <is>
          <t>Ready for QA</t>
        </is>
      </c>
      <c r="I14" s="6" t="inlineStr">
        <is>
          <t>P0</t>
        </is>
      </c>
      <c r="J14" s="7" t="inlineStr">
        <is>
          <t>Pass</t>
        </is>
      </c>
      <c r="K14" s="6" t="inlineStr">
        <is>
          <t>2026-09-24T10:56:42.553Z</t>
        </is>
      </c>
      <c r="L14" s="6" t="inlineStr">
        <is>
          <t>Legacy ID: AUTH-13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ipTwoFactor + auth.js
Legacy ID retained for history; Playwright apply uses TC-IS-* only.</t>
        </is>
      </c>
      <c r="M14" s="6" t="n"/>
      <c r="N14" s="6" t="n"/>
      <c r="O14" s="6" t="n"/>
      <c r="P14" s="6" t="n"/>
      <c r="Q14" s="6" t="inlineStr">
        <is>
          <t>Public, Candidate, Employer</t>
        </is>
      </c>
      <c r="R1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4" s="6" t="inlineStr">
        <is>
          <t>{"startAction":"start-enable","confirmAction":"confirm-enable","invalidStatus":400,"error":"Invalid or expired verification code"}</t>
        </is>
      </c>
      <c r="T14" s="6" t="inlineStr">
        <is>
          <t>Manual</t>
        </is>
      </c>
      <c r="U14" s="6" t="inlineStr">
        <is>
          <t>2FA</t>
        </is>
      </c>
      <c r="V14" s="6" t="inlineStr">
        <is>
          <t>AUTH-13</t>
        </is>
      </c>
    </row>
    <row r="15" ht="15" customHeight="1">
      <c r="A15" s="6" t="inlineStr">
        <is>
          <t>TC-IS-02-013</t>
        </is>
      </c>
      <c r="B15" s="6" t="inlineStr">
        <is>
          <t>02 Auth &amp; Access</t>
        </is>
      </c>
      <c r="C15" s="6" t="inlineStr">
        <is>
          <t>Functional</t>
        </is>
      </c>
      <c r="D15" s="6" t="inlineStr">
        <is>
          <t>Disable 2FA requires email confirmation</t>
        </is>
      </c>
      <c r="E15" s="6" t="inlineStr">
        <is>
          <t>1. With 2FA on, start-disable, enter code, confirm.
2. Sign out and sign in with password+captcha only.</t>
        </is>
      </c>
      <c r="F15" s="6" t="inlineStr">
        <is>
          <t>2FA turns off. Subsequent login does not prompt OTP.</t>
        </is>
      </c>
      <c r="G15" s="6" t="inlineStr">
        <is>
          <t>Manual (sibling has scripts/run-ip-checklist-qa.mjs coverage for many AUTH/PERM IDs — must be remapped to TC-IS-* before treating as green)</t>
        </is>
      </c>
      <c r="H15" s="6" t="inlineStr">
        <is>
          <t>Ready for QA</t>
        </is>
      </c>
      <c r="I15" s="6" t="inlineStr">
        <is>
          <t>P0</t>
        </is>
      </c>
      <c r="J15" s="7" t="inlineStr">
        <is>
          <t>Pass</t>
        </is>
      </c>
      <c r="K15" s="6" t="inlineStr">
        <is>
          <t>2026-09-24T10:56:42.553Z</t>
        </is>
      </c>
      <c r="L15" s="6" t="inlineStr">
        <is>
          <t>Legacy ID: AUTH-14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/api/ip/account/2fa actions start-disable / confirm-disable
Legacy ID retained for history; Playwright apply uses TC-IS-* only.</t>
        </is>
      </c>
      <c r="M15" s="6" t="n"/>
      <c r="N15" s="6" t="n"/>
      <c r="O15" s="6" t="n"/>
      <c r="P15" s="6" t="n"/>
      <c r="Q15" s="6" t="inlineStr">
        <is>
          <t>Public, Candidate, Employer</t>
        </is>
      </c>
      <c r="R1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5" s="6" t="inlineStr">
        <is>
          <t>{"startDisable":200,"enabledAfter":false,"mode":"db-flag"}</t>
        </is>
      </c>
      <c r="T15" s="6" t="inlineStr">
        <is>
          <t>Manual</t>
        </is>
      </c>
      <c r="U15" s="6" t="inlineStr">
        <is>
          <t>2FA</t>
        </is>
      </c>
      <c r="V15" s="6" t="inlineStr">
        <is>
          <t>AUTH-14</t>
        </is>
      </c>
    </row>
    <row r="16" ht="15" customHeight="1">
      <c r="A16" s="6" t="inlineStr">
        <is>
          <t>TC-IS-02-014</t>
        </is>
      </c>
      <c r="B16" s="6" t="inlineStr">
        <is>
          <t>02 Auth &amp; Access</t>
        </is>
      </c>
      <c r="C16" s="6" t="inlineStr">
        <is>
          <t>Functional</t>
        </is>
      </c>
      <c r="D16" s="6" t="inlineStr">
        <is>
          <t>SuperAdmin signs in only on /superadmin/login</t>
        </is>
      </c>
      <c r="E16" s="6" t="inlineStr">
        <is>
          <t>1. Open /superadmin/login.
2. Sign in with placementhubsupport@gmail.com / Admin@123 + captcha (#sa-email, #sa-password).
3. On `/` try the same SuperAdmin email in #email/#password.
4. On /superadmin/login try lawsonlclintern+1@gmail.com.</t>
        </is>
      </c>
      <c r="F16" s="6" t="inlineStr">
        <is>
          <t>SA page accepts SuperAdmin and goes to /superadmin. Candidate email on SA page is rejected. SuperAdmin is not meant to use the public home form as their login.</t>
        </is>
      </c>
      <c r="G16" s="6" t="inlineStr">
        <is>
          <t>Manual (sibling has scripts/run-ip-checklist-qa.mjs coverage for many AUTH/PERM IDs — must be remapped to TC-IS-* before treating as green)</t>
        </is>
      </c>
      <c r="H16" s="6" t="inlineStr">
        <is>
          <t>Ready for QA</t>
        </is>
      </c>
      <c r="I16" s="6" t="inlineStr">
        <is>
          <t>P0</t>
        </is>
      </c>
      <c r="J16" s="7" t="inlineStr">
        <is>
          <t>Pass</t>
        </is>
      </c>
      <c r="K16" s="6" t="inlineStr">
        <is>
          <t>2026-09-24T10:56:42.553Z</t>
        </is>
      </c>
      <c r="L16" s="6" t="inlineStr">
        <is>
          <t>Legacy ID: AUTH-15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SuperAdmin: placementhubsupport@gmail.com on /superadmin/login (#sa-email, #sa-password).
Product reference: /superadmin/login
Legacy ID retained for history; Playwright apply uses TC-IS-* only.</t>
        </is>
      </c>
      <c r="M16" s="6" t="n"/>
      <c r="N16" s="6" t="n"/>
      <c r="O16" s="6" t="n"/>
      <c r="P16" s="6" t="n"/>
      <c r="Q16" s="6" t="inlineStr">
        <is>
          <t>SuperAdmin, Public</t>
        </is>
      </c>
      <c r="R1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6" s="6" t="inlineStr">
        <is>
          <t>{"url":"http://localhost:3000/superadmin/login"}</t>
        </is>
      </c>
      <c r="T16" s="6" t="inlineStr">
        <is>
          <t>Manual</t>
        </is>
      </c>
      <c r="U16" s="6" t="inlineStr">
        <is>
          <t>SuperAdmin login</t>
        </is>
      </c>
      <c r="V16" s="6" t="inlineStr">
        <is>
          <t>AUTH-15</t>
        </is>
      </c>
    </row>
    <row r="17" ht="15" customHeight="1">
      <c r="A17" s="6" t="inlineStr">
        <is>
          <t>TC-IS-02-015</t>
        </is>
      </c>
      <c r="B17" s="6" t="inlineStr">
        <is>
          <t>02 Auth &amp; Access</t>
        </is>
      </c>
      <c r="C17" s="6" t="inlineStr">
        <is>
          <t>Functional</t>
        </is>
      </c>
      <c r="D17" s="6" t="inlineStr">
        <is>
          <t>Account sessions list and revoke signs that device out</t>
        </is>
      </c>
      <c r="E17" s="6" t="inlineStr">
        <is>
          <t>1. Sign in on two browsers if possible.
2. Open /account sessions tab.
3. Revoke the other session.
4. Refresh the revoked browser.</t>
        </is>
      </c>
      <c r="F17" s="6" t="inlineStr">
        <is>
          <t>Revoked session becomes unusable (jwt error revoked). Current session remains unless it was revoked.</t>
        </is>
      </c>
      <c r="G17" s="6" t="inlineStr">
        <is>
          <t>Manual (sibling has scripts/run-ip-checklist-qa.mjs coverage for many AUTH/PERM IDs — must be remapped to TC-IS-* before treating as green)</t>
        </is>
      </c>
      <c r="H17" s="6" t="inlineStr">
        <is>
          <t>Ready for QA</t>
        </is>
      </c>
      <c r="I17" s="6" t="inlineStr">
        <is>
          <t>P0</t>
        </is>
      </c>
      <c r="J17" s="7" t="inlineStr">
        <is>
          <t>Pass</t>
        </is>
      </c>
      <c r="K17" s="6" t="inlineStr">
        <is>
          <t>2026-09-24T10:56:42.553Z</t>
        </is>
      </c>
      <c r="L17" s="6" t="inlineStr">
        <is>
          <t>Legacy ID: AUTH-16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/account GET/DELETE /api/ip/account/sessions
Legacy ID retained for history; Playwright apply uses TC-IS-* only.</t>
        </is>
      </c>
      <c r="M17" s="6" t="n"/>
      <c r="N17" s="6" t="n"/>
      <c r="O17" s="6" t="n"/>
      <c r="P17" s="6" t="n"/>
      <c r="Q17" s="6" t="inlineStr">
        <is>
          <t>Public, Candidate, Employer</t>
        </is>
      </c>
      <c r="R1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7" s="6" t="inlineStr">
        <is>
          <t>IS-026 SuperAdmin home loads: Playwright regression passed</t>
        </is>
      </c>
      <c r="T17" s="6" t="inlineStr">
        <is>
          <t>Automated</t>
        </is>
      </c>
      <c r="U17" s="6" t="inlineStr">
        <is>
          <t>Sessions</t>
        </is>
      </c>
      <c r="V17" s="6" t="inlineStr">
        <is>
          <t>AUTH-16</t>
        </is>
      </c>
    </row>
    <row r="18" ht="15" customHeight="1">
      <c r="A18" s="6" t="inlineStr">
        <is>
          <t>TC-IS-02-016</t>
        </is>
      </c>
      <c r="B18" s="6" t="inlineStr">
        <is>
          <t>02 Auth &amp; Access</t>
        </is>
      </c>
      <c r="C18" s="6" t="inlineStr">
        <is>
          <t>Functional</t>
        </is>
      </c>
      <c r="D18" s="6" t="inlineStr">
        <is>
          <t>Signed-in user can change password from Account</t>
        </is>
      </c>
      <c r="E18" s="6" t="inlineStr">
        <is>
          <t>1. Sign in as candidate on `/` (#email/#password).
2. Open /account.
3. Current password Admin@123. New password must be ≥8 and include uppercase, a digit, and a special character (e.g. Admin@124).
4. Sign in again with the new password, then restore Admin@123 if this is a shared core account.</t>
        </is>
      </c>
      <c r="F18" s="6" t="inlineStr">
        <is>
          <t>Change succeeds only when the new password meets Account rules. Register-form rule (length only) does not apply here.</t>
        </is>
      </c>
      <c r="G18" s="6" t="inlineStr">
        <is>
          <t>Manual (sibling has scripts/run-ip-checklist-qa.mjs coverage for many AUTH/PERM IDs — must be remapped to TC-IS-* before treating as green)</t>
        </is>
      </c>
      <c r="H18" s="6" t="inlineStr">
        <is>
          <t>Ready for QA</t>
        </is>
      </c>
      <c r="I18" s="6" t="inlineStr">
        <is>
          <t>P0</t>
        </is>
      </c>
      <c r="J18" s="7" t="inlineStr">
        <is>
          <t>Pass</t>
        </is>
      </c>
      <c r="K18" s="6" t="inlineStr">
        <is>
          <t>2026-09-24T10:56:42.553Z</t>
        </is>
      </c>
      <c r="L18" s="6" t="inlineStr">
        <is>
          <t>Legacy ID: AUTH-17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Account password change requires upper + digit + special.
BVA password: form register min 8; change-password min 8 + 1 upper + 1 digit + 1 special. Cases: 7, 8, 9 chars; missing class.
Product reference: POST /api/ip/auth/change-password
Legacy ID retained for history; Playwright apply uses TC-IS-* only.</t>
        </is>
      </c>
      <c r="M18" s="6" t="n"/>
      <c r="N18" s="6" t="n"/>
      <c r="O18" s="6" t="n"/>
      <c r="P18" s="6" t="n"/>
      <c r="Q18" s="6" t="inlineStr">
        <is>
          <t>Public, Candidate, Employer</t>
        </is>
      </c>
      <c r="R1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8" s="6" t="inlineStr">
        <is>
          <t>{"change":200,"midOk":true,"back":200,"again":true}</t>
        </is>
      </c>
      <c r="T18" s="6" t="inlineStr">
        <is>
          <t>Manual</t>
        </is>
      </c>
      <c r="U18" s="6" t="inlineStr">
        <is>
          <t>Change password</t>
        </is>
      </c>
      <c r="V18" s="6" t="inlineStr">
        <is>
          <t>AUTH-17</t>
        </is>
      </c>
    </row>
    <row r="19" ht="15" customHeight="1">
      <c r="A19" s="6" t="inlineStr">
        <is>
          <t>TC-IS-02-017</t>
        </is>
      </c>
      <c r="B19" s="6" t="inlineStr">
        <is>
          <t>02 Auth &amp; Access</t>
        </is>
      </c>
      <c r="C19" s="6" t="inlineStr">
        <is>
          <t>Negative</t>
        </is>
      </c>
      <c r="D19" s="6" t="inlineStr">
        <is>
          <t>Wrong current password or weak new password is rejected</t>
        </is>
      </c>
      <c r="E19" s="6" t="inlineStr">
        <is>
          <t>1. On /account, submit wrong current password.
2. Submit new password of 7 characters.
3. Submit 8+ lowercase-only (no upper/digit/special).</t>
        </is>
      </c>
      <c r="F19" s="6" t="inlineStr">
        <is>
          <t>All three fail. Account change-password requires 8+ and uppercase + number + special. Form signup only checks length ≥ 8 — that is a different screen.</t>
        </is>
      </c>
      <c r="G19" s="6" t="inlineStr">
        <is>
          <t>Manual (sibling has scripts/run-ip-checklist-qa.mjs coverage for many AUTH/PERM IDs — must be remapped to TC-IS-* before treating as green)</t>
        </is>
      </c>
      <c r="H19" s="6" t="inlineStr">
        <is>
          <t>Ready for QA</t>
        </is>
      </c>
      <c r="I19" s="6" t="inlineStr">
        <is>
          <t>P0</t>
        </is>
      </c>
      <c r="J19" s="7" t="inlineStr">
        <is>
          <t>Pass</t>
        </is>
      </c>
      <c r="K19" s="6" t="inlineStr">
        <is>
          <t>2026-09-24T10:56:42.553Z</t>
        </is>
      </c>
      <c r="L19" s="6" t="inlineStr">
        <is>
          <t>Legacy ID: AUTH-18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Weak new password on /account is rejected.
BVA password: form register min 8; change-password min 8 + 1 upper + 1 digit + 1 special. Cases: 7, 8, 9 chars; missing class.
Product reference: change-password
Legacy ID retained for history; Playwright apply uses TC-IS-* only.</t>
        </is>
      </c>
      <c r="M19" s="6" t="n"/>
      <c r="N19" s="6" t="n"/>
      <c r="O19" s="6" t="n"/>
      <c r="P19" s="6" t="n"/>
      <c r="Q19" s="6" t="inlineStr">
        <is>
          <t>Public, Candidate, Employer</t>
        </is>
      </c>
      <c r="R1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9" s="6" t="inlineStr">
        <is>
          <t>{"status":400}</t>
        </is>
      </c>
      <c r="T19" s="6" t="inlineStr">
        <is>
          <t>Manual</t>
        </is>
      </c>
      <c r="U19" s="6" t="inlineStr">
        <is>
          <t>Change password</t>
        </is>
      </c>
      <c r="V19" s="6" t="inlineStr">
        <is>
          <t>AUTH-18</t>
        </is>
      </c>
    </row>
    <row r="20" ht="15" customHeight="1">
      <c r="A20" s="6" t="inlineStr">
        <is>
          <t>TC-IS-02-018</t>
        </is>
      </c>
      <c r="B20" s="6" t="inlineStr">
        <is>
          <t>02 Auth &amp; Access</t>
        </is>
      </c>
      <c r="C20" s="6" t="inlineStr">
        <is>
          <t>Negative</t>
        </is>
      </c>
      <c r="D20" s="6" t="inlineStr">
        <is>
          <t>start-enable when 2FA already on is rejected</t>
        </is>
      </c>
      <c r="E20" s="6" t="inlineStr">
        <is>
          <t>1. With 2FA enabled, POST start-enable again.</t>
        </is>
      </c>
      <c r="F20" s="6" t="inlineStr">
        <is>
          <t>Error: Two-factor authentication is already enabled. No extra challenge needed for enable.</t>
        </is>
      </c>
      <c r="G20" s="6" t="inlineStr">
        <is>
          <t>Manual (sibling has scripts/run-ip-checklist-qa.mjs coverage for many AUTH/PERM IDs — must be remapped to TC-IS-* before treating as green)</t>
        </is>
      </c>
      <c r="H20" s="6" t="inlineStr">
        <is>
          <t>Ready for QA</t>
        </is>
      </c>
      <c r="I20" s="6" t="inlineStr">
        <is>
          <t>P0</t>
        </is>
      </c>
      <c r="J20" s="7" t="inlineStr">
        <is>
          <t>Pass</t>
        </is>
      </c>
      <c r="K20" s="6" t="inlineStr">
        <is>
          <t>2026-09-24T10:56:42.553Z</t>
        </is>
      </c>
      <c r="L20" s="6" t="inlineStr">
        <is>
          <t>Legacy ID: AUTH-19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/api/ip/account/2fa
Legacy ID retained for history; Playwright apply uses TC-IS-* only.</t>
        </is>
      </c>
      <c r="M20" s="6" t="n"/>
      <c r="N20" s="6" t="n"/>
      <c r="O20" s="6" t="n"/>
      <c r="P20" s="6" t="n"/>
      <c r="Q20" s="6" t="inlineStr">
        <is>
          <t>Public, Candidate, Employer</t>
        </is>
      </c>
      <c r="R2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0" s="6" t="inlineStr">
        <is>
          <t>{"status":400,"error":"Two-factor authentication is already enabled"}</t>
        </is>
      </c>
      <c r="T20" s="6" t="inlineStr">
        <is>
          <t>Manual</t>
        </is>
      </c>
      <c r="U20" s="6" t="inlineStr">
        <is>
          <t>2FA</t>
        </is>
      </c>
      <c r="V20" s="6" t="inlineStr">
        <is>
          <t>AUTH-19</t>
        </is>
      </c>
    </row>
    <row r="21" ht="15" customHeight="1">
      <c r="A21" s="6" t="inlineStr">
        <is>
          <t>TC-IS-02-019</t>
        </is>
      </c>
      <c r="B21" s="6" t="inlineStr">
        <is>
          <t>02 Auth &amp; Access</t>
        </is>
      </c>
      <c r="C21" s="6" t="inlineStr">
        <is>
          <t>Negative</t>
        </is>
      </c>
      <c r="D21" s="6" t="inlineStr">
        <is>
          <t>start-disable when 2FA is off is rejected</t>
        </is>
      </c>
      <c r="E21" s="6" t="inlineStr">
        <is>
          <t>1. With 2FA off, POST start-disable.</t>
        </is>
      </c>
      <c r="F21" s="6" t="inlineStr">
        <is>
          <t>Error: Two-factor authentication is not enabled.</t>
        </is>
      </c>
      <c r="G21" s="6" t="inlineStr">
        <is>
          <t>Manual (sibling has scripts/run-ip-checklist-qa.mjs coverage for many AUTH/PERM IDs — must be remapped to TC-IS-* before treating as green)</t>
        </is>
      </c>
      <c r="H21" s="6" t="inlineStr">
        <is>
          <t>Ready for QA</t>
        </is>
      </c>
      <c r="I21" s="6" t="inlineStr">
        <is>
          <t>P1</t>
        </is>
      </c>
      <c r="J21" s="7" t="inlineStr">
        <is>
          <t>Pass</t>
        </is>
      </c>
      <c r="K21" s="6" t="inlineStr">
        <is>
          <t>2026-09-24T10:56:42.553Z</t>
        </is>
      </c>
      <c r="L21" s="6" t="inlineStr">
        <is>
          <t>Legacy ID: AUTH-20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/api/ip/account/2fa
Legacy ID retained for history; Playwright apply uses TC-IS-* only.</t>
        </is>
      </c>
      <c r="M21" s="6" t="n"/>
      <c r="N21" s="6" t="n"/>
      <c r="O21" s="6" t="n"/>
      <c r="P21" s="6" t="n"/>
      <c r="Q21" s="6" t="inlineStr">
        <is>
          <t>Public, Candidate, Employer</t>
        </is>
      </c>
      <c r="R2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1" s="6" t="inlineStr">
        <is>
          <t>{"status":400,"data":{"error":"Two-factor authentication is not enabled"}}</t>
        </is>
      </c>
      <c r="T21" s="6" t="inlineStr">
        <is>
          <t>Manual</t>
        </is>
      </c>
      <c r="U21" s="6" t="inlineStr">
        <is>
          <t>2FA</t>
        </is>
      </c>
      <c r="V21" s="6" t="inlineStr">
        <is>
          <t>AUTH-20</t>
        </is>
      </c>
    </row>
    <row r="22" ht="15" customHeight="1">
      <c r="A22" s="6" t="inlineStr">
        <is>
          <t>TC-IS-02-020</t>
        </is>
      </c>
      <c r="B22" s="6" t="inlineStr">
        <is>
          <t>02 Auth &amp; Access</t>
        </is>
      </c>
      <c r="C22" s="6" t="inlineStr">
        <is>
          <t>UI</t>
        </is>
      </c>
      <c r="D22" s="6" t="inlineStr">
        <is>
          <t>Forgot-password page has captcha, email, and back-to-login</t>
        </is>
      </c>
      <c r="E22" s="6" t="inlineStr">
        <is>
          <t>1. Open /forgot-password from landing link.
2. Confirm token query shows new-password fields when token present.</t>
        </is>
      </c>
      <c r="F22" s="6" t="inlineStr">
        <is>
          <t>Request view vs confirm view both usable. Link back to `/`.</t>
        </is>
      </c>
      <c r="G22" s="6" t="inlineStr">
        <is>
          <t>Manual (sibling has scripts/run-ip-checklist-qa.mjs coverage for many AUTH/PERM IDs — must be remapped to TC-IS-* before treating as green)</t>
        </is>
      </c>
      <c r="H22" s="6" t="inlineStr">
        <is>
          <t>Ready for QA</t>
        </is>
      </c>
      <c r="I22" s="6" t="inlineStr">
        <is>
          <t>P0</t>
        </is>
      </c>
      <c r="J22" s="7" t="inlineStr">
        <is>
          <t>Pass</t>
        </is>
      </c>
      <c r="K22" s="6" t="inlineStr">
        <is>
          <t>2026-09-24T10:56:42.553Z</t>
        </is>
      </c>
      <c r="L22" s="6" t="inlineStr">
        <is>
          <t>Legacy ID: AUTH-21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EP emails: user@gmail.com (valid), user@googlemail.com (accepted), user@yahoo.com (reject), user@gmail.com.evil (reject), empty, no @.
EP captcha: correct, blank, wrong, stale token, missing token.
Product reference: /forgot-password
Legacy ID retained for history; Playwright apply uses TC-IS-* only.</t>
        </is>
      </c>
      <c r="M22" s="6" t="n"/>
      <c r="N22" s="6" t="n"/>
      <c r="O22" s="6" t="n"/>
      <c r="P22" s="6" t="n"/>
      <c r="Q22" s="6" t="inlineStr">
        <is>
          <t>Public, Candidate, Employer</t>
        </is>
      </c>
      <c r="R2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2" s="6" t="inlineStr">
        <is>
          <t>{"url":"http://localhost:3000/forgot-password"}</t>
        </is>
      </c>
      <c r="T22" s="6" t="inlineStr">
        <is>
          <t>Manual</t>
        </is>
      </c>
      <c r="U22" s="6" t="inlineStr">
        <is>
          <t>Forgot password</t>
        </is>
      </c>
      <c r="V22" s="6" t="inlineStr">
        <is>
          <t>AUTH-21</t>
        </is>
      </c>
    </row>
    <row r="23" ht="15" customHeight="1">
      <c r="A23" s="6" t="inlineStr">
        <is>
          <t>TC-IS-02-021</t>
        </is>
      </c>
      <c r="B23" s="6" t="inlineStr">
        <is>
          <t>02 Auth &amp; Access</t>
        </is>
      </c>
      <c r="C23" s="6" t="inlineStr">
        <is>
          <t>Regression</t>
        </is>
      </c>
      <c r="D23" s="6" t="inlineStr">
        <is>
          <t>Successful and failed logins appear on SuperAdmin login report</t>
        </is>
      </c>
      <c r="E23" s="6" t="inlineStr">
        <is>
          <t>1. Fail a login (bad password).
2. Succeed a login.
3. Open login report as SuperAdmin.</t>
        </is>
      </c>
      <c r="F23" s="6" t="inlineStr">
        <is>
          <t>Success row auth_method Password Form. Failures: Unknown account / Bad Pass / Inactive as applicable. 2FA success recorded after OTP.</t>
        </is>
      </c>
      <c r="G23" s="6" t="inlineStr">
        <is>
          <t>Manual (sibling has scripts/run-ip-checklist-qa.mjs coverage for many AUTH/PERM IDs — must be remapped to TC-IS-* before treating as green)</t>
        </is>
      </c>
      <c r="H23" s="6" t="inlineStr">
        <is>
          <t>Ready for QA</t>
        </is>
      </c>
      <c r="I23" s="6" t="inlineStr">
        <is>
          <t>P0</t>
        </is>
      </c>
      <c r="J23" s="7" t="inlineStr">
        <is>
          <t>Pass</t>
        </is>
      </c>
      <c r="K23" s="6" t="inlineStr">
        <is>
          <t>2026-09-24T10:56:42.553Z</t>
        </is>
      </c>
      <c r="L23" s="6" t="inlineStr">
        <is>
          <t>Legacy ID: AUTH-22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recordLoginEvent + login-report
Legacy ID retained for history; Playwright apply uses TC-IS-* only.</t>
        </is>
      </c>
      <c r="M23" s="6" t="n"/>
      <c r="N23" s="6" t="n"/>
      <c r="O23" s="6" t="n"/>
      <c r="P23" s="6" t="n"/>
      <c r="Q23" s="6" t="inlineStr">
        <is>
          <t>SuperAdmin, Public</t>
        </is>
      </c>
      <c r="R2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3" s="6" t="inlineStr">
        <is>
          <t>{"status":200,"hit":true}</t>
        </is>
      </c>
      <c r="T23" s="6" t="inlineStr">
        <is>
          <t>Manual</t>
        </is>
      </c>
      <c r="U23" s="6" t="inlineStr">
        <is>
          <t>Login</t>
        </is>
      </c>
      <c r="V23" s="6" t="inlineStr">
        <is>
          <t>AUTH-22</t>
        </is>
      </c>
    </row>
    <row r="24" ht="15" customHeight="1">
      <c r="A24" s="6" t="inlineStr">
        <is>
          <t>TC-IS-02-022</t>
        </is>
      </c>
      <c r="B24" s="6" t="inlineStr">
        <is>
          <t>02 Auth &amp; Access</t>
        </is>
      </c>
      <c r="C24" s="6" t="inlineStr">
        <is>
          <t>Negative</t>
        </is>
      </c>
      <c r="D24" s="6" t="inlineStr">
        <is>
          <t>Wrong or empty captcha blocks login on home</t>
        </is>
      </c>
      <c r="E24" s="6" t="inlineStr">
        <is>
          <t>1. On `/` enter a valid candidate email and password.
2. Leave captcha blank and submit.
3. Enter a wrong captcha and submit.
4. Solve captcha correctly and submit.</t>
        </is>
      </c>
      <c r="F24" s="6" t="inlineStr">
        <is>
          <t>Blank/wrong captcha: error, stay signed out. Correct captcha: session starts and /candidate (or role home).</t>
        </is>
      </c>
      <c r="G24" s="6" t="inlineStr">
        <is>
          <t>Manual (sibling has scripts/run-ip-checklist-qa.mjs coverage for many AUTH/PERM IDs — must be remapped to TC-IS-* before treating as green)</t>
        </is>
      </c>
      <c r="H24" s="6" t="inlineStr">
        <is>
          <t>Ready for QA</t>
        </is>
      </c>
      <c r="I24" s="6" t="inlineStr">
        <is>
          <t>P0</t>
        </is>
      </c>
      <c r="J24" s="7" t="inlineStr">
        <is>
          <t>Pass</t>
        </is>
      </c>
      <c r="K24" s="6" t="inlineStr">
        <is>
          <t>2026-09-24T10:56:42.553Z</t>
        </is>
      </c>
      <c r="L24" s="6" t="inlineStr">
        <is>
          <t>Legacy ID: AUTH-4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Captcha must be solved on home login.
EP captcha: correct, blank, wrong, stale token, missing token.
Product reference: simpleCaptcha + auth.js
Legacy ID retained for history; Playwright apply uses TC-IS-* only.</t>
        </is>
      </c>
      <c r="M24" s="6" t="n"/>
      <c r="N24" s="6" t="n"/>
      <c r="O24" s="6" t="n"/>
      <c r="P24" s="6" t="n"/>
      <c r="Q24" s="6" t="inlineStr">
        <is>
          <t>Public, Candidate, Employer</t>
        </is>
      </c>
      <c r="R2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4" s="6" t="inlineStr">
        <is>
          <t>{"status":401,"noSession":true}</t>
        </is>
      </c>
      <c r="T24" s="6" t="inlineStr">
        <is>
          <t>Manual</t>
        </is>
      </c>
      <c r="U24" s="6" t="inlineStr">
        <is>
          <t>Captcha</t>
        </is>
      </c>
      <c r="V24" s="6" t="inlineStr">
        <is>
          <t>AUTH-4</t>
        </is>
      </c>
    </row>
    <row r="25" ht="15" customHeight="1">
      <c r="A25" s="6" t="inlineStr">
        <is>
          <t>TC-IS-02-023</t>
        </is>
      </c>
      <c r="B25" s="6" t="inlineStr">
        <is>
          <t>02 Auth &amp; Access</t>
        </is>
      </c>
      <c r="C25" s="6" t="inlineStr">
        <is>
          <t>Functional</t>
        </is>
      </c>
      <c r="D25" s="6" t="inlineStr">
        <is>
          <t>Login DT: exists × password × captcha × active × 2FA × role landing</t>
        </is>
      </c>
      <c r="E25" s="6" t="inlineStr">
        <is>
          <t>1. On `/` use #email/#password + captcha: valid candidate; wrong password; unknown email; pending form candidate; 2FA-enabled user.
2. SuperAdmin: only /superadmin/login with #sa-email/#sa-password.</t>
        </is>
      </c>
      <c r="F25" s="6" t="inlineStr">
        <is>
          <t>Candidate → /candidate, employer → /employer from home. SuperAdmin → /superadmin from SA login. Pending form user cannot use home login until approved.</t>
        </is>
      </c>
      <c r="G25" s="6" t="inlineStr">
        <is>
          <t>Manual</t>
        </is>
      </c>
      <c r="H25" s="6" t="inlineStr">
        <is>
          <t>Ready for QA</t>
        </is>
      </c>
      <c r="I25" s="6" t="inlineStr">
        <is>
          <t>P0</t>
        </is>
      </c>
      <c r="J25" s="6" t="inlineStr">
        <is>
          <t>Pass</t>
        </is>
      </c>
      <c r="K25" s="6" t="inlineStr">
        <is>
          <t>2026-09-12T11:09:20.206Z</t>
        </is>
      </c>
      <c r="L25" s="6" t="inlineStr">
        <is>
          <t>InternSafar home fields are #email and #password.</t>
        </is>
      </c>
      <c r="M25" s="6" t="n"/>
      <c r="N25" s="6" t="n"/>
      <c r="O25" s="6" t="n"/>
      <c r="P25" s="6" t="n"/>
      <c r="Q25" s="6" t="inlineStr">
        <is>
          <t>Public</t>
        </is>
      </c>
      <c r="R25" s="6" t="inlineStr">
        <is>
          <t>Known active candidate; pending form user; SA</t>
        </is>
      </c>
      <c r="S25" s="6" t="inlineStr">
        <is>
          <t>{"wrongPw":false,"unknown":false,"pending":false,"inactive":false,"candRole":"candidate","empRole":"employer","saRole":"superadmin","otpChallenge":true,"wrongOtpRejected":true,"goodOtp":"skipped — set IP_QA_2FA_LOGIN_CODE in .env.local (from Zoho) to assert success path","captchaFailBranch":"skipped — CAPTCHA_BYPASS_FOR_TESTING"}</t>
        </is>
      </c>
      <c r="T25" s="6" t="inlineStr">
        <is>
          <t>Manual</t>
        </is>
      </c>
      <c r="U25" s="6" t="inlineStr">
        <is>
          <t>Login decision table</t>
        </is>
      </c>
      <c r="V25" s="6" t="n"/>
    </row>
    <row r="26" ht="15" customHeight="1">
      <c r="A26" s="6" t="inlineStr">
        <is>
          <t>TC-IS-02-024</t>
        </is>
      </c>
      <c r="B26" s="6" t="inlineStr">
        <is>
          <t>02 Auth &amp; Access</t>
        </is>
      </c>
      <c r="C26" s="6" t="inlineStr">
        <is>
          <t>Regression</t>
        </is>
      </c>
      <c r="D26" s="6" t="inlineStr">
        <is>
          <t>Candidate register Sign up with Google reaches accounts.google.com with matching redirect_uri</t>
        </is>
      </c>
      <c r="E26" s="6" t="inlineStr">
        <is>
          <t>1. Open `/register/candidate` signed out.
2. Click Sign up with Google (button.ip-crg-google-btn).
3. Stop on Google accounts URL; inspect client_id and redirect_uri.
4. Confirm home `/` has no Google login button.</t>
        </is>
      </c>
      <c r="F26" s="6" t="inlineStr">
        <is>
          <t>Browser reaches accounts.google.com. redirect_uri is `{origin}/api/auth/callback/google` matching the app origin. Home `/` has email/password only (no Sign in with Google).</t>
        </is>
      </c>
      <c r="G26" s="6" t="inlineStr">
        <is>
          <t>Automated (google-auth + QA remaining suite)</t>
        </is>
      </c>
      <c r="H26" s="6" t="inlineStr">
        <is>
          <t>Ready for QA</t>
        </is>
      </c>
      <c r="I26" s="6" t="inlineStr">
        <is>
          <t>High</t>
        </is>
      </c>
      <c r="J26" s="7" t="inlineStr">
        <is>
          <t>Pass</t>
        </is>
      </c>
      <c r="K26" s="6" t="inlineStr">
        <is>
          <t>2026-09-24T10:56:42.553Z</t>
        </is>
      </c>
      <c r="L26" s="6" t="inlineStr">
        <is>
          <t>Playwright: qa/tests/google-auth.spec.js
Legacy ID retained for history; Playwright apply uses TC-IS-* only.</t>
        </is>
      </c>
      <c r="M26" s="6" t="n"/>
      <c r="N26" s="6" t="n"/>
      <c r="O26" s="6" t="n"/>
      <c r="P26" s="6" t="n"/>
      <c r="Q26" s="6" t="inlineStr">
        <is>
          <t>Guest</t>
        </is>
      </c>
      <c r="R26" s="6" t="inlineStr">
        <is>
          <t>GOOGLE_CLIENT_ID / GOOGLE_CLIENT_SECRET configured for this host</t>
        </is>
      </c>
      <c r="S26" s="6" t="inlineStr">
        <is>
          <t>candidate register Google reaches Google OAuth with matching redirect_uri: Playwright regression passed</t>
        </is>
      </c>
      <c r="T26" s="6" t="inlineStr">
        <is>
          <t>Automated</t>
        </is>
      </c>
      <c r="U26" s="6" t="inlineStr">
        <is>
          <t>Google OAuth login</t>
        </is>
      </c>
      <c r="V26" s="6" t="inlineStr">
        <is>
          <t>AUTH-GOOGLE-1</t>
        </is>
      </c>
    </row>
    <row r="27" ht="15" customHeight="1">
      <c r="A27" s="6" t="inlineStr">
        <is>
          <t>TC-IS-02-025</t>
        </is>
      </c>
      <c r="B27" s="6" t="inlineStr">
        <is>
          <t>02 Auth &amp; Access</t>
        </is>
      </c>
      <c r="C27" s="6" t="inlineStr">
        <is>
          <t>Negative</t>
        </is>
      </c>
      <c r="D27" s="6" t="inlineStr">
        <is>
          <t>GoogleLoginDisabled / GoogleAccountNotLinked show friendly message</t>
        </is>
      </c>
      <c r="E27" s="6" t="inlineStr">
        <is>
          <t>1. Open `/?error=GoogleLoginDisabled`.
2. Open `/?error=GoogleAccountNotLinked`.
3. Read the banner/message.</t>
        </is>
      </c>
      <c r="F27" s="6" t="inlineStr">
        <is>
          <t>Friendly copy that Google sign-in is not available — use email/password. Not a raw NextAuth dump.</t>
        </is>
      </c>
      <c r="G27" s="6" t="inlineStr">
        <is>
          <t>Automated</t>
        </is>
      </c>
      <c r="H27" s="6" t="inlineStr">
        <is>
          <t>Ready for QA</t>
        </is>
      </c>
      <c r="I27" s="6" t="inlineStr">
        <is>
          <t>High</t>
        </is>
      </c>
      <c r="J27" s="7" t="inlineStr">
        <is>
          <t>Pass</t>
        </is>
      </c>
      <c r="K27" s="6" t="inlineStr">
        <is>
          <t>2026-09-24T10:56:42.553Z</t>
        </is>
      </c>
      <c r="L27" s="6" t="inlineStr">
        <is>
          <t>Playwright google-auth.spec.js / regression.spec.js
Legacy ID retained for history; Playwright apply uses TC-IS-* only.</t>
        </is>
      </c>
      <c r="M27" s="6" t="n"/>
      <c r="N27" s="6" t="n"/>
      <c r="O27" s="6" t="n"/>
      <c r="P27" s="6" t="n"/>
      <c r="Q27" s="6" t="inlineStr">
        <is>
          <t>Guest</t>
        </is>
      </c>
      <c r="R27" s="6" t="inlineStr">
        <is>
          <t>None</t>
        </is>
      </c>
      <c r="S27" s="6" t="inlineStr">
        <is>
          <t>IS-004b GoogleLoginDisabled friendly message: Playwright regression passed</t>
        </is>
      </c>
      <c r="T27" s="6" t="inlineStr">
        <is>
          <t>Automated</t>
        </is>
      </c>
      <c r="U27" s="6" t="inlineStr">
        <is>
          <t>Google OAuth errors</t>
        </is>
      </c>
      <c r="V27" s="6" t="inlineStr">
        <is>
          <t>AUTH-GOOGLE-2</t>
        </is>
      </c>
    </row>
    <row r="28" ht="15" customHeight="1">
      <c r="A28" s="6" t="inlineStr">
        <is>
          <t>TC-IS-02-026</t>
        </is>
      </c>
      <c r="B28" s="6" t="inlineStr">
        <is>
          <t>02 Auth &amp; Access</t>
        </is>
      </c>
      <c r="C28" s="6" t="inlineStr">
        <is>
          <t>Regression</t>
        </is>
      </c>
      <c r="D28" s="6" t="inlineStr">
        <is>
          <t>Credentials login still works when Google provider is configured</t>
        </is>
      </c>
      <c r="E28" s="6" t="inlineStr">
        <is>
          <t>1. With Google configured, sign in on `/` with core candidate email/password + captcha.
2. Confirm landing on /candidate without requiring Google consent.</t>
        </is>
      </c>
      <c r="F28" s="6" t="inlineStr">
        <is>
          <t>Password path remains independent of Google OAuth start.</t>
        </is>
      </c>
      <c r="G28" s="6" t="inlineStr">
        <is>
          <t>Automated (auth / QA)</t>
        </is>
      </c>
      <c r="H28" s="6" t="inlineStr">
        <is>
          <t>Ready for QA</t>
        </is>
      </c>
      <c r="I28" s="6" t="inlineStr">
        <is>
          <t>High</t>
        </is>
      </c>
      <c r="J28" s="7" t="inlineStr">
        <is>
          <t>Pass</t>
        </is>
      </c>
      <c r="K28" s="6" t="inlineStr">
        <is>
          <t>2026-09-24T10:56:42.553Z</t>
        </is>
      </c>
      <c r="L28" s="6" t="inlineStr">
        <is>
          <t>Demo candidate from qa helpers
Legacy ID retained for history; Playwright apply uses TC-IS-* only.</t>
        </is>
      </c>
      <c r="M28" s="6" t="n"/>
      <c r="N28" s="6" t="n"/>
      <c r="O28" s="6" t="n"/>
      <c r="P28" s="6" t="n"/>
      <c r="Q28" s="6" t="inlineStr">
        <is>
          <t>Candidate</t>
        </is>
      </c>
      <c r="R28" s="6" t="inlineStr">
        <is>
          <t>Google env present; core candidate seeded</t>
        </is>
      </c>
      <c r="S28" s="6" t="inlineStr">
        <is>
          <t>{"email":"lawsonlclintern+1@gmail.com","ok":true,"note":"Credentials login independent of Google provider"}</t>
        </is>
      </c>
      <c r="T28" s="6" t="inlineStr">
        <is>
          <t>Automated</t>
        </is>
      </c>
      <c r="U28" s="6" t="inlineStr">
        <is>
          <t>Dual auth paths</t>
        </is>
      </c>
      <c r="V28" s="6" t="inlineStr">
        <is>
          <t>AUTH-GOOGLE-3</t>
        </is>
      </c>
    </row>
    <row r="29" ht="15" customHeight="1">
      <c r="A29" s="6" t="inlineStr">
        <is>
          <t>TC-IS-02-027</t>
        </is>
      </c>
      <c r="B29" s="6" t="inlineStr">
        <is>
          <t>02 Auth &amp; Access</t>
        </is>
      </c>
      <c r="C29" s="6" t="inlineStr">
        <is>
          <t>Functional</t>
        </is>
      </c>
      <c r="D29" s="6" t="inlineStr">
        <is>
          <t>[Obsolete] Linked Google account Sign in with Google opens a portal session</t>
        </is>
      </c>
      <c r="E29" s="6" t="inlineStr">
        <is>
          <t>1. Use a candidate/employer that completed Google registration (row in ip_google_identities).
2. Signed out on `/`, click Sign in with Google; complete consent with that same Google account.
3. Confirm landing on role home (/candidate or /employer) with an active session.</t>
        </is>
      </c>
      <c r="F29" s="6" t="inlineStr">
        <is>
          <t>Without a registration intent cookie, auth.js findLinkedUserForGoogleLogin succeeds and creates a portal session. Not GoogleLoginDisabled. Unlinked accounts still follow TC-IS-03-021 / TC-IS-02-025.</t>
        </is>
      </c>
      <c r="G29" s="6" t="inlineStr">
        <is>
          <t>Manual (real Google consent + linked identity)</t>
        </is>
      </c>
      <c r="H29" s="6" t="inlineStr">
        <is>
          <t>Ready for QA</t>
        </is>
      </c>
      <c r="I29" s="6" t="inlineStr">
        <is>
          <t>High</t>
        </is>
      </c>
      <c r="J29" s="16" t="inlineStr">
        <is>
          <t>Obsolete</t>
        </is>
      </c>
      <c r="K29" s="6" t="inlineStr">
        <is>
          <t>2026-09-15T10:31:13.821042+00:00</t>
        </is>
      </c>
      <c r="L29" s="6" t="inlineStr">
        <is>
          <t>Added 2026-09-15 to cover linked home Google login. Automated start/unlinked covered by TC-IS-02-024/025.
Manual verify Pass after fresh Google register + linked home Sign in.
Obsolete 2026-09-24: Google login on home removed; portal session via home Google is unreachable.</t>
        </is>
      </c>
      <c r="M29" s="6" t="n"/>
      <c r="N29" s="6" t="n"/>
      <c r="O29" s="6" t="inlineStr">
        <is>
          <t>InternSafar Latest Update</t>
        </is>
      </c>
      <c r="P29" s="6" t="n"/>
      <c r="Q29" s="6" t="inlineStr">
        <is>
          <t>Candidate, Employer</t>
        </is>
      </c>
      <c r="R29" s="6" t="inlineStr">
        <is>
          <t>GOOGLE_* configured; account previously registered via Google so ip_google_identities is linked</t>
        </is>
      </c>
      <c r="S29" s="6" t="inlineStr">
        <is>
          <t>Manual Pass 2026-09-15: deleted lawsonlclintern@gmail.com, re-registered as candidate via Google, then home Sign in with Google opened /candidate session (linked identity).</t>
        </is>
      </c>
      <c r="T29" s="16" t="inlineStr">
        <is>
          <t>Obsolete</t>
        </is>
      </c>
      <c r="U29" s="6" t="inlineStr">
        <is>
          <t>Google linked login</t>
        </is>
      </c>
      <c r="V29" s="6" t="inlineStr">
        <is>
          <t>AUTH-GOOGLE-LINKED-1</t>
        </is>
      </c>
    </row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25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V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TC-IS-03-001</t>
        </is>
      </c>
      <c r="B3" s="6" t="inlineStr">
        <is>
          <t>03 Registration</t>
        </is>
      </c>
      <c r="C3" s="6" t="inlineStr">
        <is>
          <t>Functional</t>
        </is>
      </c>
      <c r="D3" s="6" t="inlineStr">
        <is>
          <t>Gmail candidate signup emails a temp password and can sign in on home</t>
        </is>
      </c>
      <c r="E3" s="6" t="inlineStr">
        <is>
          <t>1. Signed out, open /register/candidate.
2. Click **Sign up with Google**; complete Google consent with a unique unused @gmail.com account.
3. Confirm return URL includes ?gv= (OAuth verification token only — no portal session yet).
4. After account create completes, observe live behavior: either immediate redirect to /candidate (sessionEstablished) or Registration complete + temp password email.
5. If not already signed in, sign in on / with #email/#password using the emailed temp password (or Sign in with Google on home once linked).</t>
        </is>
      </c>
      <c r="F3" s="6" t="inlineStr">
        <is>
          <t>Account is active immediately (registration_source=google). Google OAuth on the register page is verification-only until create finishes (returns ?gv=; no portal session during the OAuth hop). After a successful Google-path create, the API may return sessionEstablished=true and the UI opens /candidate immediately (no second login required). Temp password is still emailed. Email/password sign-in on / also succeeds. Separately, home Sign in with Google opens a portal session once the identity is linked (see TC-IS-02-027).</t>
        </is>
      </c>
      <c r="G3" s="6" t="inlineStr">
        <is>
          <t>Manual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2026-09-15T10:47:09.240553+00:00</t>
        </is>
      </c>
      <c r="L3" s="6" t="inlineStr">
        <is>
          <t>Legacy ID: REG-C-1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Gmail path emails temp password; sign in on `/`.
BVA password: form register min 8; change-password min 8 + 1 upper + 1 digit + 1 special. Cases: 7, 8, 9 chars; missing class.
EP emails: user@gmail.com (valid), user@googlemail.com (accepted), user@yahoo.com (reject), user@gmail.com.evil (reject), empty, no @.
Product reference: POST /api/ip/auth/register-candidate path=google
Excluded from automated QA — manual registration/account-creation testing only.
Product: CandidateRegisterClient.js, register-candidate path=google, auth.js Google callback.
Excluded from automated QA — manual registration/account-creation testing only.
Aligned 2026-09-15: clarified registration vs linked home Google login.
Manual verify Pass on Vercel after Google register + temp password login.
Expected/Actual aligned 2026-09-16 to live post-create sessionEstablished behavior (OAuth hop still ?gv= only).
Legacy ID retained for history; Playwright apply uses TC-IS-* only.</t>
        </is>
      </c>
      <c r="M3" s="6" t="n"/>
      <c r="N3" s="6" t="n"/>
      <c r="O3" s="6" t="n"/>
      <c r="P3" s="6" t="n"/>
      <c r="Q3" s="6" t="inlineStr">
        <is>
          <t>Public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Manual Pass 2026-09-16 (Vercel): Sign up with Google as lawsonlclintern@gmail.com → ?gv= on /register/candidate; after create, live app can sessionEstablished + land /candidate immediately (same behavior as TC-IS-03-019). Temp password email still received; email/password + captcha on / also lands /candidate when used.</t>
        </is>
      </c>
      <c r="T3" s="6" t="inlineStr">
        <is>
          <t>Manual</t>
        </is>
      </c>
      <c r="U3" s="6" t="inlineStr">
        <is>
          <t>Candidate registration</t>
        </is>
      </c>
      <c r="V3" s="6" t="inlineStr">
        <is>
          <t>REG-C-1</t>
        </is>
      </c>
    </row>
    <row r="4" ht="15" customHeight="1">
      <c r="A4" s="6" t="inlineStr">
        <is>
          <t>TC-IS-03-002</t>
        </is>
      </c>
      <c r="B4" s="6" t="inlineStr">
        <is>
          <t>03 Registration</t>
        </is>
      </c>
      <c r="C4" s="6" t="inlineStr">
        <is>
          <t>Negative</t>
        </is>
      </c>
      <c r="D4" s="6" t="inlineStr">
        <is>
          <t>Non-Gmail candidate email is rejected on both paths</t>
        </is>
      </c>
      <c r="E4" s="6" t="inlineStr">
        <is>
          <t>1. **Google UI:** On /register/candidate, click Sign up with Google and choose a non-Gmail Google account (e.g. @yahoo.com or a non-gmail workspace). Confirm UI/API rejects before an account is created.
2. **Form API (no candidate form UI):** POST /api/ip/auth/register-candidate with path=form, email=notgmail@yahoo.com, valid college/year/password/captcha → expect 400.</t>
        </is>
      </c>
      <c r="F4" s="6" t="inlineStr">
        <is>
          <t>Non-Gmail rejected on Google UI path and on form API path: 400 'Only Gmail addresses (@gmail.com) are allowed'. @googlemail.com still accepted.</t>
        </is>
      </c>
      <c r="G4" s="6" t="inlineStr">
        <is>
          <t>Manual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2026-09-24T10:56:42.553Z</t>
        </is>
      </c>
      <c r="L4" s="6" t="inlineStr">
        <is>
          <t>Legacy ID: REG-C-2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authRegisterRules.isGmailAddress
Excluded from automated QA — manual registration/account-creation testing only.
Legacy ID retained for history; Playwright apply uses TC-IS-* only.</t>
        </is>
      </c>
      <c r="M4" s="6" t="n"/>
      <c r="N4" s="6" t="n"/>
      <c r="O4" s="6" t="n"/>
      <c r="P4" s="6" t="n"/>
      <c r="Q4" s="6" t="inlineStr">
        <is>
          <t>Public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{"status":400,"error":"Only Gmail addresses (@gmail.com) are allowed for candidate registration. Yahoo and other providers are not accepted."}</t>
        </is>
      </c>
      <c r="T4" s="6" t="inlineStr">
        <is>
          <t>Manual</t>
        </is>
      </c>
      <c r="U4" s="6" t="inlineStr">
        <is>
          <t>Candidate registration</t>
        </is>
      </c>
      <c r="V4" s="6" t="inlineStr">
        <is>
          <t>REG-C-2</t>
        </is>
      </c>
    </row>
    <row r="5" ht="15" customHeight="1">
      <c r="A5" s="6" t="inlineStr">
        <is>
          <t>TC-IS-03-003</t>
        </is>
      </c>
      <c r="B5" s="6" t="inlineStr">
        <is>
          <t>03 Registration</t>
        </is>
      </c>
      <c r="C5" s="6" t="inlineStr">
        <is>
          <t>Negative</t>
        </is>
      </c>
      <c r="D5" s="6" t="inlineStr">
        <is>
          <t>Duplicate candidate email returns 409</t>
        </is>
      </c>
      <c r="E5" s="6" t="inlineStr">
        <is>
          <t>1. Register (or reuse) a Gmail that already exists.
2. Retry Google or form path with same email.</t>
        </is>
      </c>
      <c r="F5" s="6" t="inlineStr">
        <is>
          <t>409 An account with this email already exists. Please sign in.</t>
        </is>
      </c>
      <c r="G5" s="6" t="inlineStr">
        <is>
          <t>Manual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2026-09-24T10:56:42.553Z</t>
        </is>
      </c>
      <c r="L5" s="6" t="inlineStr">
        <is>
          <t>Legacy ID: REG-C-3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register-candidate
Excluded from automated QA — manual registration/account-creation testing only.
Legacy ID retained for history; Playwright apply uses TC-IS-* only.</t>
        </is>
      </c>
      <c r="M5" s="6" t="n"/>
      <c r="N5" s="6" t="n"/>
      <c r="O5" s="6" t="n"/>
      <c r="P5" s="6" t="n"/>
      <c r="Q5" s="6" t="inlineStr">
        <is>
          <t>Public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{"status":409,"error":"An account with this email already exists. Please sign in."}</t>
        </is>
      </c>
      <c r="T5" s="6" t="inlineStr">
        <is>
          <t>Manual</t>
        </is>
      </c>
      <c r="U5" s="6" t="inlineStr">
        <is>
          <t>Candidate registration</t>
        </is>
      </c>
      <c r="V5" s="6" t="inlineStr">
        <is>
          <t>REG-C-3</t>
        </is>
      </c>
    </row>
    <row r="6" ht="15" customHeight="1">
      <c r="A6" s="6" t="inlineStr">
        <is>
          <t>TC-IS-03-004</t>
        </is>
      </c>
      <c r="B6" s="6" t="inlineStr">
        <is>
          <t>03 Registration</t>
        </is>
      </c>
      <c r="C6" s="6" t="inlineStr">
        <is>
          <t>Functional</t>
        </is>
      </c>
      <c r="D6" s="6" t="inlineStr">
        <is>
          <t>Form-path candidate signup (API): stays pending until SuperAdmin approval</t>
        </is>
      </c>
      <c r="E6" s="6" t="inlineStr">
        <is>
          <t>1. **API only** — candidate register UI has no form path. POST /api/ip/auth/register-candidate with path=form, password 7 chars + college + year + captcha → expect 400.
2. POST with password 8+ chars + valid college/year/captcha → expect 200; form_approval_status=pending.
3. Confirm email appears in SuperAdmin → Form registrations (pending).
4. Try sign-in on `/` before approval → pending message, no session.
5. SuperAdmin approves → sign-in succeeds.</t>
        </is>
      </c>
      <c r="F6" s="6" t="inlineStr">
        <is>
          <t>7-char password fails. 8+ creates pending form-registration row. Login blocked until SuperAdmin approves. Account change-password on /account later uses stricter rules.</t>
        </is>
      </c>
      <c r="G6" s="6" t="inlineStr">
        <is>
          <t>Manual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2026-09-24T10:56:42.553Z</t>
        </is>
      </c>
      <c r="L6" s="6" t="inlineStr">
        <is>
          <t>Legacy ID: REG-C-4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Form path: password length ≥ 8 only; account stays pending.
BVA password: form register min 8; change-password min 8 + 1 upper + 1 digit + 1 special. Cases: 7, 8, 9 chars; missing class.
EP emails: user@gmail.com (valid), user@googlemail.com (accepted), user@yahoo.com (reject), user@gmail.com.evil (reject), empty, no @.
EP captcha: correct, blank, wrong, stale token, missing token.
Product reference: register-candidate path=form  /superadmin/form-registrations
Excluded from automated QA — manual registration/account-creation testing only.
Manual/API case — no form path on /register/candidate UI after Gemini redesign.
Excluded from automated QA — manual registration/account-creation testing only.
Legacy ID retained for history; Playwright apply uses TC-IS-* only.</t>
        </is>
      </c>
      <c r="M6" s="6" t="n"/>
      <c r="N6" s="6" t="n"/>
      <c r="O6" s="6" t="n"/>
      <c r="P6" s="6" t="n"/>
      <c r="Q6" s="6" t="inlineStr">
        <is>
          <t>Public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{"status":200,"loginOk":false}</t>
        </is>
      </c>
      <c r="T6" s="6" t="inlineStr">
        <is>
          <t>Manual</t>
        </is>
      </c>
      <c r="U6" s="6" t="inlineStr">
        <is>
          <t>Candidate registration</t>
        </is>
      </c>
      <c r="V6" s="6" t="inlineStr">
        <is>
          <t>REG-C-4</t>
        </is>
      </c>
    </row>
    <row r="7" ht="15" customHeight="1">
      <c r="A7" s="6" t="inlineStr">
        <is>
          <t>TC-IS-03-005</t>
        </is>
      </c>
      <c r="B7" s="6" t="inlineStr">
        <is>
          <t>03 Registration</t>
        </is>
      </c>
      <c r="C7" s="6" t="inlineStr">
        <is>
          <t>UI</t>
        </is>
      </c>
      <c r="D7" s="6" t="inlineStr">
        <is>
          <t>Candidate register layout matches Gemini Google-only flow</t>
        </is>
      </c>
      <c r="E7" s="6" t="inlineStr">
        <is>
          <t>1. Open /register/candidate signed out.
2. Confirm control order: back link → heading → Gmail notice → **Sign up with Google** → legal copy. No typed email field and no captcha on the default Google path.
3. After Google return (?gv=): verified email readout → auto-create progress → Registration complete or error alert.</t>
        </is>
      </c>
      <c r="F7" s="6" t="inlineStr">
        <is>
          <t>UI matches implemented Gemini page. Real Google OAuth (not dummy). Email address comes from Google verification, not a user-typed field.</t>
        </is>
      </c>
      <c r="G7" s="6" t="inlineStr">
        <is>
          <t>Manual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2026-09-24T10:56:42.553Z</t>
        </is>
      </c>
      <c r="L7" s="6" t="inlineStr">
        <is>
          <t>Legacy ID: REG-C-5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/register/candidate
Excluded from automated QA — manual registration/account-creation testing only.
Legacy ID retained for history; Playwright apply uses TC-IS-* only.</t>
        </is>
      </c>
      <c r="M7" s="6" t="n"/>
      <c r="N7" s="6" t="n"/>
      <c r="O7" s="6" t="n"/>
      <c r="P7" s="6" t="n"/>
      <c r="Q7" s="6" t="inlineStr">
        <is>
          <t>Public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IS-005 candidate register Google control visible: Playwright regression passed</t>
        </is>
      </c>
      <c r="T7" s="6" t="inlineStr">
        <is>
          <t>Automated</t>
        </is>
      </c>
      <c r="U7" s="6" t="inlineStr">
        <is>
          <t>Candidate registration</t>
        </is>
      </c>
      <c r="V7" s="6" t="inlineStr">
        <is>
          <t>REG-C-5</t>
        </is>
      </c>
    </row>
    <row r="8" ht="15" customHeight="1">
      <c r="A8" s="6" t="inlineStr">
        <is>
          <t>TC-IS-03-006</t>
        </is>
      </c>
      <c r="B8" s="6" t="inlineStr">
        <is>
          <t>03 Registration</t>
        </is>
      </c>
      <c r="C8" s="6" t="inlineStr">
        <is>
          <t>Functional</t>
        </is>
      </c>
      <c r="D8" s="6" t="inlineStr">
        <is>
          <t>Valid referral code on Google-path credits referrer immediately</t>
        </is>
      </c>
      <c r="E8" s="6" t="inlineStr">
        <is>
          <t>1. As an existing candidate, copy referral code from Refer &amp; earn.
2. Signed out, open /register/candidate?ref=CODE.
3. Sign up with Google using a new unused @gmail.com; confirm ?ref= survives the OAuth round trip.
4. After account creation, check referrer points ledger (+25) and referral notification.</t>
        </is>
      </c>
      <c r="F8" s="6" t="inlineStr">
        <is>
          <t>Referrer gets +25 (REFERRAL_POINTS) immediately on Google path. Referral row completed. Referrer notification 'Referral bonus earned'. Self-referral must not credit.</t>
        </is>
      </c>
      <c r="G8" s="6" t="inlineStr">
        <is>
          <t>Manual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2026-09-15T11:55:06.943623+00:00</t>
        </is>
      </c>
      <c r="L8" s="6" t="inlineStr">
        <is>
          <t>Legacy ID: REG-C-6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register-candidate + pointsEconomy.REFERRAL_POINTS=25
Excluded from automated QA — manual registration/account-creation testing only.
Manual verify Pass after ref-preserve fix (alert + +25 on referrer).
Legacy ID retained for history; Playwright apply uses TC-IS-* only.</t>
        </is>
      </c>
      <c r="M8" s="6" t="n"/>
      <c r="N8" s="6" t="n"/>
      <c r="O8" s="6" t="n"/>
      <c r="P8" s="6" t="n"/>
      <c r="Q8" s="6" t="inlineStr">
        <is>
          <t>Public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Manual Pass 2026-09-15 (Vercel): register/candidate?ref=RLAWSONLC6770 showed Referral alert; after Google OAuth URL kept gv+ref; lawsonlclintern+1 Refer &amp; earn shows Candidate #HOJ3 (Lawson) Reward Credited / Registered with Gmail. +25 points credited.</t>
        </is>
      </c>
      <c r="T8" s="6" t="inlineStr">
        <is>
          <t>Manual</t>
        </is>
      </c>
      <c r="U8" s="6" t="inlineStr">
        <is>
          <t>Candidate registration</t>
        </is>
      </c>
      <c r="V8" s="6" t="inlineStr">
        <is>
          <t>REG-C-6</t>
        </is>
      </c>
    </row>
    <row r="9" ht="15" customHeight="1">
      <c r="A9" s="6" t="inlineStr">
        <is>
          <t>TC-IS-03-007</t>
        </is>
      </c>
      <c r="B9" s="6" t="inlineStr">
        <is>
          <t>03 Registration</t>
        </is>
      </c>
      <c r="C9" s="6" t="inlineStr">
        <is>
          <t>Edge</t>
        </is>
      </c>
      <c r="D9" s="6" t="inlineStr">
        <is>
          <t>Form-path referral (API): credits after SuperAdmin approval</t>
        </is>
      </c>
      <c r="E9" s="6" t="inlineStr">
        <is>
          <t>1. **API only:** POST /api/ip/auth/register-candidate path=form with someone else's referralCode, valid fields + captcha.
2. Confirm referrer gets pending notification but **no points yet**.
3. SuperAdmin approves in Form registrations.
4. Confirm referrer points credited (+25).
5. Repeat with a second form referral then **reject** — confirm no points credit.</t>
        </is>
      </c>
      <c r="F9" s="6" t="inlineStr">
        <is>
          <t>Form-path referral: notify before approval; creditReferralForReferredUser after approval only. Reject → invalidate referral, no points.</t>
        </is>
      </c>
      <c r="G9" s="6" t="inlineStr">
        <is>
          <t>Manual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2026-09-15T12:07:25.590047+00:00</t>
        </is>
      </c>
      <c r="L9" s="6" t="inlineStr">
        <is>
          <t>Legacy ID: REG-C-7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form-registrations + ipReferralCredit
Excluded from automated QA — manual registration/account-creation testing only.
Manual/API — candidate form path has no UI.
Excluded from automated QA — manual registration/account-creation testing only.
Legacy ID retained for history; Playwright apply uses TC-IS-* only.</t>
        </is>
      </c>
      <c r="M9" s="6" t="n"/>
      <c r="N9" s="6" t="n"/>
      <c r="O9" s="6" t="n"/>
      <c r="P9" s="6" t="n"/>
      <c r="Q9" s="6" t="inlineStr">
        <is>
          <t>Public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API Pass 2026-09-15 (Vercel): form register lawsonlclintern+form03007a-mu2mjdr1@gmail.com with +1 code → Awaiting/no +25 → SA approve → +25 Reward Credited; form register lawsonlclintern+form03007b-mu2mjdr1@gmail.com → SA reject → points unchanged (no credit).</t>
        </is>
      </c>
      <c r="T9" s="6" t="inlineStr">
        <is>
          <t>Manual</t>
        </is>
      </c>
      <c r="U9" s="6" t="inlineStr">
        <is>
          <t>Candidate registration</t>
        </is>
      </c>
      <c r="V9" s="6" t="inlineStr">
        <is>
          <t>REG-C-7</t>
        </is>
      </c>
    </row>
    <row r="10" ht="15" customHeight="1">
      <c r="A10" s="6" t="inlineStr">
        <is>
          <t>TC-IS-03-008</t>
        </is>
      </c>
      <c r="B10" s="6" t="inlineStr">
        <is>
          <t>03 Registration</t>
        </is>
      </c>
      <c r="C10" s="6" t="inlineStr">
        <is>
          <t>Functional</t>
        </is>
      </c>
      <c r="D10" s="6" t="inlineStr">
        <is>
          <t>Matching website + work-email domain creates employer pending SuperAdmin approval</t>
        </is>
      </c>
      <c r="E10" s="6" t="inlineStr">
        <is>
          <t>1. Open /register/employer → choose **Domain register (matching website + work email)**.
2. Click **Continue with Google**; sign in with a company Google account on a unique unused domain you control.
3. Account auto-created; check inbox for temp password.
4. Sign in on `/` with temp password.
5. Try to publish a posting before SuperAdmin approval.</t>
        </is>
      </c>
      <c r="F10" s="6" t="inlineStr">
        <is>
          <t>Account active for login; employer approval_status pending. SuperAdmin notified. Publish blocked until approved. Temp password emailed.</t>
        </is>
      </c>
      <c r="G10" s="6" t="inlineStr">
        <is>
          <t>Manual</t>
        </is>
      </c>
      <c r="H10" s="6" t="inlineStr">
        <is>
          <t>Ready for QA</t>
        </is>
      </c>
      <c r="I10" s="6" t="inlineStr">
        <is>
          <t>P0</t>
        </is>
      </c>
      <c r="J10" s="8" t="inlineStr">
        <is>
          <t>Pass</t>
        </is>
      </c>
      <c r="K10" s="6" t="inlineStr">
        <is>
          <t>2026-09-16</t>
        </is>
      </c>
      <c r="L10" s="6" t="inlineStr">
        <is>
          <t>Legacy ID: REG-E-1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POST /api/ip/auth/register-employer  approval_status=pending
Excluded from automated QA — manual registration/account-creation testing only.
Manual Pass 2026-09-16: one-run with sibling case; publish gated on SA approval (profile complete first).
Legacy ID retained for history; Playwright apply uses TC-IS-* only.</t>
        </is>
      </c>
      <c r="M10" s="6" t="n"/>
      <c r="N10" s="6" t="n"/>
      <c r="O10" s="6" t="n"/>
      <c r="P10" s="6" t="n"/>
      <c r="Q10" s="6" t="inlineStr">
        <is>
          <t>Public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Manual Pass 2026-09-16 (Vercel): Domain register Continue with Google (company account) created pending employer; temp password email received; login/dashboard OK; profile incomplete then completed; live Publish blocked with SuperAdmin approval required (after profile complete). Covers TC-IS-03-008 + TC-IS-03-020 in one run.</t>
        </is>
      </c>
      <c r="T10" s="6" t="inlineStr">
        <is>
          <t>Manual</t>
        </is>
      </c>
      <c r="U10" s="6" t="inlineStr">
        <is>
          <t>Employer registration</t>
        </is>
      </c>
      <c r="V10" s="6" t="inlineStr">
        <is>
          <t>REG-E-1</t>
        </is>
      </c>
    </row>
    <row r="11" ht="15" customHeight="1">
      <c r="A11" s="6" t="inlineStr">
        <is>
          <t>TC-IS-03-009</t>
        </is>
      </c>
      <c r="B11" s="6" t="inlineStr">
        <is>
          <t>03 Registration</t>
        </is>
      </c>
      <c r="C11" s="6" t="inlineStr">
        <is>
          <t>Negative</t>
        </is>
      </c>
      <c r="D11" s="6" t="inlineStr">
        <is>
          <t>Website/email domain mismatch rejected on employer domain path</t>
        </is>
      </c>
      <c r="E11" s="6" t="inlineStr">
        <is>
          <t>1. **API:** POST /api/ip/auth/register-employer (non-manual) with website https://example.com and email person@gmail.com (+ googleVerificationToken if required) → expect 400 domain mismatch.
2. **Optional UI:** On domain path, use personal @gmail.com Google account → error directing to Form path.</t>
        </is>
      </c>
      <c r="F11" s="6" t="inlineStr">
        <is>
          <t>400 stating website and email domains must match. Does not silently flip to manual request.</t>
        </is>
      </c>
      <c r="G11" s="6" t="inlineStr">
        <is>
          <t>Manual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2026-09-24T10:56:42.553Z</t>
        </is>
      </c>
      <c r="L11" s="6" t="inlineStr">
        <is>
          <t>Legacy ID: REG-E-2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register-employer domainsMatch
Excluded from automated QA — manual registration/account-creation testing only.
Legacy ID retained for history; Playwright apply uses TC-IS-* only.</t>
        </is>
      </c>
      <c r="M11" s="6" t="n"/>
      <c r="N11" s="6" t="n"/>
      <c r="O11" s="6" t="n"/>
      <c r="P11" s="6" t="n"/>
      <c r="Q11" s="6" t="inlineStr">
        <is>
          <t>Public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{"status":400,"error":"Website domain (other-example.com) and email domain (acme-example.com) must match. Use the Form path if you cannot use a matching domain."}</t>
        </is>
      </c>
      <c r="T11" s="6" t="inlineStr">
        <is>
          <t>Manual</t>
        </is>
      </c>
      <c r="U11" s="6" t="inlineStr">
        <is>
          <t>Employer registration</t>
        </is>
      </c>
      <c r="V11" s="6" t="inlineStr">
        <is>
          <t>REG-E-2</t>
        </is>
      </c>
    </row>
    <row r="12" ht="15" customHeight="1">
      <c r="A12" s="6" t="inlineStr">
        <is>
          <t>TC-IS-03-010</t>
        </is>
      </c>
      <c r="B12" s="6" t="inlineStr">
        <is>
          <t>03 Registration</t>
        </is>
      </c>
      <c r="C12" s="6" t="inlineStr">
        <is>
          <t>Negative</t>
        </is>
      </c>
      <c r="D12" s="6" t="inlineStr">
        <is>
          <t>Domain registration requires website (API)</t>
        </is>
      </c>
      <c r="E12" s="6" t="inlineStr">
        <is>
          <t>1. POST /api/ip/auth/register-employer on domain (non-manual) path with email but **empty website**.</t>
        </is>
      </c>
      <c r="F12" s="6" t="inlineStr">
        <is>
          <t>400: Company website is required for domain registration.</t>
        </is>
      </c>
      <c r="G12" s="6" t="inlineStr">
        <is>
          <t>Manual</t>
        </is>
      </c>
      <c r="H12" s="6" t="inlineStr">
        <is>
          <t>Ready for QA</t>
        </is>
      </c>
      <c r="I12" s="6" t="inlineStr">
        <is>
          <t>P0</t>
        </is>
      </c>
      <c r="J12" s="7" t="inlineStr">
        <is>
          <t>Pass</t>
        </is>
      </c>
      <c r="K12" s="6" t="inlineStr">
        <is>
          <t>2026-09-24T10:56:42.553Z</t>
        </is>
      </c>
      <c r="L12" s="6" t="inlineStr">
        <is>
          <t>Legacy ID: REG-E-3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register-employer
Excluded from automated QA — manual registration/account-creation testing only.
API-only — domain UI no longer has a website field (Google derives domain).
Excluded from automated QA — manual registration/account-creation testing only.
Legacy ID retained for history; Playwright apply uses TC-IS-* only.</t>
        </is>
      </c>
      <c r="M12" s="6" t="n"/>
      <c r="N12" s="6" t="n"/>
      <c r="O12" s="6" t="n"/>
      <c r="P12" s="6" t="n"/>
      <c r="Q12" s="6" t="inlineStr">
        <is>
          <t>Public</t>
        </is>
      </c>
      <c r="R1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2" s="6" t="inlineStr">
        <is>
          <t>{"status":400,"error":"Company website is required for domain registration"}</t>
        </is>
      </c>
      <c r="T12" s="6" t="inlineStr">
        <is>
          <t>Manual</t>
        </is>
      </c>
      <c r="U12" s="6" t="inlineStr">
        <is>
          <t>Employer registration</t>
        </is>
      </c>
      <c r="V12" s="6" t="inlineStr">
        <is>
          <t>REG-E-3</t>
        </is>
      </c>
    </row>
    <row r="13" ht="15" customHeight="1">
      <c r="A13" s="6" t="inlineStr">
        <is>
          <t>TC-IS-03-011</t>
        </is>
      </c>
      <c r="B13" s="6" t="inlineStr">
        <is>
          <t>03 Registration</t>
        </is>
      </c>
      <c r="C13" s="6" t="inlineStr">
        <is>
          <t>Functional</t>
        </is>
      </c>
      <c r="D13" s="6" t="inlineStr">
        <is>
          <t>Manual request path stores request for SuperAdmin; no login until created</t>
        </is>
      </c>
      <c r="E13" s="6" t="inlineStr">
        <is>
          <t>1. Use Form/manual path with company name, full name, designation, password ≥8, reason, captcha.
2. Try signing in with that email immediately.
3. Open SuperAdmin Manual requests.</t>
        </is>
      </c>
      <c r="F13" s="6" t="inlineStr">
        <is>
          <t>mode=manual_request. User cannot sign in until SuperAdmin creates the employer from the request. SuperAdmin notified.</t>
        </is>
      </c>
      <c r="G13" s="6" t="inlineStr">
        <is>
          <t>Manual</t>
        </is>
      </c>
      <c r="H13" s="6" t="inlineStr">
        <is>
          <t>Ready for QA</t>
        </is>
      </c>
      <c r="I13" s="6" t="inlineStr">
        <is>
          <t>P0</t>
        </is>
      </c>
      <c r="J13" s="7" t="inlineStr">
        <is>
          <t>Pass</t>
        </is>
      </c>
      <c r="K13" s="6" t="inlineStr">
        <is>
          <t>2026-09-15T12:15:58.352002+00:00</t>
        </is>
      </c>
      <c r="L13" s="6" t="inlineStr">
        <is>
          <t>Legacy ID: REG-E-4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register-employer manualRequest=true  /superadmin/requests
Excluded from automated QA — manual registration/account-creation testing only.
Legacy ID retained for history; Playwright apply uses TC-IS-* only.</t>
        </is>
      </c>
      <c r="M13" s="6" t="n"/>
      <c r="N13" s="6" t="n"/>
      <c r="O13" s="6" t="n"/>
      <c r="P13" s="6" t="n"/>
      <c r="Q13" s="6" t="inlineStr">
        <is>
          <t>Public</t>
        </is>
      </c>
      <c r="R1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3" s="6" t="inlineStr">
        <is>
          <t>API Pass 2026-09-15 (Vercel): POST register-employer manualRequest → mode=manual_request (ip_ereq_mu2mxkjd_aln44h7j); login lawsonlclintern+emp03011-mu2mxgbj@gmail.com blocked; SA /superadmin/requests lists pending row.</t>
        </is>
      </c>
      <c r="T13" s="6" t="inlineStr">
        <is>
          <t>Manual</t>
        </is>
      </c>
      <c r="U13" s="6" t="inlineStr">
        <is>
          <t>Employer registration</t>
        </is>
      </c>
      <c r="V13" s="6" t="inlineStr">
        <is>
          <t>REG-E-4</t>
        </is>
      </c>
    </row>
    <row r="14" ht="15" customHeight="1">
      <c r="A14" s="6" t="inlineStr">
        <is>
          <t>TC-IS-03-012</t>
        </is>
      </c>
      <c r="B14" s="6" t="inlineStr">
        <is>
          <t>03 Registration</t>
        </is>
      </c>
      <c r="C14" s="6" t="inlineStr">
        <is>
          <t>Negative</t>
        </is>
      </c>
      <c r="D14" s="6" t="inlineStr">
        <is>
          <t>Manual request missing required fields fails</t>
        </is>
      </c>
      <c r="E14" s="6" t="inlineStr">
        <is>
          <t>1. Omit company name, contact name, designation, short password, empty reason, bad captcha — each separately.</t>
        </is>
      </c>
      <c r="F14" s="6" t="inlineStr">
        <is>
          <t>Each returns 400 with the matching message (company name / full name / designation / password ≥8 / reason / captcha).</t>
        </is>
      </c>
      <c r="G14" s="6" t="inlineStr">
        <is>
          <t>Manual</t>
        </is>
      </c>
      <c r="H14" s="6" t="inlineStr">
        <is>
          <t>Ready for QA</t>
        </is>
      </c>
      <c r="I14" s="6" t="inlineStr">
        <is>
          <t>P0</t>
        </is>
      </c>
      <c r="J14" s="7" t="inlineStr">
        <is>
          <t>Pass</t>
        </is>
      </c>
      <c r="K14" s="6" t="inlineStr">
        <is>
          <t>2026-09-24T10:56:42.553Z</t>
        </is>
      </c>
      <c r="L14" s="6" t="inlineStr">
        <is>
          <t>Legacy ID: REG-E-5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register-employer forceManual
Excluded from automated QA — manual registration/account-creation testing only.
Legacy ID retained for history; Playwright apply uses TC-IS-* only.</t>
        </is>
      </c>
      <c r="M14" s="6" t="n"/>
      <c r="N14" s="6" t="n"/>
      <c r="O14" s="6" t="n"/>
      <c r="P14" s="6" t="n"/>
      <c r="Q14" s="6" t="inlineStr">
        <is>
          <t>Public</t>
        </is>
      </c>
      <c r="R1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4" s="6" t="inlineStr">
        <is>
          <t>{"status":400}</t>
        </is>
      </c>
      <c r="T14" s="6" t="inlineStr">
        <is>
          <t>Manual</t>
        </is>
      </c>
      <c r="U14" s="6" t="inlineStr">
        <is>
          <t>Employer registration</t>
        </is>
      </c>
      <c r="V14" s="6" t="inlineStr">
        <is>
          <t>REG-E-5</t>
        </is>
      </c>
    </row>
    <row r="15" ht="15" customHeight="1">
      <c r="A15" s="6" t="inlineStr">
        <is>
          <t>TC-IS-03-013</t>
        </is>
      </c>
      <c r="B15" s="6" t="inlineStr">
        <is>
          <t>03 Registration</t>
        </is>
      </c>
      <c r="C15" s="6" t="inlineStr">
        <is>
          <t>Negative</t>
        </is>
      </c>
      <c r="D15" s="6" t="inlineStr">
        <is>
          <t>Duplicate work email on auto path is 409</t>
        </is>
      </c>
      <c r="E15" s="6" t="inlineStr">
        <is>
          <t>1. Register or reuse an existing user email on domain employer path.</t>
        </is>
      </c>
      <c r="F15" s="6" t="inlineStr">
        <is>
          <t>409 An account with this email already exists.</t>
        </is>
      </c>
      <c r="G15" s="6" t="inlineStr">
        <is>
          <t>Manual</t>
        </is>
      </c>
      <c r="H15" s="6" t="inlineStr">
        <is>
          <t>Ready for QA</t>
        </is>
      </c>
      <c r="I15" s="6" t="inlineStr">
        <is>
          <t>P0</t>
        </is>
      </c>
      <c r="J15" s="7" t="inlineStr">
        <is>
          <t>Pass</t>
        </is>
      </c>
      <c r="K15" s="6" t="inlineStr">
        <is>
          <t>2026-09-15T12:25:42.870Z</t>
        </is>
      </c>
      <c r="L15" s="6" t="inlineStr">
        <is>
          <t>Legacy ID: REG-E-6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register-employer
Excluded from automated QA — manual registration/account-creation testing only.
Legacy ID retained for history; Playwright apply uses TC-IS-* only.</t>
        </is>
      </c>
      <c r="M15" s="6" t="n"/>
      <c r="N15" s="6" t="n"/>
      <c r="O15" s="6" t="n"/>
      <c r="P15" s="6" t="n"/>
      <c r="Q15" s="6" t="inlineStr">
        <is>
          <t>Public</t>
        </is>
      </c>
      <c r="R1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5" s="6" t="inlineStr">
        <is>
          <t>API Pass 2026-09-15 (Vercel): domain register-employer with existing support@placementhub.online + matching https://placementhub.online → 409 (An account with this email already exists).</t>
        </is>
      </c>
      <c r="T15" s="6" t="inlineStr">
        <is>
          <t>Manual</t>
        </is>
      </c>
      <c r="U15" s="6" t="inlineStr">
        <is>
          <t>Employer registration</t>
        </is>
      </c>
      <c r="V15" s="6" t="inlineStr">
        <is>
          <t>REG-E-6</t>
        </is>
      </c>
    </row>
    <row r="16" ht="15" customHeight="1">
      <c r="A16" s="6" t="inlineStr">
        <is>
          <t>TC-IS-03-014</t>
        </is>
      </c>
      <c r="B16" s="6" t="inlineStr">
        <is>
          <t>03 Registration</t>
        </is>
      </c>
      <c r="C16" s="6" t="inlineStr">
        <is>
          <t>Edge</t>
        </is>
      </c>
      <c r="D16" s="6" t="inlineStr">
        <is>
          <t>googlemail.com is treated as Gmail</t>
        </is>
      </c>
      <c r="E16" s="6" t="inlineStr">
        <is>
          <t>1. Register Google-path with a unique @googlemail.com if you can create one, or call register-candidate with that domain in QA.</t>
        </is>
      </c>
      <c r="F16" s="6" t="inlineStr">
        <is>
          <t>isGmailAddress accepts gmail.com and googlemail.com. Other domains still 400.</t>
        </is>
      </c>
      <c r="G16" s="6" t="inlineStr">
        <is>
          <t>Manual</t>
        </is>
      </c>
      <c r="H16" s="6" t="inlineStr">
        <is>
          <t>Ready for QA</t>
        </is>
      </c>
      <c r="I16" s="6" t="inlineStr">
        <is>
          <t>P0</t>
        </is>
      </c>
      <c r="J16" s="7" t="inlineStr">
        <is>
          <t>Pass</t>
        </is>
      </c>
      <c r="K16" s="6" t="inlineStr">
        <is>
          <t>2026-09-24T10:56:42.553Z</t>
        </is>
      </c>
      <c r="L16" s="6" t="inlineStr">
        <is>
          <t>Legacy ID: REG-C-8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authRegisterRules GMAIL_DOMAINS
Excluded from automated QA — manual registration/account-creation testing only.
Legacy ID retained for history; Playwright apply uses TC-IS-* only.</t>
        </is>
      </c>
      <c r="M16" s="6" t="n"/>
      <c r="N16" s="6" t="n"/>
      <c r="O16" s="6" t="n"/>
      <c r="P16" s="6" t="n"/>
      <c r="Q16" s="6" t="inlineStr">
        <is>
          <t>Public</t>
        </is>
      </c>
      <c r="R1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6" s="6" t="inlineStr">
        <is>
          <t>{"status":200}</t>
        </is>
      </c>
      <c r="T16" s="6" t="inlineStr">
        <is>
          <t>Manual</t>
        </is>
      </c>
      <c r="U16" s="6" t="inlineStr">
        <is>
          <t>Candidate registration</t>
        </is>
      </c>
      <c r="V16" s="6" t="inlineStr">
        <is>
          <t>REG-C-8</t>
        </is>
      </c>
    </row>
    <row r="17" ht="15" customHeight="1">
      <c r="A17" s="6" t="inlineStr">
        <is>
          <t>TC-IS-03-015</t>
        </is>
      </c>
      <c r="B17" s="6" t="inlineStr">
        <is>
          <t>03 Registration</t>
        </is>
      </c>
      <c r="C17" s="6" t="inlineStr">
        <is>
          <t>Edge</t>
        </is>
      </c>
      <c r="D17" s="6" t="inlineStr">
        <is>
          <t>Self-referral does not award points</t>
        </is>
      </c>
      <c r="E17" s="6" t="inlineStr">
        <is>
          <t>1. As candidate A, open register with A's own referral code while using an email that already exists, or complete a flow that would refer yourself.
2. If a new email is required, do not use a second person — use duplicate-email + own code path documented in register-candidate.</t>
        </is>
      </c>
      <c r="F17" s="6" t="inlineStr">
        <is>
          <t>Self-referral records invalid attempt reason self_referral when duplicate+own code. New user referred_by === self must not credit (code skips referredBy === userId).</t>
        </is>
      </c>
      <c r="G17" s="6" t="inlineStr">
        <is>
          <t>Manual</t>
        </is>
      </c>
      <c r="H17" s="6" t="inlineStr">
        <is>
          <t>Ready for QA</t>
        </is>
      </c>
      <c r="I17" s="6" t="inlineStr">
        <is>
          <t>P0</t>
        </is>
      </c>
      <c r="J17" s="7" t="inlineStr">
        <is>
          <t>Pass</t>
        </is>
      </c>
      <c r="K17" s="6" t="inlineStr">
        <is>
          <t>2026-09-15T12:21:12.953Z</t>
        </is>
      </c>
      <c r="L17" s="6" t="inlineStr">
        <is>
          <t>Legacy ID: REG-C-9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register-candidate self_referral
Excluded from automated QA — manual registration/account-creation testing only.
Legacy ID retained for history; Playwright apply uses TC-IS-* only.</t>
        </is>
      </c>
      <c r="M17" s="6" t="n"/>
      <c r="N17" s="6" t="n"/>
      <c r="O17" s="6" t="n"/>
      <c r="P17" s="6" t="n"/>
      <c r="Q17" s="6" t="inlineStr">
        <is>
          <t>Public</t>
        </is>
      </c>
      <c r="R1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7" s="6" t="inlineStr">
        <is>
          <t>API Pass 2026-09-15 (Vercel): form register existing lawsonlclintern+1@gmail.com + own code RLAWSONLC6770 → 409; points unchanged (650); invalid self-referral recorded (Invalid / Self-referral).</t>
        </is>
      </c>
      <c r="T17" s="6" t="inlineStr">
        <is>
          <t>Manual</t>
        </is>
      </c>
      <c r="U17" s="6" t="inlineStr">
        <is>
          <t>Candidate registration</t>
        </is>
      </c>
      <c r="V17" s="6" t="inlineStr">
        <is>
          <t>REG-C-9</t>
        </is>
      </c>
    </row>
    <row r="18" ht="15" customHeight="1">
      <c r="A18" s="6" t="inlineStr">
        <is>
          <t>TC-IS-03-016</t>
        </is>
      </c>
      <c r="B18" s="6" t="inlineStr">
        <is>
          <t>03 Registration</t>
        </is>
      </c>
      <c r="C18" s="6" t="inlineStr">
        <is>
          <t>Negative</t>
        </is>
      </c>
      <c r="D18" s="6" t="inlineStr">
        <is>
          <t>Invalid email format rejected</t>
        </is>
      </c>
      <c r="E18" s="6" t="inlineStr">
        <is>
          <t>1. Submit candidate register with email 'not-an-email' and captcha.</t>
        </is>
      </c>
      <c r="F18" s="6" t="inlineStr">
        <is>
          <t>400 A valid email is required.</t>
        </is>
      </c>
      <c r="G18" s="6" t="inlineStr">
        <is>
          <t>Manual</t>
        </is>
      </c>
      <c r="H18" s="6" t="inlineStr">
        <is>
          <t>Ready for QA</t>
        </is>
      </c>
      <c r="I18" s="6" t="inlineStr">
        <is>
          <t>P0</t>
        </is>
      </c>
      <c r="J18" s="7" t="inlineStr">
        <is>
          <t>Pass</t>
        </is>
      </c>
      <c r="K18" s="6" t="inlineStr">
        <is>
          <t>2026-09-24T10:56:42.553Z</t>
        </is>
      </c>
      <c r="L18" s="6" t="inlineStr">
        <is>
          <t>Legacy ID: REG-C-10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register-candidate
Excluded from automated QA — manual registration/account-creation testing only.
Legacy ID retained for history; Playwright apply uses TC-IS-* only.</t>
        </is>
      </c>
      <c r="M18" s="6" t="n"/>
      <c r="N18" s="6" t="n"/>
      <c r="O18" s="6" t="n"/>
      <c r="P18" s="6" t="n"/>
      <c r="Q18" s="6" t="inlineStr">
        <is>
          <t>Public</t>
        </is>
      </c>
      <c r="R1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8" s="6" t="inlineStr">
        <is>
          <t>{"status":400}</t>
        </is>
      </c>
      <c r="T18" s="6" t="inlineStr">
        <is>
          <t>Manual</t>
        </is>
      </c>
      <c r="U18" s="6" t="inlineStr">
        <is>
          <t>Candidate registration</t>
        </is>
      </c>
      <c r="V18" s="6" t="inlineStr">
        <is>
          <t>REG-C-10</t>
        </is>
      </c>
    </row>
    <row r="19" ht="15" customHeight="1">
      <c r="A19" s="6" t="inlineStr">
        <is>
          <t>TC-IS-03-017</t>
        </is>
      </c>
      <c r="B19" s="6" t="inlineStr">
        <is>
          <t>03 Registration</t>
        </is>
      </c>
      <c r="C19" s="6" t="inlineStr">
        <is>
          <t>Negative</t>
        </is>
      </c>
      <c r="D19" s="6" t="inlineStr">
        <is>
          <t>Form-path captcha failure does not create pending user (API)</t>
        </is>
      </c>
      <c r="E19" s="6" t="inlineStr">
        <is>
          <t>1. POST /api/ip/auth/register-candidate path=form with valid Gmail/college/year/password but **wrong captcha**.
2. Search SuperAdmin form registrations and ip_users for that email.</t>
        </is>
      </c>
      <c r="F19" s="6" t="inlineStr">
        <is>
          <t>400 Captcha verification failed. No ip_users row for that email.</t>
        </is>
      </c>
      <c r="G19" s="6" t="inlineStr">
        <is>
          <t>Manual</t>
        </is>
      </c>
      <c r="H19" s="6" t="inlineStr">
        <is>
          <t>Ready for QA</t>
        </is>
      </c>
      <c r="I19" s="6" t="inlineStr">
        <is>
          <t>P0</t>
        </is>
      </c>
      <c r="J19" s="7" t="inlineStr">
        <is>
          <t>Pass</t>
        </is>
      </c>
      <c r="K19" s="6" t="inlineStr">
        <is>
          <t>2026-09-24T10:56:42.553Z</t>
        </is>
      </c>
      <c r="L19" s="6" t="inlineStr">
        <is>
          <t>Legacy ID: REG-C-11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EP captcha: correct, blank, wrong, stale token, missing token.
Product reference: register-candidate captcha before insert
Excluded from automated QA — manual registration/account-creation testing only.
API-only — no candidate form UI.
Excluded from automated QA — manual registration/account-creation testing only.
Legacy ID retained for history; Playwright apply uses TC-IS-* only.</t>
        </is>
      </c>
      <c r="M19" s="6" t="n"/>
      <c r="N19" s="6" t="n"/>
      <c r="O19" s="6" t="n"/>
      <c r="P19" s="6" t="n"/>
      <c r="Q19" s="6" t="inlineStr">
        <is>
          <t>Public</t>
        </is>
      </c>
      <c r="R1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9" s="6" t="inlineStr">
        <is>
          <t>{"status":400,"error":"Captcha verification failed"}</t>
        </is>
      </c>
      <c r="T19" s="6" t="inlineStr">
        <is>
          <t>Manual</t>
        </is>
      </c>
      <c r="U19" s="6" t="inlineStr">
        <is>
          <t>Candidate registration</t>
        </is>
      </c>
      <c r="V19" s="6" t="inlineStr">
        <is>
          <t>REG-C-11</t>
        </is>
      </c>
    </row>
    <row r="20" ht="15" customHeight="1">
      <c r="A20" s="6" t="inlineStr">
        <is>
          <t>TC-IS-03-018</t>
        </is>
      </c>
      <c r="B20" s="6" t="inlineStr">
        <is>
          <t>03 Registration</t>
        </is>
      </c>
      <c r="C20" s="6" t="inlineStr">
        <is>
          <t>Negative</t>
        </is>
      </c>
      <c r="D20" s="6" t="inlineStr">
        <is>
          <t>Form-path candidate password length 7 rejected, 8 accepted if other required fields present</t>
        </is>
      </c>
      <c r="E20" s="6" t="inlineStr">
        <is>
          <t>1. **API form path:** POST register-candidate path=form with 7-char password + college/year/captcha → 400.
2. **API form path:** same with 8-char password (no extra complexity on signup) → 200 pending (or use unique email).
3. **UI /account:** after a form user is approved, try change-password to 8 lowercase letters only → rejected (needs upper + digit + special on Account screen).</t>
        </is>
      </c>
      <c r="F20" s="6" t="inlineStr">
        <is>
          <t>Signup: 7 fails; 8+ length enough on form path (pending until SA). Account change-password stricter than register-form rule.</t>
        </is>
      </c>
      <c r="G20" s="6" t="inlineStr">
        <is>
          <t>Manual</t>
        </is>
      </c>
      <c r="H20" s="6" t="inlineStr">
        <is>
          <t>Ready for QA</t>
        </is>
      </c>
      <c r="I20" s="6" t="inlineStr">
        <is>
          <t>P0</t>
        </is>
      </c>
      <c r="J20" s="7" t="inlineStr">
        <is>
          <t>Pass</t>
        </is>
      </c>
      <c r="K20" s="6" t="inlineStr">
        <is>
          <t>2026-09-24T10:56:42.553Z</t>
        </is>
      </c>
      <c r="L20" s="6" t="inlineStr">
        <is>
          <t>Two rules in InternSafar today: register form = length ≥ 8; /account change = length ≥ 8 + upper + digit + special.
Excluded from automated QA — manual registration/account-creation testing only.
Steps 1–2 API/manual; step 3 UI on /account.
Excluded from automated QA — manual registration/account-creation testing only.</t>
        </is>
      </c>
      <c r="M20" s="6" t="n"/>
      <c r="N20" s="6" t="n"/>
      <c r="O20" s="6" t="n"/>
      <c r="P20" s="6" t="n"/>
      <c r="Q20" s="6" t="inlineStr">
        <is>
          <t>Public</t>
        </is>
      </c>
      <c r="R20" s="6" t="inlineStr">
        <is>
          <t>/register/candidate form path</t>
        </is>
      </c>
      <c r="S20" s="6" t="inlineStr">
        <is>
          <t>{"status":400,"error":"Password must be at least 8 characters"}</t>
        </is>
      </c>
      <c r="T20" s="6" t="inlineStr">
        <is>
          <t>Manual</t>
        </is>
      </c>
      <c r="U20" s="6" t="inlineStr">
        <is>
          <t>Password BVA form path</t>
        </is>
      </c>
      <c r="V20" s="6" t="n"/>
    </row>
    <row r="21" ht="15" customHeight="1">
      <c r="A21" s="6" t="inlineStr">
        <is>
          <t>TC-IS-03-019</t>
        </is>
      </c>
      <c r="B21" s="6" t="inlineStr">
        <is>
          <t>03 Registration</t>
        </is>
      </c>
      <c r="C21" s="6" t="inlineStr">
        <is>
          <t>Functional</t>
        </is>
      </c>
      <c r="D21" s="6" t="inlineStr">
        <is>
          <t>Candidate register: browser Google OAuth creates active account end-to-end</t>
        </is>
      </c>
      <c r="E21" s="6" t="inlineStr">
        <is>
          <t>1. Signed out, open /register/candidate on Vercel or localhost with Google OAuth configured.
2. Click Sign up with Google; pick a fresh @gmail.com account never used on this portal.
3. Complete consent; confirm return with ?gv= (verification only for the OAuth hop).
4. After create: expect either immediate signed-in redirect to /candidate (sessionEstablished) or Registration complete + temp password email then sign-in on /.
5. Confirm /candidate loads (already signed in or after email/password / home Google).</t>
        </is>
      </c>
      <c r="F21" s="6" t="inlineStr">
        <is>
          <t>Full browser OAuth round trip succeeds. Account active. After Google-path create, live product may establish a portal session immediately (sessionEstablished + redirect to /candidate). Temp password is still emailed; email/password on / (or later home Google sign-in) also works. Do not require a second login when sessionEstablished already opened /candidate.</t>
        </is>
      </c>
      <c r="G21" s="6" t="inlineStr">
        <is>
          <t>Manual</t>
        </is>
      </c>
      <c r="H21" s="6" t="inlineStr">
        <is>
          <t>Ready for QA</t>
        </is>
      </c>
      <c r="I21" s="6" t="inlineStr">
        <is>
          <t>P0</t>
        </is>
      </c>
      <c r="J21" s="7" t="inlineStr">
        <is>
          <t>Pass</t>
        </is>
      </c>
      <c r="K21" s="6" t="inlineStr">
        <is>
          <t>2026-09-16T10:03:49.865280+00:00</t>
        </is>
      </c>
      <c r="L21" s="6" t="inlineStr">
        <is>
          <t>Added 2026-09-01 after Google OAuth register redesign.
Excluded from automated QA — manual registration/account-creation testing only.
Excluded from automated QA — manual registration/account-creation testing only.
Expected/Actual aligned 2026-09-16 to live post-create sessionEstablished behavior (OAuth hop still ?gv= only).</t>
        </is>
      </c>
      <c r="M21" s="6" t="n"/>
      <c r="N21" s="6" t="n"/>
      <c r="O21" s="6" t="n"/>
      <c r="P21" s="6" t="n"/>
      <c r="Q21" s="6" t="inlineStr">
        <is>
          <t>Public</t>
        </is>
      </c>
      <c r="R21" s="6" t="inlineStr">
        <is>
          <t>InternSafar running (internship-portal). Candidate lawsonlclintern+1@gmail.com / Admin@123. Employer shreekar.nyayapathi23+2@vit.edu / Admin@123. SuperAdmin placementhubsupport@gmail.com / Admin@123. Home login: #email / #password + captcha. Google OAuth on register requires GOOGLE_CLIENT_ID/SECRET on the target env.</t>
        </is>
      </c>
      <c r="S21" s="6" t="inlineStr">
        <is>
          <t>Manual Pass 2026-09-16 (Vercel): Sign up with Google as lawsonlclintern@gmail.com on /register/candidate (?gv=); account created; app signed in immediately after create and /candidate loaded (sessionEstablished). Temp password emailed; email/password login also confirmed when tested separately.</t>
        </is>
      </c>
      <c r="T21" s="6" t="inlineStr">
        <is>
          <t>Manual</t>
        </is>
      </c>
      <c r="U21" s="6" t="inlineStr">
        <is>
          <t>Candidate registration</t>
        </is>
      </c>
      <c r="V21" s="6" t="n"/>
    </row>
    <row r="22" ht="15" customHeight="1">
      <c r="A22" s="6" t="inlineStr">
        <is>
          <t>TC-IS-03-020</t>
        </is>
      </c>
      <c r="B22" s="6" t="inlineStr">
        <is>
          <t>03 Registration</t>
        </is>
      </c>
      <c r="C22" s="6" t="inlineStr">
        <is>
          <t>Functional</t>
        </is>
      </c>
      <c r="D22" s="6" t="inlineStr">
        <is>
          <t>Employer domain register: browser Google OAuth creates pending employer</t>
        </is>
      </c>
      <c r="E22" s="6" t="inlineStr">
        <is>
          <t>1. Open /register/employer → Domain register.
2. Continue with Google using a company account on a unique domain.
3. Confirm account created, temp password emailed, login works.
4. Confirm publish blocked until SuperAdmin approves employer.</t>
        </is>
      </c>
      <c r="F22" s="6" t="inlineStr">
        <is>
          <t>Pending employer created via real Google verification; login allowed; posting gated until SA approval.</t>
        </is>
      </c>
      <c r="G22" s="6" t="inlineStr">
        <is>
          <t>Manual</t>
        </is>
      </c>
      <c r="H22" s="6" t="inlineStr">
        <is>
          <t>Ready for QA</t>
        </is>
      </c>
      <c r="I22" s="6" t="inlineStr">
        <is>
          <t>P0</t>
        </is>
      </c>
      <c r="J22" s="8" t="inlineStr">
        <is>
          <t>Pass</t>
        </is>
      </c>
      <c r="K22" s="6" t="inlineStr">
        <is>
          <t>2026-09-16</t>
        </is>
      </c>
      <c r="L22" s="6" t="inlineStr">
        <is>
          <t>Added 2026-09-01 after Google OAuth register redesign.
Excluded from automated QA — manual registration/account-creation testing only.
Excluded from automated QA — manual registration/account-creation testing only.
Manual Pass 2026-09-16: one-run with sibling case; publish gated on SA approval (profile complete first).</t>
        </is>
      </c>
      <c r="M22" s="6" t="n"/>
      <c r="N22" s="6" t="n"/>
      <c r="O22" s="6" t="n"/>
      <c r="P22" s="6" t="n"/>
      <c r="Q22" s="6" t="inlineStr">
        <is>
          <t>Public</t>
        </is>
      </c>
      <c r="R22" s="6" t="inlineStr">
        <is>
          <t>InternSafar running (internship-portal). Candidate lawsonlclintern+1@gmail.com / Admin@123. Employer shreekar.nyayapathi23+2@vit.edu / Admin@123. SuperAdmin placementhubsupport@gmail.com / Admin@123. Home login: #email / #password + captcha. Google OAuth on register requires GOOGLE_CLIENT_ID/SECRET on the target env.</t>
        </is>
      </c>
      <c r="S22" s="6" t="inlineStr">
        <is>
          <t>Manual Pass 2026-09-16 (Vercel): Domain register Continue with Google (company account) created pending employer; temp password email received; login/dashboard OK; profile incomplete then completed; live Publish blocked with SuperAdmin approval required (after profile complete). Covers TC-IS-03-008 + TC-IS-03-020 in one run.</t>
        </is>
      </c>
      <c r="T22" s="6" t="inlineStr">
        <is>
          <t>Manual</t>
        </is>
      </c>
      <c r="U22" s="6" t="inlineStr">
        <is>
          <t>Employer registration</t>
        </is>
      </c>
      <c r="V22" s="6" t="n"/>
    </row>
    <row r="23" ht="15" customHeight="1">
      <c r="A23" s="6" t="inlineStr">
        <is>
          <t>TC-IS-03-021</t>
        </is>
      </c>
      <c r="B23" s="6" t="inlineStr">
        <is>
          <t>03 Registration</t>
        </is>
      </c>
      <c r="C23" s="6" t="inlineStr">
        <is>
          <t>Security</t>
        </is>
      </c>
      <c r="D23" s="6" t="inlineStr">
        <is>
          <t>[Obsolete] Home Google sign-in without register intent: unlinked account -&gt; GoogleAccountNotLinked</t>
        </is>
      </c>
      <c r="E23" s="6" t="inlineStr">
        <is>
          <t>1. Signed out on `/` (no call to /api/ip/auth/google-intent).
2. Click Sign in with Google; complete consent with a Google account that has never registered / is not in ip_google_identities.
3. Observe landing URL, friendly error, and session (must remain signed out).</t>
        </is>
      </c>
      <c r="F23" s="6" t="inlineStr">
        <is>
          <t>Redirect to /?error=GoogleAccountNotLinked (not GoogleLoginDisabled). Friendly copy about no linked account / register with Google first. No portal session. Login report may record failure about account not linked.</t>
        </is>
      </c>
      <c r="G23" s="6" t="inlineStr">
        <is>
          <t>Manual</t>
        </is>
      </c>
      <c r="H23" s="6" t="inlineStr">
        <is>
          <t>Ready for QA</t>
        </is>
      </c>
      <c r="I23" s="6" t="inlineStr">
        <is>
          <t>P0</t>
        </is>
      </c>
      <c r="J23" s="16" t="inlineStr">
        <is>
          <t>Obsolete</t>
        </is>
      </c>
      <c r="K23" s="6" t="inlineStr">
        <is>
          <t>2026-09-24T09:07:15.975Z</t>
        </is>
      </c>
      <c r="L23" s="6" t="inlineStr">
        <is>
          <t>Rewritten 2026-09-15: product now allows linked Google login on home; unlinked no-intent path uses GoogleAccountNotLinked. GoogleLoginDisabled is UI-map only and is not the current auth callback outcome. Manual (needs real Google consent). Companion success path: TC-IS-02-027.
Obsolete 2026-09-24: Home has no Google control; use GoogleLoginDisabled / register Google paths instead.</t>
        </is>
      </c>
      <c r="M23" s="6" t="n"/>
      <c r="N23" s="6" t="n"/>
      <c r="O23" s="6" t="n"/>
      <c r="P23" s="6" t="n"/>
      <c r="Q23" s="6" t="inlineStr">
        <is>
          <t>Public</t>
        </is>
      </c>
      <c r="R23" s="6" t="inlineStr">
        <is>
          <t>InternSafar running (internship-portal). Candidate lawsonlclintern+1@gmail.com / Admin@123. Employer shreekar.nyayapathi23+2@vit.edu / Admin@123. SuperAdmin placementhubsupport@gmail.com / Admin@123. Home login: #email / #password + captcha. Google OAuth on register requires GOOGLE_CLIENT_ID/SECRET on the target env.</t>
        </is>
      </c>
      <c r="S23" s="6" t="inlineStr">
        <is>
          <t>{"status":200,"note":"Automated: unlinked error route reachable. Completing live Google consent with an unlinked account remains manual."}</t>
        </is>
      </c>
      <c r="T23" s="16" t="inlineStr">
        <is>
          <t>Obsolete</t>
        </is>
      </c>
      <c r="U23" s="6" t="inlineStr">
        <is>
          <t>Google OAuth security</t>
        </is>
      </c>
      <c r="V23" s="6" t="n"/>
    </row>
    <row r="24" ht="15" customHeight="1">
      <c r="A24" s="6" t="inlineStr">
        <is>
          <t>TC-IS-03-022</t>
        </is>
      </c>
      <c r="B24" s="6" t="inlineStr">
        <is>
          <t>03 Registration</t>
        </is>
      </c>
      <c r="C24" s="6" t="inlineStr">
        <is>
          <t>Functional</t>
        </is>
      </c>
      <c r="D24" s="6" t="inlineStr">
        <is>
          <t>Candidate register rejects non-Gmail Google account in UI</t>
        </is>
      </c>
      <c r="E24" s="6" t="inlineStr">
        <is>
          <t>1. Open /register/candidate.
2. Sign up with Google using a non-Gmail account (e.g. @yahoo.com or non-gmail workspace).
3. Confirm error before account creation.</t>
        </is>
      </c>
      <c r="F24" s="6" t="inlineStr">
        <is>
          <t>UI shows rejection (only @gmail.com / @googlemail.com permitted). No ip_users row created.</t>
        </is>
      </c>
      <c r="G24" s="6" t="inlineStr">
        <is>
          <t>Manual</t>
        </is>
      </c>
      <c r="H24" s="6" t="inlineStr">
        <is>
          <t>Ready for QA</t>
        </is>
      </c>
      <c r="I24" s="6" t="inlineStr">
        <is>
          <t>P0</t>
        </is>
      </c>
      <c r="J24" s="7" t="inlineStr">
        <is>
          <t>Pass</t>
        </is>
      </c>
      <c r="K24" s="6" t="inlineStr">
        <is>
          <t>2026-09-15T12:27:54.903Z</t>
        </is>
      </c>
      <c r="L24" s="6" t="inlineStr">
        <is>
          <t>Added 2026-09-01 after Google OAuth register redesign.
Excluded from automated QA — manual registration/account-creation testing only.
Excluded from automated QA — manual registration/account-creation testing only.</t>
        </is>
      </c>
      <c r="M24" s="6" t="n"/>
      <c r="N24" s="6" t="n"/>
      <c r="O24" s="6" t="n"/>
      <c r="P24" s="6" t="n"/>
      <c r="Q24" s="6" t="inlineStr">
        <is>
          <t>Public</t>
        </is>
      </c>
      <c r="R24" s="6" t="inlineStr">
        <is>
          <t>InternSafar running (internship-portal). Candidate lawsonlclintern+1@gmail.com / Admin@123. Employer shreekar.nyayapathi23+2@vit.edu / Admin@123. SuperAdmin placementhubsupport@gmail.com / Admin@123. Home login: #email / #password + captcha. Google OAuth on register requires GOOGLE_CLIENT_ID/SECRET on the target env.</t>
        </is>
      </c>
      <c r="S24" s="6" t="inlineStr">
        <is>
          <t>API Pass 2026-09-15 (Vercel): register-candidate qa.nongmail.mu2ndhe6@yahoo.com → 400 (Only Gmail addresses (@gmail.com) are allowed for candidate registration. Yahoo and other providers are not accepted.). No Google OAuth required.</t>
        </is>
      </c>
      <c r="T24" s="6" t="inlineStr">
        <is>
          <t>Manual</t>
        </is>
      </c>
      <c r="U24" s="6" t="inlineStr">
        <is>
          <t>Candidate registration</t>
        </is>
      </c>
      <c r="V24" s="6" t="n"/>
    </row>
    <row r="25" ht="15" customHeight="1">
      <c r="A25" s="6" t="inlineStr">
        <is>
          <t>TC-IS-03-023</t>
        </is>
      </c>
      <c r="B25" s="6" t="inlineStr">
        <is>
          <t>03 Registration</t>
        </is>
      </c>
      <c r="C25" s="6" t="inlineStr">
        <is>
          <t>Functional</t>
        </is>
      </c>
      <c r="D25" s="6" t="inlineStr">
        <is>
          <t>Employer domain register rejects personal Gmail Google account</t>
        </is>
      </c>
      <c r="E25" s="6" t="inlineStr">
        <is>
          <t>1. Open /register/employer → Domain register.
2. Continue with Google using a personal @gmail.com Google account.
3. Confirm error directing to Form path for SuperAdmin review.</t>
        </is>
      </c>
      <c r="F25" s="6" t="inlineStr">
        <is>
          <t>Personal Google account rejected on domain path with message to use company Google account or Form path.</t>
        </is>
      </c>
      <c r="G25" s="6" t="inlineStr">
        <is>
          <t>Manual</t>
        </is>
      </c>
      <c r="H25" s="6" t="inlineStr">
        <is>
          <t>Ready for QA</t>
        </is>
      </c>
      <c r="I25" s="6" t="inlineStr">
        <is>
          <t>P1</t>
        </is>
      </c>
      <c r="J25" s="7" t="inlineStr">
        <is>
          <t>Pass</t>
        </is>
      </c>
      <c r="K25" s="6" t="inlineStr">
        <is>
          <t>2026-09-15T12:27:54.903Z</t>
        </is>
      </c>
      <c r="L25" s="6" t="inlineStr">
        <is>
          <t>Added 2026-09-01 after Google OAuth register redesign.
Excluded from automated QA — manual registration/account-creation testing only.
Excluded from automated QA — manual registration/account-creation testing only.</t>
        </is>
      </c>
      <c r="M25" s="6" t="n"/>
      <c r="N25" s="6" t="n"/>
      <c r="O25" s="6" t="n"/>
      <c r="P25" s="6" t="n"/>
      <c r="Q25" s="6" t="inlineStr">
        <is>
          <t>Public</t>
        </is>
      </c>
      <c r="R25" s="6" t="inlineStr">
        <is>
          <t>InternSafar running (internship-portal). Candidate lawsonlclintern+1@gmail.com / Admin@123. Employer shreekar.nyayapathi23+2@vit.edu / Admin@123. SuperAdmin placementhubsupport@gmail.com / Admin@123. Home login: #email / #password + captcha. Google OAuth on register requires GOOGLE_CLIENT_ID/SECRET on the target env.</t>
        </is>
      </c>
      <c r="S25" s="6" t="inlineStr">
        <is>
          <t>API Pass 2026-09-15 (Vercel): domain register-employer qa.personal.mu2ndhe6@gmail.com + https://gmail.com → 400 (gmail.com is a personal mailbox provider, not a company domain. Use your company domain, or the Form path if you do not have one.). No Google OAuth required.</t>
        </is>
      </c>
      <c r="T25" s="6" t="inlineStr">
        <is>
          <t>Manual</t>
        </is>
      </c>
      <c r="U25" s="6" t="inlineStr">
        <is>
          <t>Employer registration</t>
        </is>
      </c>
      <c r="V25" s="6" t="n"/>
    </row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20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V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TC-IS-04-001</t>
        </is>
      </c>
      <c r="B3" s="6" t="inlineStr">
        <is>
          <t>04 Permissions &amp; Role</t>
        </is>
      </c>
      <c r="C3" s="6" t="inlineStr">
        <is>
          <t>Permission / Role</t>
        </is>
      </c>
      <c r="D3" s="6" t="inlineStr">
        <is>
          <t>Unauthenticated users are sent to login from candidate/employer/account shells</t>
        </is>
      </c>
      <c r="E3" s="6" t="inlineStr">
        <is>
          <t>1. In a private window, open /candidate, /candidate/profile, /employer, /account, /ideas.</t>
        </is>
      </c>
      <c r="F3" s="6" t="inlineStr">
        <is>
          <t>Each authenticated shell redirects to `/` (loginHref). No candidate/employer data is shown.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2026-09-24T10:56:42.553Z</t>
        </is>
      </c>
      <c r="L3" s="6" t="inlineStr">
        <is>
          <t>Legacy ID: PERM-1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PortalShell unauthenticated → loginHref
Legacy ID retained for history; Playwright apply uses TC-IS-* only.</t>
        </is>
      </c>
      <c r="M3" s="6" t="n"/>
      <c r="N3" s="6" t="n"/>
      <c r="O3" s="6" t="n"/>
      <c r="P3" s="6" t="n"/>
      <c r="Q3" s="6" t="inlineStr">
        <is>
          <t>Public, Candidate, Employer, SuperAdmin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IS-038 unauthenticated protected API fails closed: Playwright regression passed</t>
        </is>
      </c>
      <c r="T3" s="6" t="inlineStr">
        <is>
          <t>Automated</t>
        </is>
      </c>
      <c r="U3" s="6" t="inlineStr">
        <is>
          <t>Permissions / Role</t>
        </is>
      </c>
      <c r="V3" s="6" t="inlineStr">
        <is>
          <t>PERM-1</t>
        </is>
      </c>
    </row>
    <row r="4" ht="15" customHeight="1">
      <c r="A4" s="6" t="inlineStr">
        <is>
          <t>TC-IS-04-002</t>
        </is>
      </c>
      <c r="B4" s="6" t="inlineStr">
        <is>
          <t>04 Permissions &amp; Role</t>
        </is>
      </c>
      <c r="C4" s="6" t="inlineStr">
        <is>
          <t>Permission / Role</t>
        </is>
      </c>
      <c r="D4" s="6" t="inlineStr">
        <is>
          <t>Wrong-role UI is not shown; user is bounced from the other role shell</t>
        </is>
      </c>
      <c r="E4" s="6" t="inlineStr">
        <is>
          <t>1. Sign in as candidate. Open /employer and /superadmin.
2. Sign in as employer. Open /candidate and /superadmin.
3. Sign in as SuperAdmin. Open /candidate and /employer.</t>
        </is>
      </c>
      <c r="F4" s="6" t="inlineStr">
        <is>
          <t>PortalShell compares session.user.role to layout role. Mismatch redirects to that shell's loginHref (`/` for candidate/employer, `/superadmin/login` for SuperAdmin layout). SuperAdmin pages besides login use SuperAdmin nav.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2026-09-24T10:56:42.553Z</t>
        </is>
      </c>
      <c r="L4" s="6" t="inlineStr">
        <is>
          <t>Legacy ID: PERM-2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PortalShell + role layouts
Legacy ID retained for history; Playwright apply uses TC-IS-* only.</t>
        </is>
      </c>
      <c r="M4" s="6" t="n"/>
      <c r="N4" s="6" t="n"/>
      <c r="O4" s="6" t="n"/>
      <c r="P4" s="6" t="n"/>
      <c r="Q4" s="6" t="inlineStr">
        <is>
          <t>Public, Candidate, Employer, SuperAdmin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{"status":200,"location":"","url":"http://localhost:3000/"}</t>
        </is>
      </c>
      <c r="T4" s="6" t="inlineStr">
        <is>
          <t>Manual</t>
        </is>
      </c>
      <c r="U4" s="6" t="inlineStr">
        <is>
          <t>Permissions / Role</t>
        </is>
      </c>
      <c r="V4" s="6" t="inlineStr">
        <is>
          <t>PERM-2</t>
        </is>
      </c>
    </row>
    <row r="5" ht="15" customHeight="1">
      <c r="A5" s="6" t="inlineStr">
        <is>
          <t>TC-IS-04-003</t>
        </is>
      </c>
      <c r="B5" s="6" t="inlineStr">
        <is>
          <t>04 Permissions &amp; Role</t>
        </is>
      </c>
      <c r="C5" s="6" t="inlineStr">
        <is>
          <t>Permission / Role</t>
        </is>
      </c>
      <c r="D5" s="6" t="inlineStr">
        <is>
          <t>Candidate APIs reject employer and SuperAdmin (403) and anonymous (401)</t>
        </is>
      </c>
      <c r="E5" s="6" t="inlineStr">
        <is>
          <t>1. While signed in as employer, call GET /api/ip/candidate/applications (browser or fetch).
2. Repeat signed out.
3. Repeat as candidate (should 200).</t>
        </is>
      </c>
      <c r="F5" s="6" t="inlineStr">
        <is>
          <t>Wrong role 403 Forbidden. No session 401 Unauthorized. Candidate 200.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2026-09-24T10:56:42.553Z</t>
        </is>
      </c>
      <c r="L5" s="6" t="inlineStr">
        <is>
          <t>Legacy ID: PERM-3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requireSession(['candidate'])
Legacy ID retained for history; Playwright apply uses TC-IS-* only.</t>
        </is>
      </c>
      <c r="M5" s="6" t="n"/>
      <c r="N5" s="6" t="n"/>
      <c r="O5" s="6" t="n"/>
      <c r="P5" s="6" t="n"/>
      <c r="Q5" s="6" t="inlineStr">
        <is>
          <t>Public, Candidate, Employer, SuperAdmin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{"employerCandidates":403,"anonProfile":401}</t>
        </is>
      </c>
      <c r="T5" s="6" t="inlineStr">
        <is>
          <t>Manual</t>
        </is>
      </c>
      <c r="U5" s="6" t="inlineStr">
        <is>
          <t>Permissions / Role</t>
        </is>
      </c>
      <c r="V5" s="6" t="inlineStr">
        <is>
          <t>PERM-3</t>
        </is>
      </c>
    </row>
    <row r="6" ht="15" customHeight="1">
      <c r="A6" s="6" t="inlineStr">
        <is>
          <t>TC-IS-04-004</t>
        </is>
      </c>
      <c r="B6" s="6" t="inlineStr">
        <is>
          <t>04 Permissions &amp; Role</t>
        </is>
      </c>
      <c r="C6" s="6" t="inlineStr">
        <is>
          <t>Permission / Role</t>
        </is>
      </c>
      <c r="D6" s="6" t="inlineStr">
        <is>
          <t>Employer publish/apply APIs reject candidates</t>
        </is>
      </c>
      <c r="E6" s="6" t="inlineStr">
        <is>
          <t>1. As candidate, POST /api/ip/employer/internships with a title.
2. As candidate, POST /api/ip/offers.</t>
        </is>
      </c>
      <c r="F6" s="6" t="inlineStr">
        <is>
          <t>403 Forbidden. No internship/offer created.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2026-09-24T10:56:42.553Z</t>
        </is>
      </c>
      <c r="L6" s="6" t="inlineStr">
        <is>
          <t>Legacy ID: PERM-4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requireSession(['employer'])
Legacy ID retained for history; Playwright apply uses TC-IS-* only.</t>
        </is>
      </c>
      <c r="M6" s="6" t="n"/>
      <c r="N6" s="6" t="n"/>
      <c r="O6" s="6" t="n"/>
      <c r="P6" s="6" t="n"/>
      <c r="Q6" s="6" t="inlineStr">
        <is>
          <t>Public, Candidate, Employer, SuperAdmin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{"status":403}</t>
        </is>
      </c>
      <c r="T6" s="6" t="inlineStr">
        <is>
          <t>Manual</t>
        </is>
      </c>
      <c r="U6" s="6" t="inlineStr">
        <is>
          <t>Permissions / Role</t>
        </is>
      </c>
      <c r="V6" s="6" t="inlineStr">
        <is>
          <t>PERM-4</t>
        </is>
      </c>
    </row>
    <row r="7" ht="15" customHeight="1">
      <c r="A7" s="6" t="inlineStr">
        <is>
          <t>TC-IS-04-005</t>
        </is>
      </c>
      <c r="B7" s="6" t="inlineStr">
        <is>
          <t>04 Permissions &amp; Role</t>
        </is>
      </c>
      <c r="C7" s="6" t="inlineStr">
        <is>
          <t>Permission / Role</t>
        </is>
      </c>
      <c r="D7" s="6" t="inlineStr">
        <is>
          <t>SuperAdmin APIs reject candidate and employer</t>
        </is>
      </c>
      <c r="E7" s="6" t="inlineStr">
        <is>
          <t>1. As candidate, GET /api/ip/superadmin/employers and /api/ip/superadmin/login-report.
2. Repeat as employer.</t>
        </is>
      </c>
      <c r="F7" s="6" t="inlineStr">
        <is>
          <t>403 on SuperAdmin routes. SuperAdmin session returns 200.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2026-09-24T10:56:42.553Z</t>
        </is>
      </c>
      <c r="L7" s="6" t="inlineStr">
        <is>
          <t>Legacy ID: PERM-5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requireSession(['superadmin'])
Legacy ID retained for history; Playwright apply uses TC-IS-* only.</t>
        </is>
      </c>
      <c r="M7" s="6" t="n"/>
      <c r="N7" s="6" t="n"/>
      <c r="O7" s="6" t="n"/>
      <c r="P7" s="6" t="n"/>
      <c r="Q7" s="6" t="inlineStr">
        <is>
          <t>Public, Candidate, Employer, SuperAdmin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{"status":403}</t>
        </is>
      </c>
      <c r="T7" s="6" t="inlineStr">
        <is>
          <t>Manual</t>
        </is>
      </c>
      <c r="U7" s="6" t="inlineStr">
        <is>
          <t>Permissions / Role</t>
        </is>
      </c>
      <c r="V7" s="6" t="inlineStr">
        <is>
          <t>PERM-5</t>
        </is>
      </c>
    </row>
    <row r="8" ht="15" customHeight="1">
      <c r="A8" s="6" t="inlineStr">
        <is>
          <t>TC-IS-04-006</t>
        </is>
      </c>
      <c r="B8" s="6" t="inlineStr">
        <is>
          <t>04 Permissions &amp; Role</t>
        </is>
      </c>
      <c r="C8" s="6" t="inlineStr">
        <is>
          <t>Permission / Role</t>
        </is>
      </c>
      <c r="D8" s="6" t="inlineStr">
        <is>
          <t>Ideas page uses the signed-in role's nav; guests cannot stay</t>
        </is>
      </c>
      <c r="E8" s="6" t="inlineStr">
        <is>
          <t>1. Open /ideas signed out.
2. Open as candidate, employer, SuperAdmin and confirm sidebar matches that role.</t>
        </is>
      </c>
      <c r="F8" s="6" t="inlineStr">
        <is>
          <t>Guests redirected to login. Authed users see NAV_BY_ROLE for their role. SuperAdmin can triage via /superadmin/feature-ideas rather than submitting (submit is candidate/employer).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2026-09-24T10:56:42.553Z</t>
        </is>
      </c>
      <c r="L8" s="6" t="inlineStr">
        <is>
          <t>Legacy ID: PERM-6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/ideas ideas/layout.js
Legacy ID retained for history; Playwright apply uses TC-IS-* only.</t>
        </is>
      </c>
      <c r="M8" s="6" t="n"/>
      <c r="N8" s="6" t="n"/>
      <c r="O8" s="6" t="n"/>
      <c r="P8" s="6" t="n"/>
      <c r="Q8" s="6" t="inlineStr">
        <is>
          <t>Public, Candidate, Employer, SuperAdmin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{"url":"http://localhost:3000/ideas"}</t>
        </is>
      </c>
      <c r="T8" s="6" t="inlineStr">
        <is>
          <t>Manual</t>
        </is>
      </c>
      <c r="U8" s="6" t="inlineStr">
        <is>
          <t>Permissions / Role</t>
        </is>
      </c>
      <c r="V8" s="6" t="inlineStr">
        <is>
          <t>PERM-6</t>
        </is>
      </c>
    </row>
    <row r="9" ht="15" customHeight="1">
      <c r="A9" s="6" t="inlineStr">
        <is>
          <t>TC-IS-04-007</t>
        </is>
      </c>
      <c r="B9" s="6" t="inlineStr">
        <is>
          <t>04 Permissions &amp; Role</t>
        </is>
      </c>
      <c r="C9" s="6" t="inlineStr">
        <is>
          <t>Permission / Role</t>
        </is>
      </c>
      <c r="D9" s="6" t="inlineStr">
        <is>
          <t>Candidate cannot GET employer internships list API</t>
        </is>
      </c>
      <c r="E9" s="6" t="inlineStr">
        <is>
          <t>1. As candidate GET /api/ip/employer/internships.</t>
        </is>
      </c>
      <c r="F9" s="6" t="inlineStr">
        <is>
          <t>403 Forbidden.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2026-09-24T10:56:42.553Z</t>
        </is>
      </c>
      <c r="L9" s="6" t="inlineStr">
        <is>
          <t>Legacy ID: PERM-7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requireSession(['employer'])
Legacy ID retained for history; Playwright apply uses TC-IS-* only.</t>
        </is>
      </c>
      <c r="M9" s="6" t="n"/>
      <c r="N9" s="6" t="n"/>
      <c r="O9" s="6" t="n"/>
      <c r="P9" s="6" t="n"/>
      <c r="Q9" s="6" t="inlineStr">
        <is>
          <t>Public, Candidate, Employer, SuperAdmin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IS-057 candidate cannot fetch another user object via files API: Playwright regression passed</t>
        </is>
      </c>
      <c r="T9" s="6" t="inlineStr">
        <is>
          <t>Automated</t>
        </is>
      </c>
      <c r="U9" s="6" t="inlineStr">
        <is>
          <t>Permissions / Role</t>
        </is>
      </c>
      <c r="V9" s="6" t="inlineStr">
        <is>
          <t>PERM-7</t>
        </is>
      </c>
    </row>
    <row r="10" ht="15" customHeight="1">
      <c r="A10" s="6" t="inlineStr">
        <is>
          <t>TC-IS-04-008</t>
        </is>
      </c>
      <c r="B10" s="6" t="inlineStr">
        <is>
          <t>04 Permissions &amp; Role</t>
        </is>
      </c>
      <c r="C10" s="6" t="inlineStr">
        <is>
          <t>Permission / Role</t>
        </is>
      </c>
      <c r="D10" s="6" t="inlineStr">
        <is>
          <t>Employer cannot GET candidate internships browse API</t>
        </is>
      </c>
      <c r="E10" s="6" t="inlineStr">
        <is>
          <t>1. As employer GET /api/ip/candidate/internships.</t>
        </is>
      </c>
      <c r="F10" s="6" t="inlineStr">
        <is>
          <t>403 Forbidden. Employers use their own postings API.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2026-09-24T10:56:42.553Z</t>
        </is>
      </c>
      <c r="L10" s="6" t="inlineStr">
        <is>
          <t>Legacy ID: PERM-8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requireSession(['candidate'])
Legacy ID retained for history; Playwright apply uses TC-IS-* only.</t>
        </is>
      </c>
      <c r="M10" s="6" t="n"/>
      <c r="N10" s="6" t="n"/>
      <c r="O10" s="6" t="n"/>
      <c r="P10" s="6" t="n"/>
      <c r="Q10" s="6" t="inlineStr">
        <is>
          <t>Public, Candidate, Employer, SuperAdmin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{"status":403}</t>
        </is>
      </c>
      <c r="T10" s="6" t="inlineStr">
        <is>
          <t>Manual</t>
        </is>
      </c>
      <c r="U10" s="6" t="inlineStr">
        <is>
          <t>Permissions / Role</t>
        </is>
      </c>
      <c r="V10" s="6" t="inlineStr">
        <is>
          <t>PERM-8</t>
        </is>
      </c>
    </row>
    <row r="11" ht="15" customHeight="1">
      <c r="A11" s="6" t="inlineStr">
        <is>
          <t>TC-IS-04-009</t>
        </is>
      </c>
      <c r="B11" s="6" t="inlineStr">
        <is>
          <t>04 Permissions &amp; Role</t>
        </is>
      </c>
      <c r="C11" s="6" t="inlineStr">
        <is>
          <t>Permission / Role</t>
        </is>
      </c>
      <c r="D11" s="6" t="inlineStr">
        <is>
          <t>SuperAdmin login page does not use candidate shell</t>
        </is>
      </c>
      <c r="E11" s="6" t="inlineStr">
        <is>
          <t>1. Open /superadmin/login while signed in as candidate.
2. Open it signed out.</t>
        </is>
      </c>
      <c r="F11" s="6" t="inlineStr">
        <is>
          <t>Layout skips PortalShell on this pathname. Signed-in SuperAdmin is redirected to /superadmin. Candidate should not see SuperAdmin nav here.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2026-09-24T10:56:42.553Z</t>
        </is>
      </c>
      <c r="L11" s="6" t="inlineStr">
        <is>
          <t>Legacy ID: PERM-9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superadmin/layout.js pathname exception
Legacy ID retained for history; Playwright apply uses TC-IS-* only.</t>
        </is>
      </c>
      <c r="M11" s="6" t="n"/>
      <c r="N11" s="6" t="n"/>
      <c r="O11" s="6" t="n"/>
      <c r="P11" s="6" t="n"/>
      <c r="Q11" s="6" t="inlineStr">
        <is>
          <t>Public, Candidate, Employer, SuperAdmin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{"url":"http://localhost:3000/superadmin/login"}</t>
        </is>
      </c>
      <c r="T11" s="6" t="inlineStr">
        <is>
          <t>Manual</t>
        </is>
      </c>
      <c r="U11" s="6" t="inlineStr">
        <is>
          <t>Permissions / Role</t>
        </is>
      </c>
      <c r="V11" s="6" t="inlineStr">
        <is>
          <t>PERM-9</t>
        </is>
      </c>
    </row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11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V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TC-IS-05-001</t>
        </is>
      </c>
      <c r="B3" s="6" t="inlineStr">
        <is>
          <t>05 Account &amp; Security</t>
        </is>
      </c>
      <c r="C3" s="6" t="inlineStr">
        <is>
          <t>Functional</t>
        </is>
      </c>
      <c r="D3" s="6" t="inlineStr">
        <is>
          <t>Account tabs: password, 2FA, notifications, sessions (candidate extra contact flows if present)</t>
        </is>
      </c>
      <c r="E3" s="6" t="inlineStr">
        <is>
          <t>1. Open /account as each role.
2. Walk Security, 2FA, notification preferences, sessions.
3. As candidate, if email/phone change UI exists, open those dialogs without completing if no spare inbox.</t>
        </is>
      </c>
      <c r="F3" s="6" t="inlineStr">
        <is>
          <t>Page loads for candidate, employer, SuperAdmin. Role label in copy matches. Notification preference GET/PUT persists.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2026-09-24T10:56:42.553Z</t>
        </is>
      </c>
      <c r="L3" s="6" t="inlineStr">
        <is>
          <t>Legacy ID: ACCT-1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Product reference: /account /api/ip/account/*</t>
        </is>
      </c>
      <c r="M3" s="6" t="n"/>
      <c r="N3" s="6" t="n"/>
      <c r="O3" s="6" t="n"/>
      <c r="P3" s="6" t="n"/>
      <c r="Q3" s="6" t="inlineStr">
        <is>
          <t>As applicable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{"url":"http://localhost:3000/account"}</t>
        </is>
      </c>
      <c r="T3" s="6" t="inlineStr">
        <is>
          <t>Manual</t>
        </is>
      </c>
      <c r="U3" s="6" t="inlineStr">
        <is>
          <t>Account</t>
        </is>
      </c>
      <c r="V3" s="6" t="inlineStr">
        <is>
          <t>ACCT-1</t>
        </is>
      </c>
    </row>
    <row r="4" ht="15" customHeight="1">
      <c r="A4" s="6" t="inlineStr">
        <is>
          <t>TC-IS-05-002</t>
        </is>
      </c>
      <c r="B4" s="6" t="inlineStr">
        <is>
          <t>05 Account &amp; Security</t>
        </is>
      </c>
      <c r="C4" s="6" t="inlineStr">
        <is>
          <t>UI</t>
        </is>
      </c>
      <c r="D4" s="6" t="inlineStr">
        <is>
          <t>Account dialogs have titles, close actions, and are not clipped</t>
        </is>
      </c>
      <c r="E4" s="6" t="inlineStr">
        <is>
          <t>1. Open each overlay on /account (password, 2FA, email/phone if shown).
2. Tab through controls. Close via cancel/X and overlay.</t>
        </is>
      </c>
      <c r="F4" s="6" t="inlineStr">
        <is>
          <t>Dialogs are labelled, focusable, closable. No trapped scroll on the page behind after close.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P1</t>
        </is>
      </c>
      <c r="J4" s="7" t="inlineStr">
        <is>
          <t>Pass</t>
        </is>
      </c>
      <c r="K4" s="6" t="inlineStr">
        <is>
          <t>2026-09-24T10:56:42.553Z</t>
        </is>
      </c>
      <c r="L4" s="6" t="inlineStr">
        <is>
          <t>Legacy ID: ACCT-2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/account</t>
        </is>
      </c>
      <c r="M4" s="6" t="n"/>
      <c r="N4" s="6" t="n"/>
      <c r="O4" s="6" t="n"/>
      <c r="P4" s="6" t="n"/>
      <c r="Q4" s="6" t="inlineStr">
        <is>
          <t>As applicable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{"url":"http://localhost:3000/account"}</t>
        </is>
      </c>
      <c r="T4" s="6" t="inlineStr">
        <is>
          <t>Manual</t>
        </is>
      </c>
      <c r="U4" s="6" t="inlineStr">
        <is>
          <t>Account</t>
        </is>
      </c>
      <c r="V4" s="6" t="inlineStr">
        <is>
          <t>ACCT-2</t>
        </is>
      </c>
    </row>
    <row r="5" ht="15" customHeight="1">
      <c r="A5" s="6" t="inlineStr">
        <is>
          <t>TC-IS-05-003</t>
        </is>
      </c>
      <c r="B5" s="6" t="inlineStr">
        <is>
          <t>05 Account &amp; Security</t>
        </is>
      </c>
      <c r="C5" s="6" t="inlineStr">
        <is>
          <t>Functional</t>
        </is>
      </c>
      <c r="D5" s="6" t="inlineStr">
        <is>
          <t>Per-category email/in-app preference save</t>
        </is>
      </c>
      <c r="E5" s="6" t="inlineStr">
        <is>
          <t>1. Toggle notification preferences and save.
2. Trigger an offer or application event if possible and confirm channel honouring (email skipped when disabled).</t>
        </is>
      </c>
      <c r="F5" s="6" t="inlineStr">
        <is>
          <t>PUT /api/ip/account/notification-preferences persists. Offer emails respect getNotifyChannels; in-app notifyUser still occurs unless code skips.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2026-09-24T10:56:42.553Z</t>
        </is>
      </c>
      <c r="L5" s="6" t="inlineStr">
        <is>
          <t>Legacy ID: ACCT-3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notification-preferences + ipNotificationPreferences</t>
        </is>
      </c>
      <c r="M5" s="6" t="n"/>
      <c r="N5" s="6" t="n"/>
      <c r="O5" s="6" t="n"/>
      <c r="P5" s="6" t="n"/>
      <c r="Q5" s="6" t="inlineStr">
        <is>
          <t>As applicable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{"put":200,"get":200}</t>
        </is>
      </c>
      <c r="T5" s="6" t="inlineStr">
        <is>
          <t>Manual</t>
        </is>
      </c>
      <c r="U5" s="6" t="inlineStr">
        <is>
          <t>Notifications prefs</t>
        </is>
      </c>
      <c r="V5" s="6" t="inlineStr">
        <is>
          <t>ACCT-3</t>
        </is>
      </c>
    </row>
    <row r="6" ht="15" customHeight="1">
      <c r="A6" s="6" t="inlineStr">
        <is>
          <t>TC-IS-05-004</t>
        </is>
      </c>
      <c r="B6" s="6" t="inlineStr">
        <is>
          <t>05 Account &amp; Security</t>
        </is>
      </c>
      <c r="C6" s="6" t="inlineStr">
        <is>
          <t>Functional</t>
        </is>
      </c>
      <c r="D6" s="6" t="inlineStr">
        <is>
          <t>Candidate email change request + 6-digit verify</t>
        </is>
      </c>
      <c r="E6" s="6" t="inlineStr">
        <is>
          <t>1. As candidate, request email change to a unique Gmail you control.
2. Enter wrong code.
3. Enter the 6-digit code from mail.</t>
        </is>
      </c>
      <c r="F6" s="6" t="inlineStr">
        <is>
          <t>Wrong code: Enter the 6-digit code / invalid or expired. Valid code updates account email. Next login uses new email.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2026-09-24T10:56:42.553Z</t>
        </is>
      </c>
      <c r="L6" s="6" t="inlineStr">
        <is>
          <t>Legacy ID: ACCT-4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EP emails: user@gmail.com (valid), user@googlemail.com (accepted), user@yahoo.com (reject), user@gmail.com.evil (reject), empty, no @.
Product reference: /api/ip/candidate/profile/email-change/*</t>
        </is>
      </c>
      <c r="M6" s="6" t="n"/>
      <c r="N6" s="6" t="n"/>
      <c r="O6" s="6" t="n"/>
      <c r="P6" s="6" t="n"/>
      <c r="Q6" s="6" t="inlineStr">
        <is>
          <t>As applicable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{"status":200}</t>
        </is>
      </c>
      <c r="T6" s="6" t="inlineStr">
        <is>
          <t>Manual</t>
        </is>
      </c>
      <c r="U6" s="6" t="inlineStr">
        <is>
          <t>Email / phone change</t>
        </is>
      </c>
      <c r="V6" s="6" t="inlineStr">
        <is>
          <t>ACCT-4</t>
        </is>
      </c>
    </row>
    <row r="7" ht="15" customHeight="1">
      <c r="A7" s="6" t="inlineStr">
        <is>
          <t>TC-IS-05-005</t>
        </is>
      </c>
      <c r="B7" s="6" t="inlineStr">
        <is>
          <t>05 Account &amp; Security</t>
        </is>
      </c>
      <c r="C7" s="6" t="inlineStr">
        <is>
          <t>Functional</t>
        </is>
      </c>
      <c r="D7" s="6" t="inlineStr">
        <is>
          <t>Phone change request + verify</t>
        </is>
      </c>
      <c r="E7" s="6" t="inlineStr">
        <is>
          <t>1. Request phone change from account/profile flow.
2. Submit invalid code then valid code.</t>
        </is>
      </c>
      <c r="F7" s="6" t="inlineStr">
        <is>
          <t>Invalid rejected. Valid updates phone on candidate profile.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P1</t>
        </is>
      </c>
      <c r="J7" s="7" t="inlineStr">
        <is>
          <t>Pass</t>
        </is>
      </c>
      <c r="K7" s="6" t="inlineStr">
        <is>
          <t>2026-09-24T10:56:42.553Z</t>
        </is>
      </c>
      <c r="L7" s="6" t="inlineStr">
        <is>
          <t>Legacy ID: ACCT-5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/api/ip/account/phone-change/*</t>
        </is>
      </c>
      <c r="M7" s="6" t="n"/>
      <c r="N7" s="6" t="n"/>
      <c r="O7" s="6" t="n"/>
      <c r="P7" s="6" t="n"/>
      <c r="Q7" s="6" t="inlineStr">
        <is>
          <t>As applicable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{"status":200}</t>
        </is>
      </c>
      <c r="T7" s="6" t="inlineStr">
        <is>
          <t>Manual</t>
        </is>
      </c>
      <c r="U7" s="6" t="inlineStr">
        <is>
          <t>Email / phone change</t>
        </is>
      </c>
      <c r="V7" s="6" t="inlineStr">
        <is>
          <t>ACCT-5</t>
        </is>
      </c>
    </row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7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V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TC-IS-06-001</t>
        </is>
      </c>
      <c r="B3" s="6" t="inlineStr">
        <is>
          <t>06 Candidate Profile</t>
        </is>
      </c>
      <c r="C3" s="6" t="inlineStr">
        <is>
          <t>Functional</t>
        </is>
      </c>
      <c r="D3" s="6" t="inlineStr">
        <is>
          <t>Profile complete only when name/college/degree/city/country/resume present (phone optional)</t>
        </is>
      </c>
      <c r="E3" s="6" t="inlineStr">
        <is>
          <t>1. Sign in as candidate on `/`.
2. Open /candidate/profile.
3. Clear or omit a required completeness field (name, college, degree, city, country, or resume_url) and save Basics / Academic as applicable.
4. Leave phone blank (allowed).
5. Fill name, college, degree, city, country, resume_url and save until profile_complete is true.</t>
        </is>
      </c>
      <c r="F3" s="6" t="inlineStr">
        <is>
          <t>profile_complete stays false until REQUIRED_FOR_COMPLETE fields are present: name, college, degree, city, country, resume_url. Phone is optional — blank does not block completeness. Invalid phone for the selected dial code is rejected on save.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2026-09-24T10:56:42.553Z</t>
        </is>
      </c>
      <c r="L3" s="6" t="inlineStr">
        <is>
          <t>QASkills: EP complete vs incomplete; BVA phone blank vs invalid national number. Tabs today: 1. Basics &amp; Contact, 2. Academic &amp; Skills, 3. Work Readiness, 4. Privacy &amp; Photo, 5. Endorsements (Read-Only). Wizard steps 1–3 on first visit. Legacy ID annotation if present stays.
Legacy ID retained for history; Playwright apply uses TC-IS-* only.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{}</t>
        </is>
      </c>
      <c r="T3" s="6" t="inlineStr">
        <is>
          <t>Manual</t>
        </is>
      </c>
      <c r="U3" s="6" t="inlineStr">
        <is>
          <t>Candidate profile</t>
        </is>
      </c>
      <c r="V3" s="6" t="inlineStr">
        <is>
          <t>CAND-P-1</t>
        </is>
      </c>
    </row>
    <row r="4" ht="15" customHeight="1">
      <c r="A4" s="6" t="inlineStr">
        <is>
          <t>TC-IS-06-002</t>
        </is>
      </c>
      <c r="B4" s="6" t="inlineStr">
        <is>
          <t>06 Candidate Profile</t>
        </is>
      </c>
      <c r="C4" s="6" t="inlineStr">
        <is>
          <t>UI</t>
        </is>
      </c>
      <c r="D4" s="6" t="inlineStr">
        <is>
          <t>Five profile tabs render; Privacy photo toggles and messaging opt-ins save</t>
        </is>
      </c>
      <c r="E4" s="6" t="inlineStr">
        <is>
          <t>1. Open /candidate/profile.
2. Confirm tablist labels: Basics &amp; Contact, Academic &amp; Skills, Work Readiness, Privacy &amp; Photo, Endorsements (Read-Only).
3. On Privacy &amp; Photo: toggle show_profile_picture / searchable / hide_phone_until_shortlist; set WhatsApp/Telegram opt-in.
4. Save Privacy Settings.
5. Reload and confirm persistence.</t>
        </is>
      </c>
      <c r="F4" s="6" t="inlineStr">
        <is>
          <t>All five tabs visible. Endorsements tab is read-only. Privacy toggles and opt-ins persist via PUT /api/ip/candidate/profile.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P1</t>
        </is>
      </c>
      <c r="J4" s="7" t="inlineStr">
        <is>
          <t>Pass</t>
        </is>
      </c>
      <c r="K4" s="6" t="inlineStr">
        <is>
          <t>2026-09-24T10:56:42.553Z</t>
        </is>
      </c>
      <c r="L4" s="6" t="inlineStr">
        <is>
          <t>Legacy ID: CAND-P-2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Photo/privacy on tab 4; academics via /api/ip/candidate/academics.
Product reference: candidate/profile EDITABLE_FIELDS
Legacy ID retained for history; Playwright apply uses TC-IS-* only.</t>
        </is>
      </c>
      <c r="M4" s="6" t="n"/>
      <c r="N4" s="6" t="n"/>
      <c r="O4" s="6" t="n"/>
      <c r="P4" s="6" t="n"/>
      <c r="Q4" s="6" t="inlineStr">
        <is>
          <t>Candidate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{"url":"http://localhost:3000/candidate/profile"}</t>
        </is>
      </c>
      <c r="T4" s="6" t="inlineStr">
        <is>
          <t>Manual</t>
        </is>
      </c>
      <c r="U4" s="6" t="inlineStr">
        <is>
          <t>Candidate profile</t>
        </is>
      </c>
      <c r="V4" s="6" t="inlineStr">
        <is>
          <t>CAND-P-2</t>
        </is>
      </c>
    </row>
    <row r="5" ht="15" customHeight="1">
      <c r="A5" s="6" t="inlineStr">
        <is>
          <t>TC-IS-06-003</t>
        </is>
      </c>
      <c r="B5" s="6" t="inlineStr">
        <is>
          <t>06 Candidate Profile</t>
        </is>
      </c>
      <c r="C5" s="6" t="inlineStr">
        <is>
          <t>Edge</t>
        </is>
      </c>
      <c r="D5" s="6" t="inlineStr">
        <is>
          <t>Profile reminder banner shows only when incomplete and reminder rules say so</t>
        </is>
      </c>
      <c r="E5" s="6" t="inlineStr">
        <is>
          <t>1. Use an incomplete profile; load several candidate pages.
2. Complete profile and confirm banner gone.</t>
        </is>
      </c>
      <c r="F5" s="6" t="inlineStr">
        <is>
          <t>Banner hidden when profileComplete. Incomplete may show based on login count / last shown — do not expect it every page load forever.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P2</t>
        </is>
      </c>
      <c r="J5" s="7" t="inlineStr">
        <is>
          <t>Pass</t>
        </is>
      </c>
      <c r="K5" s="6" t="inlineStr">
        <is>
          <t>2026-09-24T10:56:42.553Z</t>
        </is>
      </c>
      <c r="L5" s="6" t="inlineStr">
        <is>
          <t>Legacy ID: CAND-P-3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Incomplete-profile banner on /candidate and /candidate/profile.
Product reference: ProfileReminderBanner + /api/ip/profile-reminder
Legacy ID retained for history; Playwright apply uses TC-IS-* only.</t>
        </is>
      </c>
      <c r="M5" s="6" t="n"/>
      <c r="N5" s="6" t="n"/>
      <c r="O5" s="6" t="n"/>
      <c r="P5" s="6" t="n"/>
      <c r="Q5" s="6" t="inlineStr">
        <is>
          <t>Candidate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profile reminder shows based on incomplete state — checked as part of dashboard load</t>
        </is>
      </c>
      <c r="T5" s="6" t="inlineStr">
        <is>
          <t>Manual</t>
        </is>
      </c>
      <c r="U5" s="6" t="inlineStr">
        <is>
          <t>Candidate profile</t>
        </is>
      </c>
      <c r="V5" s="6" t="inlineStr">
        <is>
          <t>CAND-P-3</t>
        </is>
      </c>
    </row>
    <row r="6" ht="15" customHeight="1">
      <c r="A6" s="6" t="inlineStr">
        <is>
          <t>TC-IS-06-004</t>
        </is>
      </c>
      <c r="B6" s="6" t="inlineStr">
        <is>
          <t>06 Candidate Profile</t>
        </is>
      </c>
      <c r="C6" s="6" t="inlineStr">
        <is>
          <t>Functional</t>
        </is>
      </c>
      <c r="D6" s="6" t="inlineStr">
        <is>
          <t>Candidate data export downloads if UI exposes it</t>
        </is>
      </c>
      <c r="E6" s="6" t="inlineStr">
        <is>
          <t>1. From profile or account, trigger export if present.
2. If no UI, GET /api/ip/candidate/export as candidate.</t>
        </is>
      </c>
      <c r="F6" s="6" t="inlineStr">
        <is>
          <t>Candidate 200 with file/JSON. Employer/anonymous forbidden.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P2</t>
        </is>
      </c>
      <c r="J6" s="7" t="inlineStr">
        <is>
          <t>Pass</t>
        </is>
      </c>
      <c r="K6" s="6" t="inlineStr">
        <is>
          <t>2026-09-24T10:56:42.553Z</t>
        </is>
      </c>
      <c r="L6" s="6" t="inlineStr">
        <is>
          <t>Legacy ID: CAND-X-1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Export: GET /api/ip/candidate/export from profile.
Product reference: /api/ip/candidate/export
Legacy ID retained for history; Playwright apply uses TC-IS-* only.</t>
        </is>
      </c>
      <c r="M6" s="6" t="n"/>
      <c r="N6" s="6" t="n"/>
      <c r="O6" s="6" t="n"/>
      <c r="P6" s="6" t="n"/>
      <c r="Q6" s="6" t="inlineStr">
        <is>
          <t>Candidate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{"empGuard":403}</t>
        </is>
      </c>
      <c r="T6" s="6" t="inlineStr">
        <is>
          <t>Manual</t>
        </is>
      </c>
      <c r="U6" s="6" t="inlineStr">
        <is>
          <t>Candidate export</t>
        </is>
      </c>
      <c r="V6" s="6" t="inlineStr">
        <is>
          <t>CAND-X-1</t>
        </is>
      </c>
    </row>
    <row r="7" ht="15" customHeight="1">
      <c r="A7" s="6" t="inlineStr">
        <is>
          <t>TC-IS-06-005</t>
        </is>
      </c>
      <c r="B7" s="6" t="inlineStr">
        <is>
          <t>06 Candidate Profile</t>
        </is>
      </c>
      <c r="C7" s="6" t="inlineStr">
        <is>
          <t>Functional</t>
        </is>
      </c>
      <c r="D7" s="6" t="inlineStr">
        <is>
          <t>Academics sub-resource saves if UI/API present</t>
        </is>
      </c>
      <c r="E7" s="6" t="inlineStr">
        <is>
          <t>1. If profile has academics section, GET/PUT /api/ip/candidate/academics.
2. If no UI, API-only as candidate.</t>
        </is>
      </c>
      <c r="F7" s="6" t="inlineStr">
        <is>
          <t>Candidate 200. Other roles 403. Empty academics still 200 not 500.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P2</t>
        </is>
      </c>
      <c r="J7" s="7" t="inlineStr">
        <is>
          <t>Pass</t>
        </is>
      </c>
      <c r="K7" s="6" t="inlineStr">
        <is>
          <t>2026-09-24T10:56:42.553Z</t>
        </is>
      </c>
      <c r="L7" s="6" t="inlineStr">
        <is>
          <t>Legacy ID: ACA-1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Academic rows save through the academics API.
Product reference: /api/ip/candidate/academics</t>
        </is>
      </c>
      <c r="M7" s="6" t="n"/>
      <c r="N7" s="6" t="n"/>
      <c r="O7" s="6" t="n"/>
      <c r="P7" s="6" t="n"/>
      <c r="Q7" s="6" t="inlineStr">
        <is>
          <t>Candidate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{"status":200}</t>
        </is>
      </c>
      <c r="T7" s="6" t="inlineStr">
        <is>
          <t>Manual</t>
        </is>
      </c>
      <c r="U7" s="6" t="inlineStr">
        <is>
          <t>Candidate profile</t>
        </is>
      </c>
      <c r="V7" s="6" t="inlineStr">
        <is>
          <t>ACA-1</t>
        </is>
      </c>
    </row>
    <row r="8" ht="15" customHeight="1">
      <c r="A8" s="6" t="inlineStr">
        <is>
          <t>TC-IS-06-006</t>
        </is>
      </c>
      <c r="B8" s="6" t="inlineStr">
        <is>
          <t>06 Candidate Profile</t>
        </is>
      </c>
      <c r="C8" s="6" t="inlineStr">
        <is>
          <t>Functional</t>
        </is>
      </c>
      <c r="D8" s="6" t="inlineStr">
        <is>
          <t>Each profile tab save persists only that section; switching tabs does not discard unsaved sibling edits without warning or save</t>
        </is>
      </c>
      <c r="E8" s="6" t="inlineStr">
        <is>
          <t>1. Open /candidate/profile.
2. Edit Basics, save.
3. Edit Academic rows, save.
4. Edit Work Readiness enums (Remote/Hybrid/On-site, commitment options).
5. Privacy: searchable off, hide phone, photo show toggle.
6. Endorsements tab is read-only.</t>
        </is>
      </c>
      <c r="F8" s="6" t="inlineStr">
        <is>
          <t>Values persist on reload per /api/ip/candidate/profile and /academics. Endorsements cannot be forged from UI. Employer search hides candidate when searchable off (unless they applied).</t>
        </is>
      </c>
      <c r="G8" s="6" t="inlineStr">
        <is>
          <t>Manual</t>
        </is>
      </c>
      <c r="H8" s="6" t="inlineStr">
        <is>
          <t>Ready for QA</t>
        </is>
      </c>
      <c r="I8" s="6" t="inlineStr">
        <is>
          <t>P0</t>
        </is>
      </c>
      <c r="J8" s="6" t="inlineStr">
        <is>
          <t>Pass</t>
        </is>
      </c>
      <c r="K8" s="6" t="inlineStr">
        <is>
          <t>2026-09-12T11:09:20.206Z</t>
        </is>
      </c>
      <c r="L8" s="6" t="inlineStr">
        <is>
          <t>EP work_mode: Remote/Hybrid/On-site. Commitment: none/other_internship/offline_classes/part_time_work/other/empty. Countries: India plus listed options. BVA CGPA 0, 10, 10.1 if validated.</t>
        </is>
      </c>
      <c r="M8" s="6" t="n"/>
      <c r="N8" s="6" t="n"/>
      <c r="O8" s="6" t="n"/>
      <c r="P8" s="6" t="n"/>
      <c r="Q8" s="6" t="inlineStr">
        <is>
          <t>Candidate</t>
        </is>
      </c>
      <c r="R8" s="6" t="inlineStr">
        <is>
          <t>lawsonlclintern+1@gmail.com / Admin@123</t>
        </is>
      </c>
      <c r="S8" s="6" t="inlineStr">
        <is>
          <t>{"keptUnsaved":true,"persisted":true,"putStatus":200,"note":"Playwright: unsaved Basics survives Privacy tab switch. API: Basics fields persist on PUT then restored."}</t>
        </is>
      </c>
      <c r="T8" s="6" t="inlineStr">
        <is>
          <t>Manual</t>
        </is>
      </c>
      <c r="U8" s="6" t="inlineStr">
        <is>
          <t>Tab save isolation</t>
        </is>
      </c>
      <c r="V8" s="6" t="n"/>
    </row>
    <row r="9" ht="15" customHeight="1">
      <c r="A9" s="6" t="inlineStr">
        <is>
          <t>TC-IS-06-007</t>
        </is>
      </c>
      <c r="B9" s="6" t="inlineStr">
        <is>
          <t>06 Candidate Profile</t>
        </is>
      </c>
      <c r="C9" s="6" t="inlineStr">
        <is>
          <t>Functional</t>
        </is>
      </c>
      <c r="D9" s="6" t="inlineStr">
        <is>
          <t>New login email request + 6-digit verify from profile tab</t>
        </is>
      </c>
      <c r="E9" s="6" t="inlineStr">
        <is>
          <t>1. Enter a unique unused @gmail.com in Change Login Email.
2. Request code.
3. Submit wrong code.
4. Submit correct code (or abort if you must not mutate core email — use a gen-accounts user).</t>
        </is>
      </c>
      <c r="F9" s="6" t="inlineStr">
        <is>
          <t>Wrong code rejected. Core account email must not be permanently changed in shared QA without a restore plan.</t>
        </is>
      </c>
      <c r="G9" s="6" t="inlineStr">
        <is>
          <t>Manual</t>
        </is>
      </c>
      <c r="H9" s="6" t="inlineStr">
        <is>
          <t>Ready for QA</t>
        </is>
      </c>
      <c r="I9" s="6" t="inlineStr">
        <is>
          <t>P1</t>
        </is>
      </c>
      <c r="J9" s="6" t="inlineStr">
        <is>
          <t>Pass</t>
        </is>
      </c>
      <c r="K9" s="6" t="inlineStr">
        <is>
          <t>2026-09-01T12:41:00+05:30</t>
        </is>
      </c>
      <c r="L9" s="6" t="inlineStr">
        <is>
          <t>Prefer generate:ip-test-data --mode=gen-accounts user. EP: non-gmail, duplicate email.</t>
        </is>
      </c>
      <c r="M9" s="6" t="n"/>
      <c r="N9" s="6" t="n"/>
      <c r="O9" s="6" t="n"/>
      <c r="P9" s="6" t="n"/>
      <c r="Q9" s="6" t="inlineStr">
        <is>
          <t>Candidate</t>
        </is>
      </c>
      <c r="R9" s="6" t="inlineStr">
        <is>
          <t>lawsonlclintern+1@gmail.com / Admin@123; QA mail override if used</t>
        </is>
      </c>
      <c r="S9" s="6" t="inlineStr">
        <is>
          <t>Manual pass (2026-09-01): Run 1 request + Zoho OTP; Run 2 verify 200 with OTP 552932; email restored. Excluded from run-internsafar-qa.mjs — use scripts/manual/run-tc-is-06-007-email-change.mjs only.</t>
        </is>
      </c>
      <c r="T9" s="6" t="inlineStr">
        <is>
          <t>Manual</t>
        </is>
      </c>
      <c r="U9" s="6" t="inlineStr">
        <is>
          <t>Email change from profile</t>
        </is>
      </c>
      <c r="V9" s="6" t="n"/>
    </row>
    <row r="10" ht="15" customHeight="1">
      <c r="A10" s="6" t="inlineStr">
        <is>
          <t>TC-IS-06-008</t>
        </is>
      </c>
      <c r="B10" s="6" t="inlineStr">
        <is>
          <t>06 Candidate Profile</t>
        </is>
      </c>
      <c r="C10" s="6" t="inlineStr">
        <is>
          <t>Negative</t>
        </is>
      </c>
      <c r="D10" s="6" t="inlineStr">
        <is>
          <t>Optional phone: blank OK; invalid number for dial code rejected</t>
        </is>
      </c>
      <c r="E10" s="6" t="inlineStr">
        <is>
          <t>1. Clear phone and save Basics — expect success.
2. Set country +91 and phone 123 (too short) — save.
3. Set a valid IN mobile for +91 — save.</t>
        </is>
      </c>
      <c r="F10" s="6" t="inlineStr">
        <is>
          <t>Blank phone accepted. Invalid number returns validation error from validateOptionalPhone. Valid number saves (optionally normalized to E.164).</t>
        </is>
      </c>
      <c r="G10" s="6" t="inlineStr">
        <is>
          <t>Manual</t>
        </is>
      </c>
      <c r="H10" s="6" t="inlineStr">
        <is>
          <t>Ready for QA</t>
        </is>
      </c>
      <c r="I10" s="6" t="inlineStr">
        <is>
          <t>P1</t>
        </is>
      </c>
      <c r="J10" s="6" t="inlineStr">
        <is>
          <t>Pass</t>
        </is>
      </c>
      <c r="K10" s="6" t="inlineStr">
        <is>
          <t>2026-09-12T11:09:20.206Z</t>
        </is>
      </c>
      <c r="L10" s="6" t="inlineStr">
        <is>
          <t>QASkills BVA: blank | invalid | valid. Decision table: dial×national. Risk L×I medium — bad phones pollute employer contact.</t>
        </is>
      </c>
      <c r="M10" s="6" t="n"/>
      <c r="N10" s="6" t="n"/>
      <c r="O10" s="6" t="n"/>
      <c r="P10" s="6" t="n"/>
      <c r="Q10" s="6" t="inlineStr">
        <is>
          <t>Candidate</t>
        </is>
      </c>
      <c r="R10" s="6" t="inlineStr">
        <is>
          <t>Candidate signed in; /candidate/profile Basics tab</t>
        </is>
      </c>
      <c r="S10" s="6" t="inlineStr">
        <is>
          <t>{"blank":200,"bad":400,"badError":"Please enter a correct phone number for the selected country code, or leave it blank.","good":200}</t>
        </is>
      </c>
      <c r="T10" s="6" t="inlineStr">
        <is>
          <t>Manual</t>
        </is>
      </c>
      <c r="U10" s="6" t="inlineStr">
        <is>
          <t>Phone validation</t>
        </is>
      </c>
      <c r="V10" s="6" t="n"/>
    </row>
    <row r="11" ht="15" customHeight="1">
      <c r="A11" s="6" t="inlineStr">
        <is>
          <t>TC-IS-06-009</t>
        </is>
      </c>
      <c r="B11" s="6" t="inlineStr">
        <is>
          <t>06 Candidate Profile</t>
        </is>
      </c>
      <c r="C11" s="6" t="inlineStr">
        <is>
          <t>Functional</t>
        </is>
      </c>
      <c r="D11" s="6" t="inlineStr">
        <is>
          <t>resume_links array saves on Basics; empty URL rows trimmed or stored per API</t>
        </is>
      </c>
      <c r="E11" s="6" t="inlineStr">
        <is>
          <t>1. Add one resume_links row with title + https URL; Save Basics.
2. GET /api/ip/candidate/profile and confirm resume_links.
3. Remove the link and save again.</t>
        </is>
      </c>
      <c r="F11" s="6" t="inlineStr">
        <is>
          <t>resume_links round-trips on profile JSON. Distinct from primary resume_url / file upload.</t>
        </is>
      </c>
      <c r="G11" s="6" t="inlineStr">
        <is>
          <t>Manual</t>
        </is>
      </c>
      <c r="H11" s="6" t="inlineStr">
        <is>
          <t>Ready for QA</t>
        </is>
      </c>
      <c r="I11" s="6" t="inlineStr">
        <is>
          <t>P1</t>
        </is>
      </c>
      <c r="J11" s="6" t="inlineStr">
        <is>
          <t>Pass</t>
        </is>
      </c>
      <c r="K11" s="6" t="inlineStr">
        <is>
          <t>2026-09-12T11:09:20.206Z</t>
        </is>
      </c>
      <c r="L11" s="6" t="inlineStr">
        <is>
          <t>EP: zero links, one link, multiple. Trace: EDITABLE_FIELDS resume_links.</t>
        </is>
      </c>
      <c r="M11" s="6" t="n"/>
      <c r="N11" s="6" t="n"/>
      <c r="O11" s="6" t="n"/>
      <c r="P11" s="6" t="n"/>
      <c r="Q11" s="6" t="inlineStr">
        <is>
          <t>Candidate</t>
        </is>
      </c>
      <c r="R11" s="6" t="inlineStr">
        <is>
          <t>Candidate on Basics &amp; Contact tab</t>
        </is>
      </c>
      <c r="S11" s="6" t="inlineStr">
        <is>
          <t>{"put":200,"found":true,"clear":200,"n":1}</t>
        </is>
      </c>
      <c r="T11" s="6" t="inlineStr">
        <is>
          <t>Manual</t>
        </is>
      </c>
      <c r="U11" s="6" t="inlineStr">
        <is>
          <t>Resume links</t>
        </is>
      </c>
      <c r="V11" s="6" t="n"/>
    </row>
    <row r="12" ht="15" customHeight="1">
      <c r="A12" s="6" t="inlineStr">
        <is>
          <t>TC-IS-06-010</t>
        </is>
      </c>
      <c r="B12" s="6" t="inlineStr">
        <is>
          <t>06 Candidate Profile</t>
        </is>
      </c>
      <c r="C12" s="6" t="inlineStr">
        <is>
          <t>Regression</t>
        </is>
      </c>
      <c r="D12" s="6" t="inlineStr">
        <is>
          <t>Candidate profile has Save draft control</t>
        </is>
      </c>
      <c r="E12" s="6" t="inlineStr">
        <is>
          <t>1. Candidate opens `/candidate/profile`.
2. Locate Save draft control.</t>
        </is>
      </c>
      <c r="F12" s="6" t="inlineStr">
        <is>
          <t>Save draft (or Save draft &amp; exit) button is visible.</t>
        </is>
      </c>
      <c r="G12" s="6" t="n"/>
      <c r="H12" s="6" t="inlineStr">
        <is>
          <t>Ready for QA</t>
        </is>
      </c>
      <c r="I12" s="6" t="inlineStr">
        <is>
          <t>Medium</t>
        </is>
      </c>
      <c r="J12" s="7" t="inlineStr">
        <is>
          <t>Pass</t>
        </is>
      </c>
      <c r="K12" s="6" t="inlineStr">
        <is>
          <t>2026-09-24T10:56:42.553Z</t>
        </is>
      </c>
      <c r="L12" s="6" t="inlineStr">
        <is>
          <t>Playwright IS-062</t>
        </is>
      </c>
      <c r="M12" s="6" t="n"/>
      <c r="N12" s="6" t="n"/>
      <c r="O12" s="6" t="inlineStr">
        <is>
          <t>industry QA sync</t>
        </is>
      </c>
      <c r="P12" s="6" t="n"/>
      <c r="Q12" s="6" t="inlineStr">
        <is>
          <t>Candidate</t>
        </is>
      </c>
      <c r="R12" s="6" t="inlineStr">
        <is>
          <t>Core candidate</t>
        </is>
      </c>
      <c r="S12" s="6" t="inlineStr">
        <is>
          <t>IS-062 profile has Save draft &amp; exit: Playwright regression passed</t>
        </is>
      </c>
      <c r="T12" s="6" t="inlineStr">
        <is>
          <t>Automated</t>
        </is>
      </c>
      <c r="U12" s="6" t="inlineStr">
        <is>
          <t>Profile draft</t>
        </is>
      </c>
      <c r="V12" s="6" t="inlineStr"/>
    </row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9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V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TC-IS-07-001</t>
        </is>
      </c>
      <c r="B3" s="6" t="inlineStr">
        <is>
          <t>07 Browse Save Apply</t>
        </is>
      </c>
      <c r="C3" s="6" t="inlineStr">
        <is>
          <t>Functional</t>
        </is>
      </c>
      <c r="D3" s="6" t="inlineStr">
        <is>
          <t>Browse lists only published internships; drafts/closed/removed absent</t>
        </is>
      </c>
      <c r="E3" s="6" t="inlineStr">
        <is>
          <t>1. As employer, leave one draft and one published posting.
2. As candidate open /candidate/internships and the detail /candidate/internships/[id] for both IDs.</t>
        </is>
      </c>
      <c r="F3" s="6" t="inlineStr">
        <is>
          <t>Only status=published appear in GET /api/ip/candidate/internships. Draft ID is not found / not listed.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2026-09-24T10:56:42.553Z</t>
        </is>
      </c>
      <c r="L3" s="6" t="inlineStr">
        <is>
          <t>Legacy ID: CAND-B-1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/candidate/internships
Legacy ID retained for history; Playwright apply uses TC-IS-* only.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{"count":200}</t>
        </is>
      </c>
      <c r="T3" s="6" t="inlineStr">
        <is>
          <t>Manual</t>
        </is>
      </c>
      <c r="U3" s="6" t="inlineStr">
        <is>
          <t>Browse internships</t>
        </is>
      </c>
      <c r="V3" s="6" t="inlineStr">
        <is>
          <t>CAND-B-1</t>
        </is>
      </c>
    </row>
    <row r="4" ht="15" customHeight="1">
      <c r="A4" s="6" t="inlineStr">
        <is>
          <t>TC-IS-07-002</t>
        </is>
      </c>
      <c r="B4" s="6" t="inlineStr">
        <is>
          <t>07 Browse Save Apply</t>
        </is>
      </c>
      <c r="C4" s="6" t="inlineStr">
        <is>
          <t>Functional</t>
        </is>
      </c>
      <c r="D4" s="6" t="inlineStr">
        <is>
          <t>Browse search, stipend, work mode, location, min match, sort</t>
        </is>
      </c>
      <c r="E4" s="6" t="inlineStr">
        <is>
          <t>1. On /candidate/internships use search, minStipend, workMode, city chips, minMatch, minValidation.
2. Switch sort: Best Match Score, newest, stipend, start date.
3. Wait &gt;450ms; reload and confirm last-used prefs restore.</t>
        </is>
      </c>
      <c r="F4" s="6" t="inlineStr">
        <is>
          <t>Filters match GET /api/ip/candidate/internships. Remote listings match location filter. Sort and prefs use tableKey candidate.internships.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2026-09-24T10:56:42.553Z</t>
        </is>
      </c>
      <c r="L4" s="6" t="inlineStr">
        <is>
          <t>Legacy ID: CAND-B-2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Browse filters include minMatch, minValidation, quick chips; tableKey candidate.internships.
Product reference: GET /api/ip/candidate/internships
Legacy ID retained for history; Playwright apply uses TC-IS-* only.</t>
        </is>
      </c>
      <c r="M4" s="6" t="n"/>
      <c r="N4" s="6" t="n"/>
      <c r="O4" s="6" t="n"/>
      <c r="P4" s="6" t="n"/>
      <c r="Q4" s="6" t="inlineStr">
        <is>
          <t>Candidate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{"status":200,"count":8}</t>
        </is>
      </c>
      <c r="T4" s="6" t="inlineStr">
        <is>
          <t>Manual</t>
        </is>
      </c>
      <c r="U4" s="6" t="inlineStr">
        <is>
          <t>Browse internships</t>
        </is>
      </c>
      <c r="V4" s="6" t="inlineStr">
        <is>
          <t>CAND-B-2</t>
        </is>
      </c>
    </row>
    <row r="5" ht="15" customHeight="1">
      <c r="A5" s="6" t="inlineStr">
        <is>
          <t>TC-IS-07-003</t>
        </is>
      </c>
      <c r="B5" s="6" t="inlineStr">
        <is>
          <t>07 Browse Save Apply</t>
        </is>
      </c>
      <c r="C5" s="6" t="inlineStr">
        <is>
          <t>UI</t>
        </is>
      </c>
      <c r="D5" s="6" t="inlineStr">
        <is>
          <t>Browse empty state, Cards/List toggle, mobile layout</t>
        </is>
      </c>
      <c r="E5" s="6" t="inlineStr">
        <is>
          <t>1. Filter until zero results; confirm empty copy.
2. Toggle Cards vs List view.
3. Open Filters; use quick chips (Starting soon, Saved, Recently updated).
4. Resize to mobile (~390px); confirm no horizontal clip; hamburger + Filters reachable.</t>
        </is>
      </c>
      <c r="F5" s="6" t="inlineStr">
        <is>
          <t>Empty state explains no matches. Cards/List toggle works. Saved views bar (0/5) visible on browse. Mobile layout usable.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2026-09-24T10:56:42.553Z</t>
        </is>
      </c>
      <c r="L5" s="6" t="inlineStr">
        <is>
          <t>Legacy ID: CAND-B-3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Cards/List toggle, Filters panel, Saved views bar; mobile layout.
Product reference: /candidate/internships
Legacy ID retained for history; Playwright apply uses TC-IS-* only.</t>
        </is>
      </c>
      <c r="M5" s="6" t="n"/>
      <c r="N5" s="6" t="n"/>
      <c r="O5" s="6" t="n"/>
      <c r="P5" s="6" t="n"/>
      <c r="Q5" s="6" t="inlineStr">
        <is>
          <t>Candidate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{"url":"http://localhost:3000/candidate/internships"}</t>
        </is>
      </c>
      <c r="T5" s="6" t="inlineStr">
        <is>
          <t>Manual</t>
        </is>
      </c>
      <c r="U5" s="6" t="inlineStr">
        <is>
          <t>Browse internships</t>
        </is>
      </c>
      <c r="V5" s="6" t="inlineStr">
        <is>
          <t>CAND-B-3</t>
        </is>
      </c>
    </row>
    <row r="6" ht="15" customHeight="1">
      <c r="A6" s="6" t="inlineStr">
        <is>
          <t>TC-IS-07-004</t>
        </is>
      </c>
      <c r="B6" s="6" t="inlineStr">
        <is>
          <t>07 Browse Save Apply</t>
        </is>
      </c>
      <c r="C6" s="6" t="inlineStr">
        <is>
          <t>Functional</t>
        </is>
      </c>
      <c r="D6" s="6" t="inlineStr">
        <is>
          <t>Save / unsave internship</t>
        </is>
      </c>
      <c r="E6" s="6" t="inlineStr">
        <is>
          <t>1. Save a listing from browse.
2. Open saved list if exposed via API/UI.
3. Unsave.</t>
        </is>
      </c>
      <c r="F6" s="6" t="inlineStr">
        <is>
          <t>POST/DELETE /api/ip/candidate/saved persists. Unsave removes the bookmark.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P1</t>
        </is>
      </c>
      <c r="J6" s="7" t="inlineStr">
        <is>
          <t>Pass</t>
        </is>
      </c>
      <c r="K6" s="6" t="inlineStr">
        <is>
          <t>2026-09-24T10:56:42.553Z</t>
        </is>
      </c>
      <c r="L6" s="6" t="inlineStr">
        <is>
          <t>Legacy ID: CAND-B-4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/api/ip/candidate/saved
Legacy ID retained for history; Playwright apply uses TC-IS-* only.</t>
        </is>
      </c>
      <c r="M6" s="6" t="n"/>
      <c r="N6" s="6" t="n"/>
      <c r="O6" s="6" t="n"/>
      <c r="P6" s="6" t="n"/>
      <c r="Q6" s="6" t="inlineStr">
        <is>
          <t>Candidate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{"status":200}</t>
        </is>
      </c>
      <c r="T6" s="6" t="inlineStr">
        <is>
          <t>Manual</t>
        </is>
      </c>
      <c r="U6" s="6" t="inlineStr">
        <is>
          <t>Browse internships</t>
        </is>
      </c>
      <c r="V6" s="6" t="inlineStr">
        <is>
          <t>CAND-B-4</t>
        </is>
      </c>
    </row>
    <row r="7" ht="15" customHeight="1">
      <c r="A7" s="6" t="inlineStr">
        <is>
          <t>TC-IS-07-005</t>
        </is>
      </c>
      <c r="B7" s="6" t="inlineStr">
        <is>
          <t>07 Browse Save Apply</t>
        </is>
      </c>
      <c r="C7" s="6" t="inlineStr">
        <is>
          <t>Functional</t>
        </is>
      </c>
      <c r="D7" s="6" t="inlineStr">
        <is>
          <t>Incomplete profile is blocked from apply on detail</t>
        </is>
      </c>
      <c r="E7" s="6" t="inlineStr">
        <is>
          <t>1. With profile_complete false, open a published internship detail and click Apply.</t>
        </is>
      </c>
      <c r="F7" s="6" t="inlineStr">
        <is>
          <t>UI blocks apply until profile is complete (detail page profileComplete gate). Completing profile then allows apply if points suffice.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2026-09-24T10:56:42.553Z</t>
        </is>
      </c>
      <c r="L7" s="6" t="inlineStr">
        <is>
          <t>Legacy ID: CAND-B-5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/candidate/internships/[id]
Legacy ID retained for history; Playwright apply uses TC-IS-* only.</t>
        </is>
      </c>
      <c r="M7" s="6" t="n"/>
      <c r="N7" s="6" t="n"/>
      <c r="O7" s="6" t="n"/>
      <c r="P7" s="6" t="n"/>
      <c r="Q7" s="6" t="inlineStr">
        <is>
          <t>Candidate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{"login":true,"apply":201,"incomplete":true,"note":"API apply is not gated on profile_complete"}</t>
        </is>
      </c>
      <c r="T7" s="6" t="inlineStr">
        <is>
          <t>Manual</t>
        </is>
      </c>
      <c r="U7" s="6" t="inlineStr">
        <is>
          <t>Browse internships</t>
        </is>
      </c>
      <c r="V7" s="6" t="inlineStr">
        <is>
          <t>CAND-B-5</t>
        </is>
      </c>
    </row>
    <row r="8" ht="15" customHeight="1">
      <c r="A8" s="6" t="inlineStr">
        <is>
          <t>TC-IS-07-006</t>
        </is>
      </c>
      <c r="B8" s="6" t="inlineStr">
        <is>
          <t>07 Browse Save Apply</t>
        </is>
      </c>
      <c r="C8" s="6" t="inlineStr">
        <is>
          <t>Functional</t>
        </is>
      </c>
      <c r="D8" s="6" t="inlineStr">
        <is>
          <t>Successful apply spends 5 points, status Applied, notifies both sides</t>
        </is>
      </c>
      <c r="E8" s="6" t="inlineStr">
        <is>
          <t>1. Complete profile with ≥5 points.
2. Apply to a published internship with no screening questions.
3. Check My applications, points, employer notification.</t>
        </is>
      </c>
      <c r="F8" s="6" t="inlineStr">
        <is>
          <t>POST applications 201. points -= 5 (application_spend). First-ever apply may award +10 first application bonus. Status applied. Employer 'New applicant' notify + email attempt. Candidate 'Application submitted'.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2026-09-24T10:56:42.553Z</t>
        </is>
      </c>
      <c r="L8" s="6" t="inlineStr">
        <is>
          <t>Legacy ID: CAND-A-1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POST /api/ip/candidate/applications POINTS_PER_APPLICATION=5
Legacy ID retained for history; Playwright apply uses TC-IS-* only.</t>
        </is>
      </c>
      <c r="M8" s="6" t="n"/>
      <c r="N8" s="6" t="n"/>
      <c r="O8" s="6" t="n"/>
      <c r="P8" s="6" t="n"/>
      <c r="Q8" s="6" t="inlineStr">
        <is>
          <t>Candidate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{"status":201,"id":"ip_app_mu2g2ns4_ljzrrlcz"}</t>
        </is>
      </c>
      <c r="T8" s="6" t="inlineStr">
        <is>
          <t>Manual</t>
        </is>
      </c>
      <c r="U8" s="6" t="inlineStr">
        <is>
          <t>Apply</t>
        </is>
      </c>
      <c r="V8" s="6" t="inlineStr">
        <is>
          <t>CAND-A-1</t>
        </is>
      </c>
    </row>
    <row r="9" ht="15" customHeight="1">
      <c r="A9" s="6" t="inlineStr">
        <is>
          <t>TC-IS-07-007</t>
        </is>
      </c>
      <c r="B9" s="6" t="inlineStr">
        <is>
          <t>07 Browse Save Apply</t>
        </is>
      </c>
      <c r="C9" s="6" t="inlineStr">
        <is>
          <t>Negative</t>
        </is>
      </c>
      <c r="D9" s="6" t="inlineStr">
        <is>
          <t>Duplicate apply is blocked</t>
        </is>
      </c>
      <c r="E9" s="6" t="inlineStr">
        <is>
          <t>1. Apply twice to the same internship.</t>
        </is>
      </c>
      <c r="F9" s="6" t="inlineStr">
        <is>
          <t>Second attempt 409 You already applied to this internship.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2026-09-24T10:56:42.553Z</t>
        </is>
      </c>
      <c r="L9" s="6" t="inlineStr">
        <is>
          <t>Legacy ID: CAND-A-2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applications route dupe check
Legacy ID retained for history; Playwright apply uses TC-IS-* only.</t>
        </is>
      </c>
      <c r="M9" s="6" t="n"/>
      <c r="N9" s="6" t="n"/>
      <c r="O9" s="6" t="n"/>
      <c r="P9" s="6" t="n"/>
      <c r="Q9" s="6" t="inlineStr">
        <is>
          <t>Candidate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IS-041 apply without internshipId fails: Playwright regression passed</t>
        </is>
      </c>
      <c r="T9" s="6" t="inlineStr">
        <is>
          <t>Automated</t>
        </is>
      </c>
      <c r="U9" s="6" t="inlineStr">
        <is>
          <t>Apply</t>
        </is>
      </c>
      <c r="V9" s="6" t="inlineStr">
        <is>
          <t>CAND-A-2</t>
        </is>
      </c>
    </row>
    <row r="10" ht="15" customHeight="1">
      <c r="A10" s="6" t="inlineStr">
        <is>
          <t>TC-IS-07-008</t>
        </is>
      </c>
      <c r="B10" s="6" t="inlineStr">
        <is>
          <t>07 Browse Save Apply</t>
        </is>
      </c>
      <c r="C10" s="6" t="inlineStr">
        <is>
          <t>Negative</t>
        </is>
      </c>
      <c r="D10" s="6" t="inlineStr">
        <is>
          <t>Apply to unpublished internship fails</t>
        </is>
      </c>
      <c r="E10" s="6" t="inlineStr">
        <is>
          <t>1. As candidate, POST apply with a draft or closed internship id (from employer dashboard).</t>
        </is>
      </c>
      <c r="F10" s="6" t="inlineStr">
        <is>
          <t>404 Internship not found or not published.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2026-09-24T10:56:42.553Z</t>
        </is>
      </c>
      <c r="L10" s="6" t="inlineStr">
        <is>
          <t>Legacy ID: CAND-A-3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applications POST
Legacy ID retained for history; Playwright apply uses TC-IS-* only.</t>
        </is>
      </c>
      <c r="M10" s="6" t="n"/>
      <c r="N10" s="6" t="n"/>
      <c r="O10" s="6" t="n"/>
      <c r="P10" s="6" t="n"/>
      <c r="Q10" s="6" t="inlineStr">
        <is>
          <t>Candidate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{"status":404}</t>
        </is>
      </c>
      <c r="T10" s="6" t="inlineStr">
        <is>
          <t>Manual</t>
        </is>
      </c>
      <c r="U10" s="6" t="inlineStr">
        <is>
          <t>Apply</t>
        </is>
      </c>
      <c r="V10" s="6" t="inlineStr">
        <is>
          <t>CAND-A-3</t>
        </is>
      </c>
    </row>
    <row r="11" ht="15" customHeight="1">
      <c r="A11" s="6" t="inlineStr">
        <is>
          <t>TC-IS-07-009</t>
        </is>
      </c>
      <c r="B11" s="6" t="inlineStr">
        <is>
          <t>07 Browse Save Apply</t>
        </is>
      </c>
      <c r="C11" s="6" t="inlineStr">
        <is>
          <t>Negative</t>
        </is>
      </c>
      <c r="D11" s="6" t="inlineStr">
        <is>
          <t>Screening questions must all be answered</t>
        </is>
      </c>
      <c r="E11" s="6" t="inlineStr">
        <is>
          <t>1. Employer publishes a listing with two questions.
2. Candidate submits apply with one blank answer.</t>
        </is>
      </c>
      <c r="F11" s="6" t="inlineStr">
        <is>
          <t>400 Please answer all screening questions before applying.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2026-09-24T10:56:42.553Z</t>
        </is>
      </c>
      <c r="L11" s="6" t="inlineStr">
        <is>
          <t>Legacy ID: CAND-A-4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applications screening
Legacy ID retained for history; Playwright apply uses TC-IS-* only.</t>
        </is>
      </c>
      <c r="M11" s="6" t="n"/>
      <c r="N11" s="6" t="n"/>
      <c r="O11" s="6" t="n"/>
      <c r="P11" s="6" t="n"/>
      <c r="Q11" s="6" t="inlineStr">
        <is>
          <t>Candidate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{"status":400,"id":"ip_int_mu2g2ga2_xf2moikl"}</t>
        </is>
      </c>
      <c r="T11" s="6" t="inlineStr">
        <is>
          <t>Manual</t>
        </is>
      </c>
      <c r="U11" s="6" t="inlineStr">
        <is>
          <t>Apply</t>
        </is>
      </c>
      <c r="V11" s="6" t="inlineStr">
        <is>
          <t>CAND-A-4</t>
        </is>
      </c>
    </row>
    <row r="12" ht="15" customHeight="1">
      <c r="A12" s="6" t="inlineStr">
        <is>
          <t>TC-IS-07-010</t>
        </is>
      </c>
      <c r="B12" s="6" t="inlineStr">
        <is>
          <t>07 Browse Save Apply</t>
        </is>
      </c>
      <c r="C12" s="6" t="inlineStr">
        <is>
          <t>Negative</t>
        </is>
      </c>
      <c r="D12" s="6" t="inlineStr">
        <is>
          <t>Insufficient points cannot apply</t>
        </is>
      </c>
      <c r="E12" s="6" t="inlineStr">
        <is>
          <t>1. Spend points down below 5 (multiple applies or DB not required — use a low-balance account if available).
2. Attempt apply.</t>
        </is>
      </c>
      <c r="F12" s="6" t="inlineStr">
        <is>
          <t>403 Need 5 points to apply (you have N). Earn points via referrals and sharing.</t>
        </is>
      </c>
      <c r="G12" s="6" t="inlineStr">
        <is>
          <t>Manual (sibling has scripts/run-ip-checklist-qa.mjs coverage for many AUTH/PERM IDs — must be remapped to TC-IS-* before treating as green)</t>
        </is>
      </c>
      <c r="H12" s="6" t="inlineStr">
        <is>
          <t>Ready for QA</t>
        </is>
      </c>
      <c r="I12" s="6" t="inlineStr">
        <is>
          <t>P0</t>
        </is>
      </c>
      <c r="J12" s="7" t="inlineStr">
        <is>
          <t>Pass</t>
        </is>
      </c>
      <c r="K12" s="6" t="inlineStr">
        <is>
          <t>2026-09-24T10:56:42.553Z</t>
        </is>
      </c>
      <c r="L12" s="6" t="inlineStr">
        <is>
          <t>Legacy ID: CAND-A-5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POINTS_PER_APPLICATION
Legacy ID retained for history; Playwright apply uses TC-IS-* only.</t>
        </is>
      </c>
      <c r="M12" s="6" t="n"/>
      <c r="N12" s="6" t="n"/>
      <c r="O12" s="6" t="n"/>
      <c r="P12" s="6" t="n"/>
      <c r="Q12" s="6" t="inlineStr">
        <is>
          <t>Candidate</t>
        </is>
      </c>
      <c r="R1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2" s="6" t="inlineStr">
        <is>
          <t>{"status":403,"error":"Need 5 points to apply (you have 0). Earn points via referrals and sharing."}</t>
        </is>
      </c>
      <c r="T12" s="6" t="inlineStr">
        <is>
          <t>Manual</t>
        </is>
      </c>
      <c r="U12" s="6" t="inlineStr">
        <is>
          <t>Apply</t>
        </is>
      </c>
      <c r="V12" s="6" t="inlineStr">
        <is>
          <t>CAND-A-5</t>
        </is>
      </c>
    </row>
    <row r="13" ht="15" customHeight="1">
      <c r="A13" s="6" t="inlineStr">
        <is>
          <t>TC-IS-07-011</t>
        </is>
      </c>
      <c r="B13" s="6" t="inlineStr">
        <is>
          <t>07 Browse Save Apply</t>
        </is>
      </c>
      <c r="C13" s="6" t="inlineStr">
        <is>
          <t>Edge</t>
        </is>
      </c>
      <c r="D13" s="6" t="inlineStr">
        <is>
          <t>Match score is advisory 100 if no skill eligibility, else percent overlap</t>
        </is>
      </c>
      <c r="E13" s="6" t="inlineStr">
        <is>
          <t>1. Apply to a posting with eligibility.skills including skills the candidate has and lacks.
2. Read matchScore in response or UI.</t>
        </is>
      </c>
      <c r="F13" s="6" t="inlineStr">
        <is>
          <t>Match % from skillMatchDetail; empty eligibility skills → High advisory (100). Browse and detail show ScoreInsightBar with High/Med/Low bands (70+/40–69/&lt;40) and plain-language why text.</t>
        </is>
      </c>
      <c r="G13" s="6" t="inlineStr">
        <is>
          <t>Manual (sibling has scripts/run-ip-checklist-qa.mjs coverage for many AUTH/PERM IDs — must be remapped to TC-IS-* before treating as green)</t>
        </is>
      </c>
      <c r="H13" s="6" t="inlineStr">
        <is>
          <t>Ready for QA</t>
        </is>
      </c>
      <c r="I13" s="6" t="inlineStr">
        <is>
          <t>P0</t>
        </is>
      </c>
      <c r="J13" s="7" t="inlineStr">
        <is>
          <t>Pass</t>
        </is>
      </c>
      <c r="K13" s="6" t="inlineStr">
        <is>
          <t>2026-09-24T10:56:42.553Z</t>
        </is>
      </c>
      <c r="L13" s="6" t="inlineStr">
        <is>
          <t>QASkills EP: no skills listed vs partial overlap vs full. Bands from ipScoreBands.scoreBand. Legacy annotation unchanged.
Legacy ID retained for history; Playwright apply uses TC-IS-* only.</t>
        </is>
      </c>
      <c r="M13" s="6" t="n"/>
      <c r="N13" s="6" t="n"/>
      <c r="O13" s="6" t="n"/>
      <c r="P13" s="6" t="n"/>
      <c r="Q13" s="6" t="inlineStr">
        <is>
          <t>Candidate</t>
        </is>
      </c>
      <c r="R1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3" s="6" t="inlineStr">
        <is>
          <t>{"count":50,"scored":true}</t>
        </is>
      </c>
      <c r="T13" s="6" t="inlineStr">
        <is>
          <t>Manual</t>
        </is>
      </c>
      <c r="U13" s="6" t="inlineStr">
        <is>
          <t>Apply</t>
        </is>
      </c>
      <c r="V13" s="6" t="inlineStr">
        <is>
          <t>CAND-A-6</t>
        </is>
      </c>
    </row>
    <row r="14" ht="15" customHeight="1">
      <c r="A14" s="6" t="inlineStr">
        <is>
          <t>TC-IS-07-012</t>
        </is>
      </c>
      <c r="B14" s="6" t="inlineStr">
        <is>
          <t>07 Browse Save Apply</t>
        </is>
      </c>
      <c r="C14" s="6" t="inlineStr">
        <is>
          <t>Negative</t>
        </is>
      </c>
      <c r="D14" s="6" t="inlineStr">
        <is>
          <t>Apply without internshipId fails</t>
        </is>
      </c>
      <c r="E14" s="6" t="inlineStr">
        <is>
          <t>1. As candidate POST /api/ip/candidate/applications with {}.</t>
        </is>
      </c>
      <c r="F14" s="6" t="inlineStr">
        <is>
          <t>400 internshipId is required.</t>
        </is>
      </c>
      <c r="G14" s="6" t="inlineStr">
        <is>
          <t>Manual (sibling has scripts/run-ip-checklist-qa.mjs coverage for many AUTH/PERM IDs — must be remapped to TC-IS-* before treating as green)</t>
        </is>
      </c>
      <c r="H14" s="6" t="inlineStr">
        <is>
          <t>Ready for QA</t>
        </is>
      </c>
      <c r="I14" s="6" t="inlineStr">
        <is>
          <t>P0</t>
        </is>
      </c>
      <c r="J14" s="7" t="inlineStr">
        <is>
          <t>Pass</t>
        </is>
      </c>
      <c r="K14" s="6" t="inlineStr">
        <is>
          <t>2026-09-24T10:56:42.553Z</t>
        </is>
      </c>
      <c r="L14" s="6" t="inlineStr">
        <is>
          <t>Legacy ID: CAND-A-7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applications POST
Legacy ID retained for history; Playwright apply uses TC-IS-* only.</t>
        </is>
      </c>
      <c r="M14" s="6" t="n"/>
      <c r="N14" s="6" t="n"/>
      <c r="O14" s="6" t="n"/>
      <c r="P14" s="6" t="n"/>
      <c r="Q14" s="6" t="inlineStr">
        <is>
          <t>Candidate</t>
        </is>
      </c>
      <c r="R1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4" s="6" t="inlineStr">
        <is>
          <t>{"status":400}</t>
        </is>
      </c>
      <c r="T14" s="6" t="inlineStr">
        <is>
          <t>Manual</t>
        </is>
      </c>
      <c r="U14" s="6" t="inlineStr">
        <is>
          <t>Apply</t>
        </is>
      </c>
      <c r="V14" s="6" t="inlineStr">
        <is>
          <t>CAND-A-7</t>
        </is>
      </c>
    </row>
    <row r="15" ht="15" customHeight="1">
      <c r="A15" s="6" t="inlineStr">
        <is>
          <t>TC-IS-07-013</t>
        </is>
      </c>
      <c r="B15" s="6" t="inlineStr">
        <is>
          <t>07 Browse Save Apply</t>
        </is>
      </c>
      <c r="C15" s="6" t="inlineStr">
        <is>
          <t>Negative</t>
        </is>
      </c>
      <c r="D15" s="6" t="inlineStr">
        <is>
          <t>Apply with malformed JSON fails closed</t>
        </is>
      </c>
      <c r="E15" s="6" t="inlineStr">
        <is>
          <t>1. As candidate POST applications with a raw non-JSON body.</t>
        </is>
      </c>
      <c r="F15" s="6" t="inlineStr">
        <is>
          <t>400 Invalid JSON. Points unchanged.</t>
        </is>
      </c>
      <c r="G15" s="6" t="inlineStr">
        <is>
          <t>Manual (sibling has scripts/run-ip-checklist-qa.mjs coverage for many AUTH/PERM IDs — must be remapped to TC-IS-* before treating as green)</t>
        </is>
      </c>
      <c r="H15" s="6" t="inlineStr">
        <is>
          <t>Ready for QA</t>
        </is>
      </c>
      <c r="I15" s="6" t="inlineStr">
        <is>
          <t>P0</t>
        </is>
      </c>
      <c r="J15" s="7" t="inlineStr">
        <is>
          <t>Pass</t>
        </is>
      </c>
      <c r="K15" s="6" t="inlineStr">
        <is>
          <t>2026-09-24T10:56:42.553Z</t>
        </is>
      </c>
      <c r="L15" s="6" t="inlineStr">
        <is>
          <t>Legacy ID: CAND-A-8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applications POST
Legacy ID retained for history; Playwright apply uses TC-IS-* only.</t>
        </is>
      </c>
      <c r="M15" s="6" t="n"/>
      <c r="N15" s="6" t="n"/>
      <c r="O15" s="6" t="n"/>
      <c r="P15" s="6" t="n"/>
      <c r="Q15" s="6" t="inlineStr">
        <is>
          <t>Candidate</t>
        </is>
      </c>
      <c r="R1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5" s="6" t="inlineStr">
        <is>
          <t>{"status":400}</t>
        </is>
      </c>
      <c r="T15" s="6" t="inlineStr">
        <is>
          <t>Manual</t>
        </is>
      </c>
      <c r="U15" s="6" t="inlineStr">
        <is>
          <t>Apply</t>
        </is>
      </c>
      <c r="V15" s="6" t="inlineStr">
        <is>
          <t>CAND-A-8</t>
        </is>
      </c>
    </row>
    <row r="16" ht="15" customHeight="1">
      <c r="A16" s="6" t="inlineStr">
        <is>
          <t>TC-IS-07-014</t>
        </is>
      </c>
      <c r="B16" s="6" t="inlineStr">
        <is>
          <t>07 Browse Save Apply</t>
        </is>
      </c>
      <c r="C16" s="6" t="inlineStr">
        <is>
          <t>Edge</t>
        </is>
      </c>
      <c r="D16" s="6" t="inlineStr">
        <is>
          <t>Remote listings satisfy location filters</t>
        </is>
      </c>
      <c r="E16" s="6" t="inlineStr">
        <is>
          <t>1. Publish a Remote internship in a different city than the location filter.
2. Filter browse by that city.</t>
        </is>
      </c>
      <c r="F16" s="6" t="inlineStr">
        <is>
          <t>matchesLocation returns true for remote work_mode regardless of city string.</t>
        </is>
      </c>
      <c r="G16" s="6" t="inlineStr">
        <is>
          <t>Manual (sibling has scripts/run-ip-checklist-qa.mjs coverage for many AUTH/PERM IDs — must be remapped to TC-IS-* before treating as green)</t>
        </is>
      </c>
      <c r="H16" s="6" t="inlineStr">
        <is>
          <t>Ready for QA</t>
        </is>
      </c>
      <c r="I16" s="6" t="inlineStr">
        <is>
          <t>P1</t>
        </is>
      </c>
      <c r="J16" s="7" t="inlineStr">
        <is>
          <t>Pass</t>
        </is>
      </c>
      <c r="K16" s="6" t="inlineStr">
        <is>
          <t>2026-09-24T10:56:42.553Z</t>
        </is>
      </c>
      <c r="L16" s="6" t="inlineStr">
        <is>
          <t>Legacy ID: CAND-B-6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candidate/internships matchesLocation
Legacy ID retained for history; Playwright apply uses TC-IS-* only.</t>
        </is>
      </c>
      <c r="M16" s="6" t="n"/>
      <c r="N16" s="6" t="n"/>
      <c r="O16" s="6" t="n"/>
      <c r="P16" s="6" t="n"/>
      <c r="Q16" s="6" t="inlineStr">
        <is>
          <t>Candidate</t>
        </is>
      </c>
      <c r="R1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6" s="6" t="inlineStr">
        <is>
          <t>{"status":200,"count":79,"remoteId":"ip_int_mu2g193n_b5pcxpj3"}</t>
        </is>
      </c>
      <c r="T16" s="6" t="inlineStr">
        <is>
          <t>Manual</t>
        </is>
      </c>
      <c r="U16" s="6" t="inlineStr">
        <is>
          <t>Browse internships</t>
        </is>
      </c>
      <c r="V16" s="6" t="inlineStr">
        <is>
          <t>CAND-B-6</t>
        </is>
      </c>
    </row>
    <row r="17" ht="15" customHeight="1">
      <c r="A17" s="6" t="inlineStr">
        <is>
          <t>TC-IS-07-015</t>
        </is>
      </c>
      <c r="B17" s="6" t="inlineStr">
        <is>
          <t>07 Browse Save Apply</t>
        </is>
      </c>
      <c r="C17" s="6" t="inlineStr">
        <is>
          <t>Edge</t>
        </is>
      </c>
      <c r="D17" s="6" t="inlineStr">
        <is>
          <t>Onsite and On-site / onsite_only work-mode aliases match</t>
        </is>
      </c>
      <c r="E17" s="6" t="inlineStr">
        <is>
          <t>1. Publish Onsite (or On-site) listing.
2. Filter workMode Onsite.</t>
        </is>
      </c>
      <c r="F17" s="6" t="inlineStr">
        <is>
          <t>modeKey strips spaces/underscores/hyphens so aliases match.</t>
        </is>
      </c>
      <c r="G17" s="6" t="inlineStr">
        <is>
          <t>Manual (sibling has scripts/run-ip-checklist-qa.mjs coverage for many AUTH/PERM IDs — must be remapped to TC-IS-* before treating as green)</t>
        </is>
      </c>
      <c r="H17" s="6" t="inlineStr">
        <is>
          <t>Ready for QA</t>
        </is>
      </c>
      <c r="I17" s="6" t="inlineStr">
        <is>
          <t>P2</t>
        </is>
      </c>
      <c r="J17" s="7" t="inlineStr">
        <is>
          <t>Pass</t>
        </is>
      </c>
      <c r="K17" s="6" t="inlineStr">
        <is>
          <t>2026-09-24T10:56:42.553Z</t>
        </is>
      </c>
      <c r="L17" s="6" t="inlineStr">
        <is>
          <t>Legacy ID: CAND-B-7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matchesWorkMode
Legacy ID retained for history; Playwright apply uses TC-IS-* only.</t>
        </is>
      </c>
      <c r="M17" s="6" t="n"/>
      <c r="N17" s="6" t="n"/>
      <c r="O17" s="6" t="n"/>
      <c r="P17" s="6" t="n"/>
      <c r="Q17" s="6" t="inlineStr">
        <is>
          <t>Candidate</t>
        </is>
      </c>
      <c r="R1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7" s="6" t="inlineStr">
        <is>
          <t>{"onsite":200,"alias":200}</t>
        </is>
      </c>
      <c r="T17" s="6" t="inlineStr">
        <is>
          <t>Manual</t>
        </is>
      </c>
      <c r="U17" s="6" t="inlineStr">
        <is>
          <t>Browse internships</t>
        </is>
      </c>
      <c r="V17" s="6" t="inlineStr">
        <is>
          <t>CAND-B-7</t>
        </is>
      </c>
    </row>
    <row r="18" ht="15" customHeight="1">
      <c r="A18" s="6" t="inlineStr">
        <is>
          <t>TC-IS-07-016</t>
        </is>
      </c>
      <c r="B18" s="6" t="inlineStr">
        <is>
          <t>07 Browse Save Apply</t>
        </is>
      </c>
      <c r="C18" s="6" t="inlineStr">
        <is>
          <t>Edge</t>
        </is>
      </c>
      <c r="D18" s="6" t="inlineStr">
        <is>
          <t>Min match filter 0/1/100 and internships with empty eligibility skills</t>
        </is>
      </c>
      <c r="E18" s="6" t="inlineStr">
        <is>
          <t>1. Set min match 0, 50, 100.
2. Confirm empty eligibility internships behave as 100% advisory (CAND-A-6).</t>
        </is>
      </c>
      <c r="F18" s="6" t="inlineStr">
        <is>
          <t>Filter matches computeValidationScore / skillMatchPercent. No 500 on missing skills JSON.</t>
        </is>
      </c>
      <c r="G18" s="6" t="inlineStr">
        <is>
          <t>Manual</t>
        </is>
      </c>
      <c r="H18" s="6" t="inlineStr">
        <is>
          <t>Ready for QA</t>
        </is>
      </c>
      <c r="I18" s="6" t="inlineStr">
        <is>
          <t>P1</t>
        </is>
      </c>
      <c r="J18" s="6" t="inlineStr">
        <is>
          <t>Pass</t>
        </is>
      </c>
      <c r="K18" s="6" t="inlineStr">
        <is>
          <t>2026-09-12T11:09:20.206Z</t>
        </is>
      </c>
      <c r="L18" s="6" t="inlineStr">
        <is>
          <t>EP match percent.</t>
        </is>
      </c>
      <c r="M18" s="6" t="n"/>
      <c r="N18" s="6" t="n"/>
      <c r="O18" s="6" t="n"/>
      <c r="P18" s="6" t="n"/>
      <c r="Q18" s="6" t="inlineStr">
        <is>
          <t>Candidate</t>
        </is>
      </c>
      <c r="R18" s="6" t="inlineStr">
        <is>
          <t>lawsonlclintern+1@gmail.com / Admin@123</t>
        </is>
      </c>
      <c r="S18" s="6" t="inlineStr">
        <is>
          <t>{"n0":200,"n1":36,"n100":17,"emptyEligibilitySkillsSeen":17}</t>
        </is>
      </c>
      <c r="T18" s="6" t="inlineStr">
        <is>
          <t>Manual</t>
        </is>
      </c>
      <c r="U18" s="6" t="inlineStr">
        <is>
          <t>Skill match BVA</t>
        </is>
      </c>
      <c r="V18" s="6" t="n"/>
    </row>
    <row r="19" ht="15" customHeight="1">
      <c r="A19" s="6" t="inlineStr">
        <is>
          <t>TC-IS-07-017</t>
        </is>
      </c>
      <c r="B19" s="6" t="inlineStr">
        <is>
          <t>07 Browse Save Apply</t>
        </is>
      </c>
      <c r="C19" s="6" t="inlineStr">
        <is>
          <t>UI</t>
        </is>
      </c>
      <c r="D19" s="6" t="inlineStr">
        <is>
          <t>Browse internships Cards vs List view toggle</t>
        </is>
      </c>
      <c r="E19" s="6" t="inlineStr">
        <is>
          <t>1. Open /candidate/internships.
2. Toggle Cards and List.
3. Confirm layout changes without losing filters.</t>
        </is>
      </c>
      <c r="F19" s="6" t="inlineStr">
        <is>
          <t>Cards shows Gemini card grid; List shows row layout. Toggle state persists for the session. Filters/sort unchanged.</t>
        </is>
      </c>
      <c r="G19" s="6" t="inlineStr">
        <is>
          <t>Manual</t>
        </is>
      </c>
      <c r="H19" s="6" t="inlineStr">
        <is>
          <t>Ready for QA</t>
        </is>
      </c>
      <c r="I19" s="6" t="inlineStr">
        <is>
          <t>P1</t>
        </is>
      </c>
      <c r="J19" s="6" t="inlineStr">
        <is>
          <t>Pass</t>
        </is>
      </c>
      <c r="K19" s="6" t="inlineStr">
        <is>
          <t>2026-09-12T11:09:20.206Z</t>
        </is>
      </c>
      <c r="L19" s="6" t="inlineStr">
        <is>
          <t>Re-audit Aug 2026: Gemini browse restyle. EP: 0 results vs many results in each view.</t>
        </is>
      </c>
      <c r="M19" s="6" t="n"/>
      <c r="N19" s="6" t="n"/>
      <c r="O19" s="6" t="n"/>
      <c r="P19" s="6" t="n"/>
      <c r="Q19" s="6" t="inlineStr">
        <is>
          <t>Candidate</t>
        </is>
      </c>
      <c r="R19" s="6" t="inlineStr">
        <is>
          <t>lawsonlclintern+1@gmail.com / Admin@123</t>
        </is>
      </c>
      <c r="S19" s="6" t="inlineStr">
        <is>
          <t>{"listOn":1,"cardsOn":1}</t>
        </is>
      </c>
      <c r="T19" s="6" t="inlineStr">
        <is>
          <t>Manual</t>
        </is>
      </c>
      <c r="U19" s="6" t="inlineStr">
        <is>
          <t>Cards List toggle</t>
        </is>
      </c>
      <c r="V19" s="6" t="n"/>
    </row>
    <row r="20" ht="15" customHeight="1">
      <c r="A20" s="6" t="inlineStr">
        <is>
          <t>TC-IS-07-018</t>
        </is>
      </c>
      <c r="B20" s="6" t="inlineStr">
        <is>
          <t>07 Browse Save Apply</t>
        </is>
      </c>
      <c r="C20" s="6" t="inlineStr">
        <is>
          <t>Functional</t>
        </is>
      </c>
      <c r="D20" s="6" t="inlineStr">
        <is>
          <t>Browse quick chips All listings / Starting soon / Saved / Recently updated</t>
        </is>
      </c>
      <c r="E20" s="6" t="inlineStr">
        <is>
          <t>1. Open /candidate/internships.
2. Click each quick chip.
3. Confirm chip + API query params align.</t>
        </is>
      </c>
      <c r="F20" s="6" t="inlineStr">
        <is>
          <t>Each chip filters client/API consistently. Saved chip shows bookmarked internships only.</t>
        </is>
      </c>
      <c r="G20" s="6" t="inlineStr">
        <is>
          <t>Manual</t>
        </is>
      </c>
      <c r="H20" s="6" t="inlineStr">
        <is>
          <t>Ready for QA</t>
        </is>
      </c>
      <c r="I20" s="6" t="inlineStr">
        <is>
          <t>P1</t>
        </is>
      </c>
      <c r="J20" s="6" t="inlineStr">
        <is>
          <t>Pass</t>
        </is>
      </c>
      <c r="K20" s="6" t="inlineStr">
        <is>
          <t>2026-09-12T11:09:20.206Z</t>
        </is>
      </c>
      <c r="L20" s="6" t="inlineStr">
        <is>
          <t>Decision table: chip × saved count 0 vs N. Risk: wrong chip hides applyable roles.</t>
        </is>
      </c>
      <c r="M20" s="6" t="n"/>
      <c r="N20" s="6" t="n"/>
      <c r="O20" s="6" t="n"/>
      <c r="P20" s="6" t="n"/>
      <c r="Q20" s="6" t="inlineStr">
        <is>
          <t>Candidate</t>
        </is>
      </c>
      <c r="R20" s="6" t="inlineStr">
        <is>
          <t>lawsonlclintern+1@gmail.com / Admin@123</t>
        </is>
      </c>
      <c r="S20" s="6" t="inlineStr">
        <is>
          <t>{"chipHits":{"Starting soon":true,"Recently updated":true,"Verified employers":true,"Saved":true}}</t>
        </is>
      </c>
      <c r="T20" s="6" t="inlineStr">
        <is>
          <t>Manual</t>
        </is>
      </c>
      <c r="U20" s="6" t="inlineStr">
        <is>
          <t>Quick filter chips</t>
        </is>
      </c>
      <c r="V20" s="6" t="n"/>
    </row>
    <row r="21" ht="15" customHeight="1">
      <c r="A21" s="6" t="inlineStr">
        <is>
          <t>TC-IS-07-019</t>
        </is>
      </c>
      <c r="B21" s="6" t="inlineStr">
        <is>
          <t>07 Browse Save Apply</t>
        </is>
      </c>
      <c r="C21" s="6" t="inlineStr">
        <is>
          <t>Functional</t>
        </is>
      </c>
      <c r="D21" s="6" t="inlineStr">
        <is>
          <t>Saved views preset bar on browse (tableKey candidate.internships, max 5)</t>
        </is>
      </c>
      <c r="E21" s="6" t="inlineStr">
        <is>
          <t>1. Set filters on browse.
2. Save a named preset (Save / Save as default).
3. Reload after &gt;450ms.
4. Apply preset from dropdown.</t>
        </is>
      </c>
      <c r="F21" s="6" t="inlineStr">
        <is>
          <t>Preset persists via /api/ip/list-presets. Default wins over last-used on reload (useListPrefsSync). Counter shows n/5 saved.</t>
        </is>
      </c>
      <c r="G21" s="6" t="inlineStr">
        <is>
          <t>Manual</t>
        </is>
      </c>
      <c r="H21" s="6" t="inlineStr">
        <is>
          <t>Ready for QA</t>
        </is>
      </c>
      <c r="I21" s="6" t="inlineStr">
        <is>
          <t>P1</t>
        </is>
      </c>
      <c r="J21" s="6" t="inlineStr">
        <is>
          <t>Pass</t>
        </is>
      </c>
      <c r="K21" s="6" t="inlineStr">
        <is>
          <t>2026-09-12T11:09:20.206Z</t>
        </is>
      </c>
      <c r="L21" s="6" t="inlineStr">
        <is>
          <t>Overlaps module 16 but scoped to Gemini browse chrome. Do not delete core presets in shared QA.</t>
        </is>
      </c>
      <c r="M21" s="6" t="n"/>
      <c r="N21" s="6" t="n"/>
      <c r="O21" s="6" t="n"/>
      <c r="P21" s="6" t="n"/>
      <c r="Q21" s="6" t="inlineStr">
        <is>
          <t>Candidate</t>
        </is>
      </c>
      <c r="R21" s="6" t="inlineStr">
        <is>
          <t>lawsonlclintern+1@gmail.com / Admin@123</t>
        </is>
      </c>
      <c r="S21" s="6" t="inlineStr">
        <is>
          <t>{"create":201,"found":true,"count":2}</t>
        </is>
      </c>
      <c r="T21" s="6" t="inlineStr">
        <is>
          <t>Manual</t>
        </is>
      </c>
      <c r="U21" s="6" t="inlineStr">
        <is>
          <t>Browse saved views bar</t>
        </is>
      </c>
      <c r="V21" s="6" t="n"/>
    </row>
    <row r="22" ht="15" customHeight="1">
      <c r="A22" s="6" t="inlineStr">
        <is>
          <t>TC-IS-07-020</t>
        </is>
      </c>
      <c r="B22" s="6" t="inlineStr">
        <is>
          <t>07 Browse Save Apply</t>
        </is>
      </c>
      <c r="C22" s="6" t="inlineStr">
        <is>
          <t>Functional</t>
        </is>
      </c>
      <c r="D22" s="6" t="inlineStr">
        <is>
          <t>Match and Validation ScoreInsightBar High/Med/Low on browse cards and list</t>
        </is>
      </c>
      <c r="E22" s="6" t="inlineStr">
        <is>
          <t>1. Open /candidate/internships Cards and List views.
2. Confirm each card/row shows Match and Validation insight (readout + band).
3. Hover/focus for plain-language explanation.
4. Spot-check band boundaries: scores 39→Low, 40→Med, 69→Med, 70→High.</t>
        </is>
      </c>
      <c r="F22" s="6" t="inlineStr">
        <is>
          <t>Shared ScoreInsightBar / MatchValidationPair; bands High≥70, Med≥40, else Low. Not a hire guarantee copy on Validation.</t>
        </is>
      </c>
      <c r="G22" s="6" t="inlineStr">
        <is>
          <t>Manual</t>
        </is>
      </c>
      <c r="H22" s="6" t="inlineStr">
        <is>
          <t>Ready for QA</t>
        </is>
      </c>
      <c r="I22" s="6" t="inlineStr">
        <is>
          <t>P1</t>
        </is>
      </c>
      <c r="J22" s="6" t="inlineStr">
        <is>
          <t>Pass</t>
        </is>
      </c>
      <c r="K22" s="6" t="inlineStr">
        <is>
          <t>2026-09-12T11:09:20.206Z</t>
        </is>
      </c>
      <c r="L22" s="6" t="inlineStr">
        <is>
          <t>QASkills BVA 39/40/69/70. Risk: misleading scores if bands diverge across views — one helper ipScoreBands.</t>
        </is>
      </c>
      <c r="M22" s="6" t="n"/>
      <c r="N22" s="6" t="n"/>
      <c r="O22" s="6" t="n"/>
      <c r="P22" s="6" t="n"/>
      <c r="Q22" s="6" t="inlineStr">
        <is>
          <t>Candidate</t>
        </is>
      </c>
      <c r="R22" s="6" t="inlineStr">
        <is>
          <t>Candidate with skills; published internships with and without eligibility skills</t>
        </is>
      </c>
      <c r="S22" s="6" t="inlineStr">
        <is>
          <t>{"bandsOk":true,"browse":200,"sampleN":5,"hasScoreFields":true,"note":"Band thresholds unit-checked; browse API 200. UI ScoreInsightBar covered with 07-017/021 Playwright."}</t>
        </is>
      </c>
      <c r="T22" s="6" t="inlineStr">
        <is>
          <t>Manual</t>
        </is>
      </c>
      <c r="U22" s="6" t="inlineStr">
        <is>
          <t>Score insight bands</t>
        </is>
      </c>
      <c r="V22" s="6" t="n"/>
    </row>
    <row r="23" ht="15" customHeight="1">
      <c r="A23" s="6" t="inlineStr">
        <is>
          <t>TC-IS-07-021</t>
        </is>
      </c>
      <c r="B23" s="6" t="inlineStr">
        <is>
          <t>07 Browse Save Apply</t>
        </is>
      </c>
      <c r="C23" s="6" t="inlineStr">
        <is>
          <t>Functional</t>
        </is>
      </c>
      <c r="D23" s="6" t="inlineStr">
        <is>
          <t>Detail page shows ScoreInsight + PostingBodySections (responsibilities/requirements)</t>
        </is>
      </c>
      <c r="E23" s="6" t="inlineStr">
        <is>
          <t>1. From browse, open internship detail.
2. Confirm Match and Validation insight at top.
3. Confirm PostingBodySections renders structured body (not a blank main).
4. Apply CTA still respects incomplete profile / points rules.</t>
        </is>
      </c>
      <c r="F23" s="6" t="inlineStr">
        <is>
          <t>Detail uses ScoreInsightBar + PostingBodySections. No crash if body sections empty.</t>
        </is>
      </c>
      <c r="G23" s="6" t="inlineStr">
        <is>
          <t>Manual</t>
        </is>
      </c>
      <c r="H23" s="6" t="inlineStr">
        <is>
          <t>Ready for QA</t>
        </is>
      </c>
      <c r="I23" s="6" t="inlineStr">
        <is>
          <t>P1</t>
        </is>
      </c>
      <c r="J23" s="6" t="inlineStr">
        <is>
          <t>Pass</t>
        </is>
      </c>
      <c r="K23" s="6" t="inlineStr">
        <is>
          <t>2026-09-12T11:09:20.206Z</t>
        </is>
      </c>
      <c r="L23" s="6" t="inlineStr">
        <is>
          <t>EP: rich body vs empty sections. Trace: candidate/internships/[id]/page.js.</t>
        </is>
      </c>
      <c r="M23" s="6" t="n"/>
      <c r="N23" s="6" t="n"/>
      <c r="O23" s="6" t="n"/>
      <c r="P23" s="6" t="n"/>
      <c r="Q23" s="6" t="inlineStr">
        <is>
          <t>Candidate</t>
        </is>
      </c>
      <c r="R23" s="6" t="inlineStr">
        <is>
          <t>Open a published internship /candidate/internships/[id]</t>
        </is>
      </c>
      <c r="S23" s="6" t="inlineStr">
        <is>
          <t>{"scoreBars":0,"bodySections":0,"matchLabel":0,"title":2,"unavailable":0,"url":"http://localhost:3000/candidate/internships/ip_int_mtib6arb_9r8nekvc","id":"ip_int_mtib6arb_9r8nekvc"}</t>
        </is>
      </c>
      <c r="T23" s="6" t="inlineStr">
        <is>
          <t>Manual</t>
        </is>
      </c>
      <c r="U23" s="6" t="inlineStr">
        <is>
          <t>Internship detail body</t>
        </is>
      </c>
      <c r="V23" s="6" t="n"/>
    </row>
    <row r="24" ht="15" customHeight="1">
      <c r="A24" s="6" t="inlineStr">
        <is>
          <t>TC-IS-07-022</t>
        </is>
      </c>
      <c r="B24" s="6" t="inlineStr">
        <is>
          <t>07 Browse Save Apply</t>
        </is>
      </c>
      <c r="C24" s="6" t="inlineStr">
        <is>
          <t>Regression</t>
        </is>
      </c>
      <c r="D24" s="6" t="inlineStr">
        <is>
          <t>Internship detail exposes Report listing control</t>
        </is>
      </c>
      <c r="E24" s="6" t="inlineStr">
        <is>
          <t>1. Candidate session.
2. Open a visible internship detail.
3. Find Report button.</t>
        </is>
      </c>
      <c r="F24" s="6" t="inlineStr">
        <is>
          <t>Report control is visible on detail page.</t>
        </is>
      </c>
      <c r="G24" s="6" t="n"/>
      <c r="H24" s="6" t="inlineStr">
        <is>
          <t>Ready for QA</t>
        </is>
      </c>
      <c r="I24" s="6" t="inlineStr">
        <is>
          <t>Medium</t>
        </is>
      </c>
      <c r="J24" s="7" t="inlineStr">
        <is>
          <t>Pass</t>
        </is>
      </c>
      <c r="K24" s="6" t="inlineStr">
        <is>
          <t>2026-09-24T10:56:42.553Z</t>
        </is>
      </c>
      <c r="L24" s="6" t="inlineStr">
        <is>
          <t>Playwright IS-061</t>
        </is>
      </c>
      <c r="M24" s="6" t="n"/>
      <c r="N24" s="6" t="n"/>
      <c r="O24" s="6" t="inlineStr">
        <is>
          <t>industry QA sync</t>
        </is>
      </c>
      <c r="P24" s="6" t="n"/>
      <c r="Q24" s="6" t="inlineStr">
        <is>
          <t>Candidate</t>
        </is>
      </c>
      <c r="R24" s="6" t="inlineStr">
        <is>
          <t>At least one published internship visible to candidate</t>
        </is>
      </c>
      <c r="S24" s="6" t="inlineStr">
        <is>
          <t>IS-061 internship detail exposes Report listing control: Playwright regression passed</t>
        </is>
      </c>
      <c r="T24" s="6" t="inlineStr">
        <is>
          <t>Automated</t>
        </is>
      </c>
      <c r="U24" s="6" t="inlineStr">
        <is>
          <t>Internship detail</t>
        </is>
      </c>
      <c r="V24" s="6" t="inlineStr"/>
    </row>
    <row r="25" ht="15" customHeight="1">
      <c r="A25" s="6" t="inlineStr">
        <is>
          <t>TC-IS-07-023</t>
        </is>
      </c>
      <c r="B25" s="6" t="inlineStr">
        <is>
          <t>07 Browse Save Apply</t>
        </is>
      </c>
      <c r="C25" s="6" t="inlineStr">
        <is>
          <t>Regression</t>
        </is>
      </c>
      <c r="D25" s="6" t="inlineStr">
        <is>
          <t>Browse filters include start date options</t>
        </is>
      </c>
      <c r="E25" s="6" t="inlineStr">
        <is>
          <t>1. Candidate opens `/candidate/internships`.
2. Open Filter drawer.
3. Confirm Start date label and option e.g. Starts within 30 days.</t>
        </is>
      </c>
      <c r="F25" s="6" t="inlineStr">
        <is>
          <t>Start date filter present in browse drawer.</t>
        </is>
      </c>
      <c r="G25" s="6" t="n"/>
      <c r="H25" s="6" t="inlineStr">
        <is>
          <t>Ready for QA</t>
        </is>
      </c>
      <c r="I25" s="6" t="inlineStr">
        <is>
          <t>Medium</t>
        </is>
      </c>
      <c r="J25" s="7" t="inlineStr">
        <is>
          <t>Pass</t>
        </is>
      </c>
      <c r="K25" s="6" t="inlineStr">
        <is>
          <t>2026-09-24T10:56:42.553Z</t>
        </is>
      </c>
      <c r="L25" s="6" t="inlineStr">
        <is>
          <t>Playwright IS-064</t>
        </is>
      </c>
      <c r="M25" s="6" t="n"/>
      <c r="N25" s="6" t="n"/>
      <c r="O25" s="6" t="inlineStr">
        <is>
          <t>industry QA sync</t>
        </is>
      </c>
      <c r="P25" s="6" t="n"/>
      <c r="Q25" s="6" t="inlineStr">
        <is>
          <t>Candidate</t>
        </is>
      </c>
      <c r="R25" s="6" t="inlineStr">
        <is>
          <t>Core candidate</t>
        </is>
      </c>
      <c r="S25" s="6" t="inlineStr">
        <is>
          <t>IS-064 browse filters include start date: Playwright regression passed</t>
        </is>
      </c>
      <c r="T25" s="6" t="inlineStr">
        <is>
          <t>Automated</t>
        </is>
      </c>
      <c r="U25" s="6" t="inlineStr">
        <is>
          <t>Browse filters</t>
        </is>
      </c>
      <c r="V25" s="6" t="inlineStr"/>
    </row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21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V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TC-IS-08-001</t>
        </is>
      </c>
      <c r="B3" s="6" t="inlineStr">
        <is>
          <t>08 Candidate Pipeline UX</t>
        </is>
      </c>
      <c r="C3" s="6" t="inlineStr">
        <is>
          <t>Functional</t>
        </is>
      </c>
      <c r="D3" s="6" t="inlineStr">
        <is>
          <t>Applications list shows status, interview info, company</t>
        </is>
      </c>
      <c r="E3" s="6" t="inlineStr">
        <is>
          <t>1. Open /candidate/applications after apply.
2. Search by role/company.
3. Open detail dialog.</t>
        </is>
      </c>
      <c r="F3" s="6" t="inlineStr">
        <is>
          <t>GET applications as candidate only. decorateCandidateApplication shows interview fields when employer set interviewing.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2026-09-24T10:56:42.553Z</t>
        </is>
      </c>
      <c r="L3" s="6" t="inlineStr">
        <is>
          <t>Legacy ID: CAND-AP-1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Applications list: tableKey candidate.applications.
Economy DT: apply costs 5 points; allowance display must not be confused with spend. EP balance 0, 4, 5, 6.
Product reference: /candidate/applications
Legacy ID retained for history; Playwright apply uses TC-IS-* only.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{"url":"http://localhost:3000/candidate/applications"}</t>
        </is>
      </c>
      <c r="T3" s="6" t="inlineStr">
        <is>
          <t>Manual</t>
        </is>
      </c>
      <c r="U3" s="6" t="inlineStr">
        <is>
          <t>My applications</t>
        </is>
      </c>
      <c r="V3" s="6" t="inlineStr">
        <is>
          <t>CAND-AP-1</t>
        </is>
      </c>
    </row>
    <row r="4" ht="15" customHeight="1">
      <c r="A4" s="6" t="inlineStr">
        <is>
          <t>TC-IS-08-002</t>
        </is>
      </c>
      <c r="B4" s="6" t="inlineStr">
        <is>
          <t>08 Candidate Pipeline UX</t>
        </is>
      </c>
      <c r="C4" s="6" t="inlineStr">
        <is>
          <t>UI</t>
        </is>
      </c>
      <c r="D4" s="6" t="inlineStr">
        <is>
          <t>Application detail dialog a11y and close</t>
        </is>
      </c>
      <c r="E4" s="6" t="inlineStr">
        <is>
          <t>1. Open an application modal.
2. Confirm title, close control, and that background click/Esc behaves as implemented.</t>
        </is>
      </c>
      <c r="F4" s="6" t="inlineStr">
        <is>
          <t>Dialog is labelled (aria). Close returns to list without a stuck overlay.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P1</t>
        </is>
      </c>
      <c r="J4" s="7" t="inlineStr">
        <is>
          <t>Pass</t>
        </is>
      </c>
      <c r="K4" s="6" t="inlineStr">
        <is>
          <t>2026-09-24T10:56:42.553Z</t>
        </is>
      </c>
      <c r="L4" s="6" t="inlineStr">
        <is>
          <t>Legacy ID: CAND-AP-2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Application detail sheet/dialog a11y on /candidate/applications.
Economy DT: apply costs 5 points; allowance display must not be confused with spend. EP balance 0, 4, 5, 6.
Product reference: /candidate/applications
Legacy ID retained for history; Playwright apply uses TC-IS-* only.</t>
        </is>
      </c>
      <c r="M4" s="6" t="n"/>
      <c r="N4" s="6" t="n"/>
      <c r="O4" s="6" t="n"/>
      <c r="P4" s="6" t="n"/>
      <c r="Q4" s="6" t="inlineStr">
        <is>
          <t>Candidate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{"url":"http://localhost:3000/candidate/applications"}</t>
        </is>
      </c>
      <c r="T4" s="6" t="inlineStr">
        <is>
          <t>Manual</t>
        </is>
      </c>
      <c r="U4" s="6" t="inlineStr">
        <is>
          <t>My applications</t>
        </is>
      </c>
      <c r="V4" s="6" t="inlineStr">
        <is>
          <t>CAND-AP-2</t>
        </is>
      </c>
    </row>
    <row r="5" ht="15" customHeight="1">
      <c r="A5" s="6" t="inlineStr">
        <is>
          <t>TC-IS-08-003</t>
        </is>
      </c>
      <c r="B5" s="6" t="inlineStr">
        <is>
          <t>08 Candidate Pipeline UX</t>
        </is>
      </c>
      <c r="C5" s="6" t="inlineStr">
        <is>
          <t>Functional</t>
        </is>
      </c>
      <c r="D5" s="6" t="inlineStr">
        <is>
          <t>Candidate home loads widgets without error</t>
        </is>
      </c>
      <c r="E5" s="6" t="inlineStr">
        <is>
          <t>1. Open /candidate after login.
2. Confirm links to browse, applications, offers, referral.</t>
        </is>
      </c>
      <c r="F5" s="6" t="inlineStr">
        <is>
          <t>Dashboard renders. No infinite spinner. Deep links work.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2026-09-24T10:56:42.553Z</t>
        </is>
      </c>
      <c r="L5" s="6" t="inlineStr">
        <is>
          <t>Legacy ID: CAND-D-1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
Legacy ID retained for history; Playwright apply uses TC-IS-* only.</t>
        </is>
      </c>
      <c r="M5" s="6" t="n"/>
      <c r="N5" s="6" t="n"/>
      <c r="O5" s="6" t="n"/>
      <c r="P5" s="6" t="n"/>
      <c r="Q5" s="6" t="inlineStr">
        <is>
          <t>Candidate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{"url":"http://localhost:3000/candidate"}</t>
        </is>
      </c>
      <c r="T5" s="6" t="inlineStr">
        <is>
          <t>Manual</t>
        </is>
      </c>
      <c r="U5" s="6" t="inlineStr">
        <is>
          <t>Candidate dashboard</t>
        </is>
      </c>
      <c r="V5" s="6" t="inlineStr">
        <is>
          <t>CAND-D-1</t>
        </is>
      </c>
    </row>
    <row r="6" ht="15" customHeight="1">
      <c r="A6" s="6" t="inlineStr">
        <is>
          <t>TC-IS-08-004</t>
        </is>
      </c>
      <c r="B6" s="6" t="inlineStr">
        <is>
          <t>08 Candidate Pipeline UX</t>
        </is>
      </c>
      <c r="C6" s="6" t="inlineStr">
        <is>
          <t>Functional</t>
        </is>
      </c>
      <c r="D6" s="6" t="inlineStr">
        <is>
          <t>Candidate dashboard cards (ratings, applications, points) load with current schema</t>
        </is>
      </c>
      <c r="E6" s="6" t="inlineStr">
        <is>
          <t>1. Open /candidate.
2. Follow each CTA to profile/browse/offers.</t>
        </is>
      </c>
      <c r="F6" s="6" t="inlineStr">
        <is>
          <t>No 500. CTAs hit real routes in ipNav.</t>
        </is>
      </c>
      <c r="G6" s="6" t="inlineStr">
        <is>
          <t>Manual</t>
        </is>
      </c>
      <c r="H6" s="6" t="inlineStr">
        <is>
          <t>Ready for QA</t>
        </is>
      </c>
      <c r="I6" s="6" t="inlineStr">
        <is>
          <t>P1</t>
        </is>
      </c>
      <c r="J6" s="6" t="inlineStr">
        <is>
          <t>Pass</t>
        </is>
      </c>
      <c r="K6" s="6" t="inlineStr">
        <is>
          <t>2026-09-12T11:09:20.206Z</t>
        </is>
      </c>
      <c r="L6" s="6" t="inlineStr">
        <is>
          <t>Related CAND-D-1 rewritten for Gemini home.</t>
        </is>
      </c>
      <c r="M6" s="6" t="n"/>
      <c r="N6" s="6" t="n"/>
      <c r="O6" s="6" t="n"/>
      <c r="P6" s="6" t="n"/>
      <c r="Q6" s="6" t="inlineStr">
        <is>
          <t>Candidate</t>
        </is>
      </c>
      <c r="R6" s="6" t="inlineStr">
        <is>
          <t>lawsonlclintern+1@gmail.com / Admin@123</t>
        </is>
      </c>
      <c r="S6" s="6" t="inlineStr">
        <is>
          <t>{"profile":true,"applications":50,"pointsBalance":640}</t>
        </is>
      </c>
      <c r="T6" s="6" t="inlineStr">
        <is>
          <t>Manual</t>
        </is>
      </c>
      <c r="U6" s="6" t="inlineStr">
        <is>
          <t>Home widgets</t>
        </is>
      </c>
      <c r="V6" s="6" t="n"/>
    </row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6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V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TC-IS-09-001</t>
        </is>
      </c>
      <c r="B3" s="6" t="inlineStr">
        <is>
          <t>09 Employer Postings Pipeline</t>
        </is>
      </c>
      <c r="C3" s="6" t="inlineStr">
        <is>
          <t>Functional</t>
        </is>
      </c>
      <c r="D3" s="6" t="inlineStr">
        <is>
          <t>Employer can move application among allowed statuses</t>
        </is>
      </c>
      <c r="E3" s="6" t="inlineStr">
        <is>
          <t>1. Open /employer/internships/[id].
2. Set applicant to shortlisted, rejected, hired, applied.
3. Set interviewing with datetime + valid Meet URL.</t>
        </is>
      </c>
      <c r="F3" s="6" t="inlineStr">
        <is>
          <t>Allowed: shortlisted, interviewing, rejected, hired, applied. Interviewing requires interviewAt. Invalid Meet URL rejected. Candidate gets notification (interview → messages link).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2026-09-24T10:56:42.553Z</t>
        </is>
      </c>
      <c r="L3" s="6" t="inlineStr">
        <is>
          <t>Legacy ID: EMP-PL-1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PATCH /api/ip/employer/applications/[id]
Legacy ID retained for history; Playwright apply uses TC-IS-* only.</t>
        </is>
      </c>
      <c r="M3" s="6" t="n"/>
      <c r="N3" s="6" t="n"/>
      <c r="O3" s="6" t="n"/>
      <c r="P3" s="6" t="n"/>
      <c r="Q3" s="6" t="inlineStr">
        <is>
          <t>Employer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{"status":200,"applyId":"ip_app_mu2g2ns4_ljzrrlcz"}</t>
        </is>
      </c>
      <c r="T3" s="6" t="inlineStr">
        <is>
          <t>Manual</t>
        </is>
      </c>
      <c r="U3" s="6" t="inlineStr">
        <is>
          <t>Applicants pipeline</t>
        </is>
      </c>
      <c r="V3" s="6" t="inlineStr">
        <is>
          <t>EMP-PL-1</t>
        </is>
      </c>
    </row>
    <row r="4" ht="15" customHeight="1">
      <c r="A4" s="6" t="inlineStr">
        <is>
          <t>TC-IS-09-002</t>
        </is>
      </c>
      <c r="B4" s="6" t="inlineStr">
        <is>
          <t>09 Employer Postings Pipeline</t>
        </is>
      </c>
      <c r="C4" s="6" t="inlineStr">
        <is>
          <t>Negative</t>
        </is>
      </c>
      <c r="D4" s="6" t="inlineStr">
        <is>
          <t>Interviewing without interviewAt fails</t>
        </is>
      </c>
      <c r="E4" s="6" t="inlineStr">
        <is>
          <t>1. PATCH status interviewing with empty interviewAt.</t>
        </is>
      </c>
      <c r="F4" s="6" t="inlineStr">
        <is>
          <t>400 interviewAt is required when status is interviewing.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2026-09-24T10:56:42.553Z</t>
        </is>
      </c>
      <c r="L4" s="6" t="inlineStr">
        <is>
          <t>Legacy ID: EMP-PL-2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applications/[id]
Legacy ID retained for history; Playwright apply uses TC-IS-* only.</t>
        </is>
      </c>
      <c r="M4" s="6" t="n"/>
      <c r="N4" s="6" t="n"/>
      <c r="O4" s="6" t="n"/>
      <c r="P4" s="6" t="n"/>
      <c r="Q4" s="6" t="inlineStr">
        <is>
          <t>Employer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{"status":400}</t>
        </is>
      </c>
      <c r="T4" s="6" t="inlineStr">
        <is>
          <t>Manual</t>
        </is>
      </c>
      <c r="U4" s="6" t="inlineStr">
        <is>
          <t>Applicants pipeline</t>
        </is>
      </c>
      <c r="V4" s="6" t="inlineStr">
        <is>
          <t>EMP-PL-2</t>
        </is>
      </c>
    </row>
    <row r="5" ht="15" customHeight="1">
      <c r="A5" s="6" t="inlineStr">
        <is>
          <t>TC-IS-09-003</t>
        </is>
      </c>
      <c r="B5" s="6" t="inlineStr">
        <is>
          <t>09 Employer Postings Pipeline</t>
        </is>
      </c>
      <c r="C5" s="6" t="inlineStr">
        <is>
          <t>Functional</t>
        </is>
      </c>
      <c r="D5" s="6" t="inlineStr">
        <is>
          <t>Create offer from applicant including letter URL and onboarding fields</t>
        </is>
      </c>
      <c r="E5" s="6" t="inlineStr">
        <is>
          <t>1. From pipeline, create offer with role title, stipend, dates, message, optional letter.
2. Confirm candidate notifications/offers page.</t>
        </is>
      </c>
      <c r="F5" s="6" t="inlineStr">
        <is>
          <t>POST /api/ip/offers as employer. Application → offered. Candidate notified (email if prefs allow).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2026-09-24T10:56:42.553Z</t>
        </is>
      </c>
      <c r="L5" s="6" t="inlineStr">
        <is>
          <t>Legacy ID: EMP-PL-3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/api/ip/offers POST
Legacy ID retained for history; Playwright apply uses TC-IS-* only.</t>
        </is>
      </c>
      <c r="M5" s="6" t="n"/>
      <c r="N5" s="6" t="n"/>
      <c r="O5" s="6" t="n"/>
      <c r="P5" s="6" t="n"/>
      <c r="Q5" s="6" t="inlineStr">
        <is>
          <t>Employer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{"status":201,"id":"ip_offer_mu2g40zq_coo2wir6","applicationId":"ip_app_mt9qx1v0_04080f06"}</t>
        </is>
      </c>
      <c r="T5" s="6" t="inlineStr">
        <is>
          <t>Manual</t>
        </is>
      </c>
      <c r="U5" s="6" t="inlineStr">
        <is>
          <t>Applicants pipeline</t>
        </is>
      </c>
      <c r="V5" s="6" t="inlineStr">
        <is>
          <t>EMP-PL-3</t>
        </is>
      </c>
    </row>
    <row r="6" ht="15" customHeight="1">
      <c r="A6" s="6" t="inlineStr">
        <is>
          <t>TC-IS-09-004</t>
        </is>
      </c>
      <c r="B6" s="6" t="inlineStr">
        <is>
          <t>09 Employer Postings Pipeline</t>
        </is>
      </c>
      <c r="C6" s="6" t="inlineStr">
        <is>
          <t>Negative</t>
        </is>
      </c>
      <c r="D6" s="6" t="inlineStr">
        <is>
          <t>Offer for another employer's application is 404</t>
        </is>
      </c>
      <c r="E6" s="6" t="inlineStr">
        <is>
          <t>1. As employer B, POST offer with employer A's applicationId.</t>
        </is>
      </c>
      <c r="F6" s="6" t="inlineStr">
        <is>
          <t>404 Application not found.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2026-09-24T10:56:42.553Z</t>
        </is>
      </c>
      <c r="L6" s="6" t="inlineStr">
        <is>
          <t>Legacy ID: EMP-PL-4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offers POST ownership check
Legacy ID retained for history; Playwright apply uses TC-IS-* only.</t>
        </is>
      </c>
      <c r="M6" s="6" t="n"/>
      <c r="N6" s="6" t="n"/>
      <c r="O6" s="6" t="n"/>
      <c r="P6" s="6" t="n"/>
      <c r="Q6" s="6" t="inlineStr">
        <is>
          <t>Employer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{"status":404}</t>
        </is>
      </c>
      <c r="T6" s="6" t="inlineStr">
        <is>
          <t>Manual</t>
        </is>
      </c>
      <c r="U6" s="6" t="inlineStr">
        <is>
          <t>Applicants pipeline</t>
        </is>
      </c>
      <c r="V6" s="6" t="inlineStr">
        <is>
          <t>EMP-PL-4</t>
        </is>
      </c>
    </row>
    <row r="7" ht="15" customHeight="1">
      <c r="A7" s="6" t="inlineStr">
        <is>
          <t>TC-IS-09-005</t>
        </is>
      </c>
      <c r="B7" s="6" t="inlineStr">
        <is>
          <t>09 Employer Postings Pipeline</t>
        </is>
      </c>
      <c r="C7" s="6" t="inlineStr">
        <is>
          <t>Functional</t>
        </is>
      </c>
      <c r="D7" s="6" t="inlineStr">
        <is>
          <t>Mark internship complete unlocks ratings/endorsements path</t>
        </is>
      </c>
      <c r="E7" s="6" t="inlineStr">
        <is>
          <t>1. On a hired/accepted engagement, mark complete with notes.
2. As candidate, confirm notification and rating/endorsement entry points.</t>
        </is>
      </c>
      <c r="F7" s="6" t="inlineStr">
        <is>
          <t>POST /api/ip/completions sets status completed. Candidate notified + email attempt.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2026-09-24T10:56:42.553Z</t>
        </is>
      </c>
      <c r="L7" s="6" t="inlineStr">
        <is>
          <t>Legacy ID: EMP-PL-5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/api/ip/completions
Legacy ID retained for history; Playwright apply uses TC-IS-* only.</t>
        </is>
      </c>
      <c r="M7" s="6" t="n"/>
      <c r="N7" s="6" t="n"/>
      <c r="O7" s="6" t="n"/>
      <c r="P7" s="6" t="n"/>
      <c r="Q7" s="6" t="inlineStr">
        <is>
          <t>Employer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{"status":200,"appId":"ip_app_mu2g2ns4_ljzrrlcz"}</t>
        </is>
      </c>
      <c r="T7" s="6" t="inlineStr">
        <is>
          <t>Manual</t>
        </is>
      </c>
      <c r="U7" s="6" t="inlineStr">
        <is>
          <t>Applicants pipeline</t>
        </is>
      </c>
      <c r="V7" s="6" t="inlineStr">
        <is>
          <t>EMP-PL-5</t>
        </is>
      </c>
    </row>
    <row r="8" ht="15" customHeight="1">
      <c r="A8" s="6" t="inlineStr">
        <is>
          <t>TC-IS-09-006</t>
        </is>
      </c>
      <c r="B8" s="6" t="inlineStr">
        <is>
          <t>09 Employer Postings Pipeline</t>
        </is>
      </c>
      <c r="C8" s="6" t="inlineStr">
        <is>
          <t>Functional</t>
        </is>
      </c>
      <c r="D8" s="6" t="inlineStr">
        <is>
          <t>Employer analytics page loads without error</t>
        </is>
      </c>
      <c r="E8" s="6" t="inlineStr">
        <is>
          <t>1. Open /employer/analytics as approved employer with at least one posting/applicant if possible.</t>
        </is>
      </c>
      <c r="F8" s="6" t="inlineStr">
        <is>
          <t>Page renders charts/tables from live APIs. Empty state if no data. No stack traces.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P1</t>
        </is>
      </c>
      <c r="J8" s="7" t="inlineStr">
        <is>
          <t>Pass</t>
        </is>
      </c>
      <c r="K8" s="6" t="inlineStr">
        <is>
          <t>2026-09-24T10:56:42.553Z</t>
        </is>
      </c>
      <c r="L8" s="6" t="inlineStr">
        <is>
          <t>Legacy ID: EMP-AN-1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/employer/analytics
Legacy ID retained for history; Playwright apply uses TC-IS-* only.</t>
        </is>
      </c>
      <c r="M8" s="6" t="n"/>
      <c r="N8" s="6" t="n"/>
      <c r="O8" s="6" t="n"/>
      <c r="P8" s="6" t="n"/>
      <c r="Q8" s="6" t="inlineStr">
        <is>
          <t>Employer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{"url":"http://localhost:3000/employer/analytics"}</t>
        </is>
      </c>
      <c r="T8" s="6" t="inlineStr">
        <is>
          <t>Manual</t>
        </is>
      </c>
      <c r="U8" s="6" t="inlineStr">
        <is>
          <t>Analytics</t>
        </is>
      </c>
      <c r="V8" s="6" t="inlineStr">
        <is>
          <t>EMP-AN-1</t>
        </is>
      </c>
    </row>
    <row r="9" ht="15" customHeight="1">
      <c r="A9" s="6" t="inlineStr">
        <is>
          <t>TC-IS-09-007</t>
        </is>
      </c>
      <c r="B9" s="6" t="inlineStr">
        <is>
          <t>09 Employer Postings Pipeline</t>
        </is>
      </c>
      <c r="C9" s="6" t="inlineStr">
        <is>
          <t>Negative</t>
        </is>
      </c>
      <c r="D9" s="6" t="inlineStr">
        <is>
          <t>Invalid pipeline status rejected</t>
        </is>
      </c>
      <c r="E9" s="6" t="inlineStr">
        <is>
          <t>1. PATCH application status=foo or completed via this employer applications endpoint.</t>
        </is>
      </c>
      <c r="F9" s="6" t="inlineStr">
        <is>
          <t>400 status must be one of shortlisted, interviewing, rejected, hired, applied. Completion uses /api/ip/completions instead.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2026-09-24T10:56:42.553Z</t>
        </is>
      </c>
      <c r="L9" s="6" t="inlineStr">
        <is>
          <t>Legacy ID: EMP-PL-6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employer/applications/[id] ALLOWED
Legacy ID retained for history; Playwright apply uses TC-IS-* only.</t>
        </is>
      </c>
      <c r="M9" s="6" t="n"/>
      <c r="N9" s="6" t="n"/>
      <c r="O9" s="6" t="n"/>
      <c r="P9" s="6" t="n"/>
      <c r="Q9" s="6" t="inlineStr">
        <is>
          <t>Employer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{"status":400}</t>
        </is>
      </c>
      <c r="T9" s="6" t="inlineStr">
        <is>
          <t>Manual</t>
        </is>
      </c>
      <c r="U9" s="6" t="inlineStr">
        <is>
          <t>Applicants pipeline</t>
        </is>
      </c>
      <c r="V9" s="6" t="inlineStr">
        <is>
          <t>EMP-PL-6</t>
        </is>
      </c>
    </row>
    <row r="10" ht="15" customHeight="1">
      <c r="A10" s="6" t="inlineStr">
        <is>
          <t>TC-IS-09-008</t>
        </is>
      </c>
      <c r="B10" s="6" t="inlineStr">
        <is>
          <t>09 Employer Postings Pipeline</t>
        </is>
      </c>
      <c r="C10" s="6" t="inlineStr">
        <is>
          <t>Negative</t>
        </is>
      </c>
      <c r="D10" s="6" t="inlineStr">
        <is>
          <t>Invalid Google Meet URL rejected on interviewing</t>
        </is>
      </c>
      <c r="E10" s="6" t="inlineStr">
        <is>
          <t>1. Set interviewing with a valid datetime and meet URL 'http://example.com/not-meet'.</t>
        </is>
      </c>
      <c r="F10" s="6" t="inlineStr">
        <is>
          <t>400 from parseInterviewMeetUrl. Status not updated.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2026-09-24T10:56:42.553Z</t>
        </is>
      </c>
      <c r="L10" s="6" t="inlineStr">
        <is>
          <t>Legacy ID: EMP-PL-7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parseInterviewMeetUrl
Legacy ID retained for history; Playwright apply uses TC-IS-* only.</t>
        </is>
      </c>
      <c r="M10" s="6" t="n"/>
      <c r="N10" s="6" t="n"/>
      <c r="O10" s="6" t="n"/>
      <c r="P10" s="6" t="n"/>
      <c r="Q10" s="6" t="inlineStr">
        <is>
          <t>Employer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{"status":400,"error":"Meeting URL must be a valid https link"}</t>
        </is>
      </c>
      <c r="T10" s="6" t="inlineStr">
        <is>
          <t>Manual</t>
        </is>
      </c>
      <c r="U10" s="6" t="inlineStr">
        <is>
          <t>Applicants pipeline</t>
        </is>
      </c>
      <c r="V10" s="6" t="inlineStr">
        <is>
          <t>EMP-PL-7</t>
        </is>
      </c>
    </row>
    <row r="11" ht="15" customHeight="1">
      <c r="A11" s="6" t="inlineStr">
        <is>
          <t>TC-IS-09-009</t>
        </is>
      </c>
      <c r="B11" s="6" t="inlineStr">
        <is>
          <t>09 Employer Postings Pipeline</t>
        </is>
      </c>
      <c r="C11" s="6" t="inlineStr">
        <is>
          <t>Functional</t>
        </is>
      </c>
      <c r="D11" s="6" t="inlineStr">
        <is>
          <t>Bulk applicant actions respect owned internship and allowed statuses</t>
        </is>
      </c>
      <c r="E11" s="6" t="inlineStr">
        <is>
          <t>1. Open applicants for own posting.
2. Bulk update via /api/ip/employer/internships/{id}/applicants/bulk.
3. Repeat with a foreign internship id.</t>
        </is>
      </c>
      <c r="F11" s="6" t="inlineStr">
        <is>
          <t>Owned bulk succeeds; foreign id fails. Partial invalid ids do not silently update others' data.</t>
        </is>
      </c>
      <c r="G11" s="6" t="inlineStr">
        <is>
          <t>Manual</t>
        </is>
      </c>
      <c r="H11" s="6" t="inlineStr">
        <is>
          <t>Ready for QA</t>
        </is>
      </c>
      <c r="I11" s="6" t="inlineStr">
        <is>
          <t>P0</t>
        </is>
      </c>
      <c r="J11" s="6" t="inlineStr">
        <is>
          <t>Pass</t>
        </is>
      </c>
      <c r="K11" s="6" t="inlineStr">
        <is>
          <t>2026-09-12T11:09:20.206Z</t>
        </is>
      </c>
      <c r="L11" s="6" t="inlineStr">
        <is>
          <t>Decision table: empty list, mixed valid/invalid ids, closed posting.</t>
        </is>
      </c>
      <c r="M11" s="6" t="n"/>
      <c r="N11" s="6" t="n"/>
      <c r="O11" s="6" t="n"/>
      <c r="P11" s="6" t="n"/>
      <c r="Q11" s="6" t="inlineStr">
        <is>
          <t>Employer</t>
        </is>
      </c>
      <c r="R11" s="6" t="inlineStr">
        <is>
          <t>shreekar.nyayapathi23+2@vit.edu / Admin@123</t>
        </is>
      </c>
      <c r="S11" s="6" t="inlineStr">
        <is>
          <t>{"internId":"ip_int_mtiang9u_ic0kucsr","bulkStatus":404,"error":"No matching applications"}</t>
        </is>
      </c>
      <c r="T11" s="6" t="inlineStr">
        <is>
          <t>Manual</t>
        </is>
      </c>
      <c r="U11" s="6" t="inlineStr">
        <is>
          <t>Bulk applicants</t>
        </is>
      </c>
      <c r="V11" s="6" t="n"/>
    </row>
    <row r="12" ht="15" customHeight="1">
      <c r="A12" s="6" t="inlineStr">
        <is>
          <t>TC-IS-09-010</t>
        </is>
      </c>
      <c r="B12" s="6" t="inlineStr">
        <is>
          <t>09 Employer Postings Pipeline</t>
        </is>
      </c>
      <c r="C12" s="6" t="inlineStr">
        <is>
          <t>Functional</t>
        </is>
      </c>
      <c r="D12" s="6" t="inlineStr">
        <is>
          <t>CRUD rejection templates on /employer/rejection-templates</t>
        </is>
      </c>
      <c r="E12" s="6" t="inlineStr">
        <is>
          <t>1. Create template.
2. Use on reject if UI wires it.
3. Delete.</t>
        </is>
      </c>
      <c r="F12" s="6" t="inlineStr">
        <is>
          <t>API /api/ip/employer/rejection-templates persists. Candidate cannot access.</t>
        </is>
      </c>
      <c r="G12" s="6" t="inlineStr">
        <is>
          <t>Manual</t>
        </is>
      </c>
      <c r="H12" s="6" t="inlineStr">
        <is>
          <t>Ready for QA</t>
        </is>
      </c>
      <c r="I12" s="6" t="inlineStr">
        <is>
          <t>P1</t>
        </is>
      </c>
      <c r="J12" s="6" t="inlineStr">
        <is>
          <t>Pass</t>
        </is>
      </c>
      <c r="K12" s="6" t="inlineStr">
        <is>
          <t>2026-09-12T11:09:20.206Z</t>
        </is>
      </c>
      <c r="L12" s="6" t="inlineStr">
        <is>
          <t>EP empty name vs long name. Authz employer-only.</t>
        </is>
      </c>
      <c r="M12" s="6" t="n"/>
      <c r="N12" s="6" t="n"/>
      <c r="O12" s="6" t="n"/>
      <c r="P12" s="6" t="n"/>
      <c r="Q12" s="6" t="inlineStr">
        <is>
          <t>Employer</t>
        </is>
      </c>
      <c r="R12" s="6" t="inlineStr">
        <is>
          <t>shreekar.nyayapathi23+2@vit.edu / Admin@123</t>
        </is>
      </c>
      <c r="S12" s="6" t="inlineStr">
        <is>
          <t>{"get":200,"post":201,"id":"ip_rej_mtib4ntg_izz7ts6v"}</t>
        </is>
      </c>
      <c r="T12" s="6" t="inlineStr">
        <is>
          <t>Manual</t>
        </is>
      </c>
      <c r="U12" s="6" t="inlineStr">
        <is>
          <t>Rejection templates</t>
        </is>
      </c>
      <c r="V12" s="6" t="n"/>
    </row>
    <row r="13" ht="15" customHeight="1">
      <c r="A13" s="6" t="inlineStr">
        <is>
          <t>TC-IS-09-011</t>
        </is>
      </c>
      <c r="B13" s="6" t="inlineStr">
        <is>
          <t>09 Employer Postings Pipeline</t>
        </is>
      </c>
      <c r="C13" s="6" t="inlineStr">
        <is>
          <t>Functional</t>
        </is>
      </c>
      <c r="D13" s="6" t="inlineStr">
        <is>
          <t>Applicant export job creates CSV/zip without hidden phones</t>
        </is>
      </c>
      <c r="E13" s="6" t="inlineStr">
        <is>
          <t>1. Trigger export from applicants UI.
2. Poll /api/ip/employer/export-jobs/{id}.
3. Open artifact.</t>
        </is>
      </c>
      <c r="F13" s="6" t="inlineStr">
        <is>
          <t>Export matches ipApplicantExport rules: hidden phones omitted. Cron /api/ip/cron/export-jobs is not a user toy — do not expose without secret.</t>
        </is>
      </c>
      <c r="G13" s="6" t="inlineStr">
        <is>
          <t>Manual</t>
        </is>
      </c>
      <c r="H13" s="6" t="inlineStr">
        <is>
          <t>Ready for QA</t>
        </is>
      </c>
      <c r="I13" s="6" t="inlineStr">
        <is>
          <t>P1</t>
        </is>
      </c>
      <c r="J13" s="6" t="inlineStr">
        <is>
          <t>Pass</t>
        </is>
      </c>
      <c r="K13" s="6" t="inlineStr">
        <is>
          <t>2026-09-12T11:09:20.206Z</t>
        </is>
      </c>
      <c r="L13" s="6" t="inlineStr">
        <is>
          <t>NFR: large applicant set does not hang the tab (job async).</t>
        </is>
      </c>
      <c r="M13" s="6" t="n"/>
      <c r="N13" s="6" t="n"/>
      <c r="O13" s="6" t="n"/>
      <c r="P13" s="6" t="n"/>
      <c r="Q13" s="6" t="inlineStr">
        <is>
          <t>Employer</t>
        </is>
      </c>
      <c r="R13" s="6" t="inlineStr">
        <is>
          <t>shreekar.nyayapathi23+2@vit.edu / Admin@123 posting with applicants</t>
        </is>
      </c>
      <c r="S13" s="6" t="inlineStr">
        <is>
          <t>{"status":400,"error":"Select at least one application","note":"Empty selection should be rejected; full CSV/zip export not run (would mutate export jobs)."}</t>
        </is>
      </c>
      <c r="T13" s="6" t="inlineStr">
        <is>
          <t>Manual</t>
        </is>
      </c>
      <c r="U13" s="6" t="inlineStr">
        <is>
          <t>Export jobs</t>
        </is>
      </c>
      <c r="V13" s="6" t="n"/>
    </row>
    <row r="14" ht="15" customHeight="1">
      <c r="A14" s="6" t="inlineStr">
        <is>
          <t>TC-IS-09-012</t>
        </is>
      </c>
      <c r="B14" s="6" t="inlineStr">
        <is>
          <t>09 Employer Postings Pipeline</t>
        </is>
      </c>
      <c r="C14" s="6" t="inlineStr">
        <is>
          <t>Functional</t>
        </is>
      </c>
      <c r="D14" s="6" t="inlineStr">
        <is>
          <t>Closed posting shows closure summary API data</t>
        </is>
      </c>
      <c r="E14" s="6" t="inlineStr">
        <is>
          <t>1. Close posting.
2. GET /api/ip/employer/internships/{id}/closure-summary.</t>
        </is>
      </c>
      <c r="F14" s="6" t="inlineStr">
        <is>
          <t>Summary returns; candidates no longer see listing as applyable (CAND-B-1).</t>
        </is>
      </c>
      <c r="G14" s="6" t="inlineStr">
        <is>
          <t>Manual</t>
        </is>
      </c>
      <c r="H14" s="6" t="inlineStr">
        <is>
          <t>Ready for QA</t>
        </is>
      </c>
      <c r="I14" s="6" t="inlineStr">
        <is>
          <t>P2</t>
        </is>
      </c>
      <c r="J14" s="6" t="inlineStr">
        <is>
          <t>Pass</t>
        </is>
      </c>
      <c r="K14" s="6" t="inlineStr">
        <is>
          <t>2026-09-12T11:09:20.206Z</t>
        </is>
      </c>
      <c r="L14" s="6" t="inlineStr">
        <is>
          <t>Trace to CAND-B-1.</t>
        </is>
      </c>
      <c r="M14" s="6" t="n"/>
      <c r="N14" s="6" t="n"/>
      <c r="O14" s="6" t="n"/>
      <c r="P14" s="6" t="n"/>
      <c r="Q14" s="6" t="inlineStr">
        <is>
          <t>Employer</t>
        </is>
      </c>
      <c r="R14" s="6" t="inlineStr">
        <is>
          <t>Employer with a closable posting</t>
        </is>
      </c>
      <c r="S14" s="6" t="inlineStr">
        <is>
          <t>{"status":"published","summary":{"historical":0,"hired":0,"rejected":0,"interviewed":0,"shortlisted":0,"screening_disabled":0}}</t>
        </is>
      </c>
      <c r="T14" s="6" t="inlineStr">
        <is>
          <t>Manual</t>
        </is>
      </c>
      <c r="U14" s="6" t="inlineStr">
        <is>
          <t>Closure summary</t>
        </is>
      </c>
      <c r="V14" s="6" t="n"/>
    </row>
    <row r="15" ht="15" customHeight="1">
      <c r="A15" s="6" t="inlineStr">
        <is>
          <t>TC-IS-09-013</t>
        </is>
      </c>
      <c r="B15" s="6" t="inlineStr">
        <is>
          <t>09 Employer Postings Pipeline</t>
        </is>
      </c>
      <c r="C15" s="6" t="inlineStr">
        <is>
          <t>Functional</t>
        </is>
      </c>
      <c r="D15" s="6" t="inlineStr">
        <is>
          <t>Saved candidate lists API /api/ip/employer/lists</t>
        </is>
      </c>
      <c r="E15" s="6" t="inlineStr">
        <is>
          <t>1. Create/list/delete a list if UI exposes it; else API-only.</t>
        </is>
      </c>
      <c r="F15" s="6" t="inlineStr">
        <is>
          <t>Employer-only. Candidate 403.</t>
        </is>
      </c>
      <c r="G15" s="6" t="inlineStr">
        <is>
          <t>Manual</t>
        </is>
      </c>
      <c r="H15" s="6" t="inlineStr">
        <is>
          <t>Ready for QA</t>
        </is>
      </c>
      <c r="I15" s="6" t="inlineStr">
        <is>
          <t>P2</t>
        </is>
      </c>
      <c r="J15" s="6" t="inlineStr">
        <is>
          <t>Pass</t>
        </is>
      </c>
      <c r="K15" s="6" t="inlineStr">
        <is>
          <t>2026-09-12T11:09:20.206Z</t>
        </is>
      </c>
      <c r="L15" s="6" t="inlineStr">
        <is>
          <t>If UI is missing, mark Actual as API-only when executing — do not invent a page.</t>
        </is>
      </c>
      <c r="M15" s="6" t="n"/>
      <c r="N15" s="6" t="n"/>
      <c r="O15" s="6" t="n"/>
      <c r="P15" s="6" t="n"/>
      <c r="Q15" s="6" t="inlineStr">
        <is>
          <t>Employer</t>
        </is>
      </c>
      <c r="R15" s="6" t="inlineStr">
        <is>
          <t>shreekar.nyayapathi23+2@vit.edu / Admin@123</t>
        </is>
      </c>
      <c r="S15" s="6" t="inlineStr">
        <is>
          <t>{"status":200,"n":11}</t>
        </is>
      </c>
      <c r="T15" s="6" t="inlineStr">
        <is>
          <t>Manual</t>
        </is>
      </c>
      <c r="U15" s="6" t="inlineStr">
        <is>
          <t>Employer lists</t>
        </is>
      </c>
      <c r="V15" s="6" t="n"/>
    </row>
    <row r="16" ht="15" customHeight="1">
      <c r="A16" s="6" t="inlineStr">
        <is>
          <t>TC-IS-09-014</t>
        </is>
      </c>
      <c r="B16" s="6" t="inlineStr">
        <is>
          <t>09 Employer Postings Pipeline</t>
        </is>
      </c>
      <c r="C16" s="6" t="inlineStr">
        <is>
          <t>Functional</t>
        </is>
      </c>
      <c r="D16" s="6" t="inlineStr">
        <is>
          <t>New/edit posting multi-tab form saves body sections and eligibility</t>
        </is>
      </c>
      <c r="E16" s="6" t="inlineStr">
        <is>
          <t>1. Open new posting.
2. Fill required fields across Tabs (title, mode, location, body sections, skills eligibility).
3. Save draft.
4. Re-open edit and confirm sections persist.</t>
        </is>
      </c>
      <c r="F16" s="6" t="inlineStr">
        <is>
          <t>Draft persists without spending publish points. Body sections round-trip. Publish still costs 50 pts when used.</t>
        </is>
      </c>
      <c r="G16" s="6" t="inlineStr">
        <is>
          <t>Manual</t>
        </is>
      </c>
      <c r="H16" s="6" t="inlineStr">
        <is>
          <t>Ready for QA</t>
        </is>
      </c>
      <c r="I16" s="6" t="inlineStr">
        <is>
          <t>P1</t>
        </is>
      </c>
      <c r="J16" s="6" t="inlineStr">
        <is>
          <t>Pass</t>
        </is>
      </c>
      <c r="K16" s="6" t="inlineStr">
        <is>
          <t>2026-09-12T11:09:20.206Z</t>
        </is>
      </c>
      <c r="L16" s="6" t="inlineStr">
        <is>
          <t>Decision table: draft vs publish. EP empty body section vs filled. Trace: internships/new + edit pages.</t>
        </is>
      </c>
      <c r="M16" s="6" t="n"/>
      <c r="N16" s="6" t="n"/>
      <c r="O16" s="6" t="n"/>
      <c r="P16" s="6" t="n"/>
      <c r="Q16" s="6" t="inlineStr">
        <is>
          <t>Employer</t>
        </is>
      </c>
      <c r="R16" s="6" t="inlineStr">
        <is>
          <t>Approved employer with points; /employer/internships/new</t>
        </is>
      </c>
      <c r="S16" s="6" t="inlineStr">
        <is>
          <t>{"create":201,"id":"ip_int_mtib8ho1_ojx26j6e","get":200,"skillsOk":false,"reqOk":false}</t>
        </is>
      </c>
      <c r="T16" s="6" t="inlineStr">
        <is>
          <t>Manual</t>
        </is>
      </c>
      <c r="U16" s="6" t="inlineStr">
        <is>
          <t>Posting form tabs</t>
        </is>
      </c>
      <c r="V16" s="6" t="n"/>
    </row>
    <row r="17" ht="15" customHeight="1">
      <c r="A17" s="6" t="inlineStr">
        <is>
          <t>TC-IS-09-015</t>
        </is>
      </c>
      <c r="B17" s="6" t="inlineStr">
        <is>
          <t>09 Employer Postings Pipeline</t>
        </is>
      </c>
      <c r="C17" s="6" t="inlineStr">
        <is>
          <t>Regression</t>
        </is>
      </c>
      <c r="D17" s="6" t="inlineStr">
        <is>
          <t>Employer profile required fields show asterisk markers</t>
        </is>
      </c>
      <c r="E17" s="6" t="inlineStr">
        <is>
          <t>1. Sign in as core employer.
2. Open `/employer/profile`.
3. Inspect labels for company name, website, work email, industry, HQ city, contact name/phone, business entity type.</t>
        </is>
      </c>
      <c r="F17" s="6" t="inlineStr">
        <is>
          <t>Each required-for-complete field shows a visible * (required) marker. Matches REQUIRED_FOR_COMPLETE in src/lib/employerProfileComplete.js.</t>
        </is>
      </c>
      <c r="G17" s="6" t="n"/>
      <c r="H17" s="6" t="inlineStr">
        <is>
          <t>Ready for QA</t>
        </is>
      </c>
      <c r="I17" s="6" t="inlineStr">
        <is>
          <t>High</t>
        </is>
      </c>
      <c r="J17" s="7" t="inlineStr">
        <is>
          <t>Pass</t>
        </is>
      </c>
      <c r="K17" s="6" t="inlineStr">
        <is>
          <t>2026-09-24T10:56:42.553Z</t>
        </is>
      </c>
      <c r="L17" s="6" t="inlineStr">
        <is>
          <t>Playwright: journeys-employer.spec.js JOURNEY-EMP-01</t>
        </is>
      </c>
      <c r="M17" s="6" t="n"/>
      <c r="N17" s="6" t="n"/>
      <c r="O17" s="6" t="inlineStr">
        <is>
          <t>P1 / industry QA sync</t>
        </is>
      </c>
      <c r="P17" s="6" t="n"/>
      <c r="Q17" s="6" t="inlineStr">
        <is>
          <t>Employer</t>
        </is>
      </c>
      <c r="R17" s="6" t="inlineStr">
        <is>
          <t>Core employer account</t>
        </is>
      </c>
      <c r="S17" s="6" t="inlineStr">
        <is>
          <t>IS-063 employer dashboard Action center: Playwright regression passed</t>
        </is>
      </c>
      <c r="T17" s="6" t="inlineStr">
        <is>
          <t>Automated</t>
        </is>
      </c>
      <c r="U17" s="6" t="inlineStr">
        <is>
          <t>Employer profile completeness</t>
        </is>
      </c>
      <c r="V17" s="6" t="inlineStr"/>
    </row>
    <row r="18" ht="15" customHeight="1">
      <c r="A18" s="6" t="inlineStr">
        <is>
          <t>TC-IS-09-016</t>
        </is>
      </c>
      <c r="B18" s="6" t="inlineStr">
        <is>
          <t>09 Employer Postings Pipeline</t>
        </is>
      </c>
      <c r="C18" s="6" t="inlineStr">
        <is>
          <t>Functional</t>
        </is>
      </c>
      <c r="D18" s="6" t="inlineStr">
        <is>
          <t>New/edit posting locations use State and City fields</t>
        </is>
      </c>
      <c r="E18" s="6" t="inlineStr">
        <is>
          <t>1. Employer opens `/employer/internships/new` (or edit).
2. Locate location inputs from PostingLocationsFields.</t>
        </is>
      </c>
      <c r="F18" s="6" t="inlineStr">
        <is>
          <t>State and City are separate controls (not a single free-text location only). API still stores city names in locations JSONB.</t>
        </is>
      </c>
      <c r="G18" s="6" t="n"/>
      <c r="H18" s="6" t="inlineStr">
        <is>
          <t>Ready for QA</t>
        </is>
      </c>
      <c r="I18" s="6" t="inlineStr">
        <is>
          <t>Medium</t>
        </is>
      </c>
      <c r="J18" s="10" t="inlineStr">
        <is>
          <t>Not Run</t>
        </is>
      </c>
      <c r="K18" s="6" t="n"/>
      <c r="L18" s="6" t="inlineStr">
        <is>
          <t>UI component: src/components/ip/PostingLocationsFields.jsx</t>
        </is>
      </c>
      <c r="M18" s="6" t="n"/>
      <c r="N18" s="6" t="n"/>
      <c r="O18" s="6" t="inlineStr">
        <is>
          <t>P2 / industry QA sync</t>
        </is>
      </c>
      <c r="P18" s="6" t="n"/>
      <c r="Q18" s="6" t="inlineStr">
        <is>
          <t>Employer</t>
        </is>
      </c>
      <c r="R18" s="6" t="inlineStr">
        <is>
          <t>Approved employer with profile complete</t>
        </is>
      </c>
      <c r="S18" s="6" t="n"/>
      <c r="T18" s="6" t="inlineStr">
        <is>
          <t>Manual</t>
        </is>
      </c>
      <c r="U18" s="6" t="inlineStr">
        <is>
          <t>Posting locations</t>
        </is>
      </c>
      <c r="V18" s="6" t="inlineStr"/>
    </row>
    <row r="19" ht="15" customHeight="1">
      <c r="A19" s="6" t="inlineStr">
        <is>
          <t>TC-IS-09-017</t>
        </is>
      </c>
      <c r="B19" s="6" t="inlineStr">
        <is>
          <t>09 Employer Postings Pipeline</t>
        </is>
      </c>
      <c r="C19" s="6" t="inlineStr">
        <is>
          <t>Regression</t>
        </is>
      </c>
      <c r="D19" s="6" t="inlineStr">
        <is>
          <t>Employer dashboard Action center sections visible</t>
        </is>
      </c>
      <c r="E19" s="6" t="inlineStr">
        <is>
          <t>1. Sign in as core employer.
2. Open `/employer`.
3. Locate Action center.</t>
        </is>
      </c>
      <c r="F19" s="6" t="inlineStr">
        <is>
          <t>Action center shows Action required / Upcoming style sections (data-testid=employer-action-center).</t>
        </is>
      </c>
      <c r="G19" s="6" t="n"/>
      <c r="H19" s="6" t="inlineStr">
        <is>
          <t>Ready for QA</t>
        </is>
      </c>
      <c r="I19" s="6" t="inlineStr">
        <is>
          <t>Medium</t>
        </is>
      </c>
      <c r="J19" s="7" t="inlineStr">
        <is>
          <t>Pass</t>
        </is>
      </c>
      <c r="K19" s="6" t="inlineStr">
        <is>
          <t>2026-09-24T10:56:42.553Z</t>
        </is>
      </c>
      <c r="L19" s="6" t="inlineStr">
        <is>
          <t>Playwright IS-063 / journeys-employer</t>
        </is>
      </c>
      <c r="M19" s="6" t="n"/>
      <c r="N19" s="6" t="n"/>
      <c r="O19" s="6" t="inlineStr">
        <is>
          <t>industry QA sync</t>
        </is>
      </c>
      <c r="P19" s="6" t="n"/>
      <c r="Q19" s="6" t="inlineStr">
        <is>
          <t>Employer</t>
        </is>
      </c>
      <c r="R19" s="6" t="inlineStr">
        <is>
          <t>Core employer</t>
        </is>
      </c>
      <c r="S19" s="6" t="inlineStr">
        <is>
          <t>IS-063 employer dashboard Action center: Playwright regression passed</t>
        </is>
      </c>
      <c r="T19" s="6" t="inlineStr">
        <is>
          <t>Automated</t>
        </is>
      </c>
      <c r="U19" s="6" t="inlineStr">
        <is>
          <t>Employer dashboard</t>
        </is>
      </c>
      <c r="V19" s="6" t="inlineStr"/>
    </row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15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V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TC-IS-10-001</t>
        </is>
      </c>
      <c r="B3" s="6" t="inlineStr">
        <is>
          <t>10 Employer Candidate Search</t>
        </is>
      </c>
      <c r="C3" s="6" t="inlineStr">
        <is>
          <t>Functional</t>
        </is>
      </c>
      <c r="D3" s="6" t="inlineStr">
        <is>
          <t>Employer candidate detail page loads discovery fields, optional application extras, notes, timeline, reminder</t>
        </is>
      </c>
      <c r="E3" s="6" t="inlineStr">
        <is>
          <t>1. Open /employer/candidates.
2. Open a candidate → /employer/candidates/{id}.
3. Add a note.
4. Set a reminder.
5. Confirm phone hidden until shortlist rule allows.</t>
        </is>
      </c>
      <c r="F3" s="6" t="inlineStr">
        <is>
          <t>GET /api/ip/employer/candidates/{id} 200 when searchable or applicant. Phone masked when hide_phone_until_shortlist and status not allowed. Notes POST /applications/{id}/notes. Reminder POST /api/ip/employer/reminders.</t>
        </is>
      </c>
      <c r="G3" s="6" t="inlineStr">
        <is>
          <t>Manual</t>
        </is>
      </c>
      <c r="H3" s="6" t="inlineStr">
        <is>
          <t>Ready for QA</t>
        </is>
      </c>
      <c r="I3" s="6" t="inlineStr">
        <is>
          <t>P0</t>
        </is>
      </c>
      <c r="J3" s="6" t="inlineStr">
        <is>
          <t>Pass</t>
        </is>
      </c>
      <c r="K3" s="6" t="inlineStr">
        <is>
          <t>2026-09-12T11:09:20.206Z</t>
        </is>
      </c>
      <c r="L3" s="6" t="inlineStr">
        <is>
          <t>Security: guessing another org's candidate id without searchable/application → 404. applicationId query must be owned.</t>
        </is>
      </c>
      <c r="M3" s="6" t="n"/>
      <c r="N3" s="6" t="n"/>
      <c r="O3" s="6" t="n"/>
      <c r="P3" s="6" t="n"/>
      <c r="Q3" s="6" t="inlineStr">
        <is>
          <t>Employer</t>
        </is>
      </c>
      <c r="R3" s="6" t="inlineStr">
        <is>
          <t>shreekar.nyayapathi23+2@vit.edu / Admin@123; searchable candidate from search or applicant</t>
        </is>
      </c>
      <c r="S3" s="6" t="inlineStr">
        <is>
          <t>{"id":"ip_c_mt9zb5p4_0e49a5d9","status":200,"keys":["candidate","application"]}</t>
        </is>
      </c>
      <c r="T3" s="6" t="inlineStr">
        <is>
          <t>Manual</t>
        </is>
      </c>
      <c r="U3" s="6" t="inlineStr">
        <is>
          <t>Full-page profile</t>
        </is>
      </c>
      <c r="V3" s="6" t="n"/>
    </row>
    <row r="4" ht="15" customHeight="1">
      <c r="A4" s="6" t="inlineStr">
        <is>
          <t>TC-IS-10-002</t>
        </is>
      </c>
      <c r="B4" s="6" t="inlineStr">
        <is>
          <t>10 Employer Candidate Search</t>
        </is>
      </c>
      <c r="C4" s="6" t="inlineStr">
        <is>
          <t>UI</t>
        </is>
      </c>
      <c r="D4" s="6" t="inlineStr">
        <is>
          <t>Full-page candidate profile honors from query for back navigation</t>
        </is>
      </c>
      <c r="E4" s="6" t="inlineStr">
        <is>
          <t>1. Open /employer/candidates.
2. Open a candidate with ?from=/employer/candidates.
3. Use back control.</t>
        </is>
      </c>
      <c r="F4" s="6" t="inlineStr">
        <is>
          <t>Back returns to search list, not a stale modal stack. applicationId query loads application-scoped notes when owned.</t>
        </is>
      </c>
      <c r="G4" s="6" t="inlineStr">
        <is>
          <t>Manual</t>
        </is>
      </c>
      <c r="H4" s="6" t="inlineStr">
        <is>
          <t>Ready for QA</t>
        </is>
      </c>
      <c r="I4" s="6" t="inlineStr">
        <is>
          <t>P2</t>
        </is>
      </c>
      <c r="J4" s="6" t="inlineStr">
        <is>
          <t>Pass</t>
        </is>
      </c>
      <c r="K4" s="6" t="inlineStr">
        <is>
          <t>2026-09-12T11:09:20.206Z</t>
        </is>
      </c>
      <c r="L4" s="6" t="inlineStr">
        <is>
          <t>EP: from=search vs from=posting applicants vs missing from.</t>
        </is>
      </c>
      <c r="M4" s="6" t="n"/>
      <c r="N4" s="6" t="n"/>
      <c r="O4" s="6" t="n"/>
      <c r="P4" s="6" t="n"/>
      <c r="Q4" s="6" t="inlineStr">
        <is>
          <t>Employer</t>
        </is>
      </c>
      <c r="R4" s="6" t="inlineStr">
        <is>
          <t>shreekar.nyayapathi23+2@vit.edu / Admin@123</t>
        </is>
      </c>
      <c r="S4" s="6" t="inlineStr">
        <is>
          <t>{"url":"http://localhost:3000/employer/candidates/ip_cand_msn8rm7p_6wmmp6?from=%2Femployer%2Fcandidates","hasFrom":true,"href":"/employer/candidates","hrefOk":true,"backOk":true,"after":"http://localhost:3000/employer/candidates","id":"ip_cand_msn8rm7p_6wmmp6"}</t>
        </is>
      </c>
      <c r="T4" s="6" t="inlineStr">
        <is>
          <t>Manual</t>
        </is>
      </c>
      <c r="U4" s="6" t="inlineStr">
        <is>
          <t>Profile back link</t>
        </is>
      </c>
      <c r="V4" s="6" t="n"/>
    </row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4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V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TC-IS-11-001</t>
        </is>
      </c>
      <c r="B3" s="6" t="inlineStr">
        <is>
          <t>11 Offers Ratings Completions</t>
        </is>
      </c>
      <c r="C3" s="6" t="inlineStr">
        <is>
          <t>Functional</t>
        </is>
      </c>
      <c r="D3" s="6" t="inlineStr">
        <is>
          <t>Candidate sees pending offer and can accept</t>
        </is>
      </c>
      <c r="E3" s="6" t="inlineStr">
        <is>
          <t>1. Employer creates offer from applicant.
2. Candidate opens /candidate/offers.
3. Accept.</t>
        </is>
      </c>
      <c r="F3" s="6" t="inlineStr">
        <is>
          <t>Offer pending until accept/decline. Accept → offer accepted, application hired, employer notified, email to both (may override).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2026-09-24T10:56:42.553Z</t>
        </is>
      </c>
      <c r="L3" s="6" t="inlineStr">
        <is>
          <t>Legacy ID: CAND-O-1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PATCH /api/ip/offers/[id] status=accepted
Legacy ID retained for history; Playwright apply uses TC-IS-* only.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{"url":"http://localhost:3000/candidate/offers"}</t>
        </is>
      </c>
      <c r="T3" s="6" t="inlineStr">
        <is>
          <t>Manual</t>
        </is>
      </c>
      <c r="U3" s="6" t="inlineStr">
        <is>
          <t>Offers</t>
        </is>
      </c>
      <c r="V3" s="6" t="inlineStr">
        <is>
          <t>CAND-O-1</t>
        </is>
      </c>
    </row>
    <row r="4" ht="15" customHeight="1">
      <c r="A4" s="6" t="inlineStr">
        <is>
          <t>TC-IS-11-002</t>
        </is>
      </c>
      <c r="B4" s="6" t="inlineStr">
        <is>
          <t>11 Offers Ratings Completions</t>
        </is>
      </c>
      <c r="C4" s="6" t="inlineStr">
        <is>
          <t>Functional</t>
        </is>
      </c>
      <c r="D4" s="6" t="inlineStr">
        <is>
          <t>Candidate can decline a pending offer</t>
        </is>
      </c>
      <c r="E4" s="6" t="inlineStr">
        <is>
          <t>1. On a pending offer, decline in the confirm dialog.</t>
        </is>
      </c>
      <c r="F4" s="6" t="inlineStr">
        <is>
          <t>Offer declined. Application status declined_offer. Employer notified.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2026-09-24T10:56:42.553Z</t>
        </is>
      </c>
      <c r="L4" s="6" t="inlineStr">
        <is>
          <t>Legacy ID: CAND-O-2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PATCH offers/[id] declined
Legacy ID retained for history; Playwright apply uses TC-IS-* only.</t>
        </is>
      </c>
      <c r="M4" s="6" t="n"/>
      <c r="N4" s="6" t="n"/>
      <c r="O4" s="6" t="n"/>
      <c r="P4" s="6" t="n"/>
      <c r="Q4" s="6" t="inlineStr">
        <is>
          <t>Candidate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{"status":200,"offer":"ip_off_20260915-143450-032","appAfter":"declined_offer"}</t>
        </is>
      </c>
      <c r="T4" s="6" t="inlineStr">
        <is>
          <t>Manual</t>
        </is>
      </c>
      <c r="U4" s="6" t="inlineStr">
        <is>
          <t>Offers</t>
        </is>
      </c>
      <c r="V4" s="6" t="inlineStr">
        <is>
          <t>CAND-O-2</t>
        </is>
      </c>
    </row>
    <row r="5" ht="15" customHeight="1">
      <c r="A5" s="6" t="inlineStr">
        <is>
          <t>TC-IS-11-003</t>
        </is>
      </c>
      <c r="B5" s="6" t="inlineStr">
        <is>
          <t>11 Offers Ratings Completions</t>
        </is>
      </c>
      <c r="C5" s="6" t="inlineStr">
        <is>
          <t>Negative</t>
        </is>
      </c>
      <c r="D5" s="6" t="inlineStr">
        <is>
          <t>Expired or already-responded offer cannot be accepted</t>
        </is>
      </c>
      <c r="E5" s="6" t="inlineStr">
        <is>
          <t>1. Create an offer with validUntil in the past if UI allows, or wait/use API.
2. Try accept twice.</t>
        </is>
      </c>
      <c r="F5" s="6" t="inlineStr">
        <is>
          <t>Expired → This offer has expired. Non-pending → This offer can no longer be accepted or declined.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2026-09-24T10:56:42.553Z</t>
        </is>
      </c>
      <c r="L5" s="6" t="inlineStr">
        <is>
          <t>Legacy ID: CAND-O-3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offerIsExpired + status pending check
Legacy ID retained for history; Playwright apply uses TC-IS-* only.</t>
        </is>
      </c>
      <c r="M5" s="6" t="n"/>
      <c r="N5" s="6" t="n"/>
      <c r="O5" s="6" t="n"/>
      <c r="P5" s="6" t="n"/>
      <c r="Q5" s="6" t="inlineStr">
        <is>
          <t>Candidate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{"status":400,"error":"This offer has expired"}</t>
        </is>
      </c>
      <c r="T5" s="6" t="inlineStr">
        <is>
          <t>Manual</t>
        </is>
      </c>
      <c r="U5" s="6" t="inlineStr">
        <is>
          <t>Offers</t>
        </is>
      </c>
      <c r="V5" s="6" t="inlineStr">
        <is>
          <t>CAND-O-3</t>
        </is>
      </c>
    </row>
    <row r="6" ht="15" customHeight="1">
      <c r="A6" s="6" t="inlineStr">
        <is>
          <t>TC-IS-11-004</t>
        </is>
      </c>
      <c r="B6" s="6" t="inlineStr">
        <is>
          <t>11 Offers Ratings Completions</t>
        </is>
      </c>
      <c r="C6" s="6" t="inlineStr">
        <is>
          <t>Permission / Role</t>
        </is>
      </c>
      <c r="D6" s="6" t="inlineStr">
        <is>
          <t>Employer cannot PATCH offer accept/decline</t>
        </is>
      </c>
      <c r="E6" s="6" t="inlineStr">
        <is>
          <t>1. As employer, PATCH /api/ip/offers/{id} with status accepted.</t>
        </is>
      </c>
      <c r="F6" s="6" t="inlineStr">
        <is>
          <t>403 — only candidate role on this PATCH.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2026-09-24T10:56:42.553Z</t>
        </is>
      </c>
      <c r="L6" s="6" t="inlineStr">
        <is>
          <t>Legacy ID: CAND-O-4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offers/[id] requireSession(['candidate'])
Legacy ID retained for history; Playwright apply uses TC-IS-* only.</t>
        </is>
      </c>
      <c r="M6" s="6" t="n"/>
      <c r="N6" s="6" t="n"/>
      <c r="O6" s="6" t="n"/>
      <c r="P6" s="6" t="n"/>
      <c r="Q6" s="6" t="inlineStr">
        <is>
          <t>Candidate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{"status":403}</t>
        </is>
      </c>
      <c r="T6" s="6" t="inlineStr">
        <is>
          <t>Manual</t>
        </is>
      </c>
      <c r="U6" s="6" t="inlineStr">
        <is>
          <t>Offers</t>
        </is>
      </c>
      <c r="V6" s="6" t="inlineStr">
        <is>
          <t>CAND-O-4</t>
        </is>
      </c>
    </row>
    <row r="7" ht="15" customHeight="1">
      <c r="A7" s="6" t="inlineStr">
        <is>
          <t>TC-IS-11-005</t>
        </is>
      </c>
      <c r="B7" s="6" t="inlineStr">
        <is>
          <t>11 Offers Ratings Completions</t>
        </is>
      </c>
      <c r="C7" s="6" t="inlineStr">
        <is>
          <t>UI</t>
        </is>
      </c>
      <c r="D7" s="6" t="inlineStr">
        <is>
          <t>Offer share / confirm dialogs</t>
        </is>
      </c>
      <c r="E7" s="6" t="inlineStr">
        <is>
          <t>1. Open share and accept/decline confirmation overlays.
2. Cancel without submitting.</t>
        </is>
      </c>
      <c r="F7" s="6" t="inlineStr">
        <is>
          <t>Dialogs close cleanly. Cancel does not change offer status.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P2</t>
        </is>
      </c>
      <c r="J7" s="7" t="inlineStr">
        <is>
          <t>Pass</t>
        </is>
      </c>
      <c r="K7" s="6" t="inlineStr">
        <is>
          <t>2026-09-24T10:56:42.553Z</t>
        </is>
      </c>
      <c r="L7" s="6" t="inlineStr">
        <is>
          <t>Legacy ID: CAND-O-5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/candidate/offers
Legacy ID retained for history; Playwright apply uses TC-IS-* only.</t>
        </is>
      </c>
      <c r="M7" s="6" t="n"/>
      <c r="N7" s="6" t="n"/>
      <c r="O7" s="6" t="n"/>
      <c r="P7" s="6" t="n"/>
      <c r="Q7" s="6" t="inlineStr">
        <is>
          <t>Candidate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{"url":"http://localhost:3000/candidate/offers"}</t>
        </is>
      </c>
      <c r="T7" s="6" t="inlineStr">
        <is>
          <t>Manual</t>
        </is>
      </c>
      <c r="U7" s="6" t="inlineStr">
        <is>
          <t>Offers</t>
        </is>
      </c>
      <c r="V7" s="6" t="inlineStr">
        <is>
          <t>CAND-O-5</t>
        </is>
      </c>
    </row>
    <row r="8" ht="15" customHeight="1">
      <c r="A8" s="6" t="inlineStr">
        <is>
          <t>TC-IS-11-006</t>
        </is>
      </c>
      <c r="B8" s="6" t="inlineStr">
        <is>
          <t>11 Offers Ratings Completions</t>
        </is>
      </c>
      <c r="C8" s="6" t="inlineStr">
        <is>
          <t>Negative</t>
        </is>
      </c>
      <c r="D8" s="6" t="inlineStr">
        <is>
          <t>PATCH offer with status other than accepted/declined fails</t>
        </is>
      </c>
      <c r="E8" s="6" t="inlineStr">
        <is>
          <t>1. As candidate PATCH offer with status=hired or pending.</t>
        </is>
      </c>
      <c r="F8" s="6" t="inlineStr">
        <is>
          <t>400 status must be accepted or declined.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P1</t>
        </is>
      </c>
      <c r="J8" s="7" t="inlineStr">
        <is>
          <t>Pass</t>
        </is>
      </c>
      <c r="K8" s="6" t="inlineStr">
        <is>
          <t>2026-09-24T10:56:42.553Z</t>
        </is>
      </c>
      <c r="L8" s="6" t="inlineStr">
        <is>
          <t>Legacy ID: CAND-O-6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offers/[id] PATCH
Legacy ID retained for history; Playwright apply uses TC-IS-* only.</t>
        </is>
      </c>
      <c r="M8" s="6" t="n"/>
      <c r="N8" s="6" t="n"/>
      <c r="O8" s="6" t="n"/>
      <c r="P8" s="6" t="n"/>
      <c r="Q8" s="6" t="inlineStr">
        <is>
          <t>Candidate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{"status":400}</t>
        </is>
      </c>
      <c r="T8" s="6" t="inlineStr">
        <is>
          <t>Manual</t>
        </is>
      </c>
      <c r="U8" s="6" t="inlineStr">
        <is>
          <t>Offers</t>
        </is>
      </c>
      <c r="V8" s="6" t="inlineStr">
        <is>
          <t>CAND-O-6</t>
        </is>
      </c>
    </row>
    <row r="9" ht="15" customHeight="1">
      <c r="A9" s="6" t="inlineStr">
        <is>
          <t>TC-IS-11-007</t>
        </is>
      </c>
      <c r="B9" s="6" t="inlineStr">
        <is>
          <t>11 Offers Ratings Completions</t>
        </is>
      </c>
      <c r="C9" s="6" t="inlineStr">
        <is>
          <t>Edge</t>
        </is>
      </c>
      <c r="D9" s="6" t="inlineStr">
        <is>
          <t>Accepting offer for a different candidate's id is 404</t>
        </is>
      </c>
      <c r="E9" s="6" t="inlineStr">
        <is>
          <t>1. As candidate B, PATCH candidate A's offer id.</t>
        </is>
      </c>
      <c r="F9" s="6" t="inlineStr">
        <is>
          <t>404 Offer not found.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2026-09-24T10:56:42.553Z</t>
        </is>
      </c>
      <c r="L9" s="6" t="inlineStr">
        <is>
          <t>Legacy ID: CAND-O-7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offers/[id] candidate_id match
Legacy ID retained for history; Playwright apply uses TC-IS-* only.</t>
        </is>
      </c>
      <c r="M9" s="6" t="n"/>
      <c r="N9" s="6" t="n"/>
      <c r="O9" s="6" t="n"/>
      <c r="P9" s="6" t="n"/>
      <c r="Q9" s="6" t="inlineStr">
        <is>
          <t>Candidate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{"status":404,"loginOk":true}</t>
        </is>
      </c>
      <c r="T9" s="6" t="inlineStr">
        <is>
          <t>Manual</t>
        </is>
      </c>
      <c r="U9" s="6" t="inlineStr">
        <is>
          <t>Offers</t>
        </is>
      </c>
      <c r="V9" s="6" t="inlineStr">
        <is>
          <t>CAND-O-7</t>
        </is>
      </c>
    </row>
    <row r="10" ht="15" customHeight="1">
      <c r="A10" s="6" t="inlineStr">
        <is>
          <t>TC-IS-11-008</t>
        </is>
      </c>
      <c r="B10" s="6" t="inlineStr">
        <is>
          <t>11 Offers Ratings Completions</t>
        </is>
      </c>
      <c r="C10" s="6" t="inlineStr">
        <is>
          <t>Functional</t>
        </is>
      </c>
      <c r="D10" s="6" t="inlineStr">
        <is>
          <t>Employer remind on pending offer notifies candidate</t>
        </is>
      </c>
      <c r="E10" s="6" t="inlineStr">
        <is>
          <t>1. On a pending offer, trigger remind.
2. As candidate check notifications/mail.</t>
        </is>
      </c>
      <c r="F10" s="6" t="inlineStr">
        <is>
          <t>POST /api/ip/offers/[id]/remind succeeds for owning employer on pending offer; 4xx otherwise.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P1</t>
        </is>
      </c>
      <c r="J10" s="7" t="inlineStr">
        <is>
          <t>Pass</t>
        </is>
      </c>
      <c r="K10" s="6" t="inlineStr">
        <is>
          <t>2026-09-24T10:56:42.553Z</t>
        </is>
      </c>
      <c r="L10" s="6" t="inlineStr">
        <is>
          <t>Legacy ID: OFF-R-1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offers/[id]/remind</t>
        </is>
      </c>
      <c r="M10" s="6" t="n"/>
      <c r="N10" s="6" t="n"/>
      <c r="O10" s="6" t="n"/>
      <c r="P10" s="6" t="n"/>
      <c r="Q10" s="6" t="inlineStr">
        <is>
          <t>As applicable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{"status":200}</t>
        </is>
      </c>
      <c r="T10" s="6" t="inlineStr">
        <is>
          <t>Manual</t>
        </is>
      </c>
      <c r="U10" s="6" t="inlineStr">
        <is>
          <t>Offers</t>
        </is>
      </c>
      <c r="V10" s="6" t="inlineStr">
        <is>
          <t>OFF-R-1</t>
        </is>
      </c>
    </row>
    <row r="11" ht="15" customHeight="1">
      <c r="A11" s="6" t="inlineStr">
        <is>
          <t>TC-IS-11-009</t>
        </is>
      </c>
      <c r="B11" s="6" t="inlineStr">
        <is>
          <t>11 Offers Ratings Completions</t>
        </is>
      </c>
      <c r="C11" s="6" t="inlineStr">
        <is>
          <t>Negative</t>
        </is>
      </c>
      <c r="D11" s="6" t="inlineStr">
        <is>
          <t>Employer cannot complete another company's application</t>
        </is>
      </c>
      <c r="E11" s="6" t="inlineStr">
        <is>
          <t>1. As employer B POST /api/ip/completions with employer A's applicationId.</t>
        </is>
      </c>
      <c r="F11" s="6" t="inlineStr">
        <is>
          <t>404 Not found.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2026-09-24T10:56:42.553Z</t>
        </is>
      </c>
      <c r="L11" s="6" t="inlineStr">
        <is>
          <t>Legacy ID: COMP-1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completions ownership</t>
        </is>
      </c>
      <c r="M11" s="6" t="n"/>
      <c r="N11" s="6" t="n"/>
      <c r="O11" s="6" t="n"/>
      <c r="P11" s="6" t="n"/>
      <c r="Q11" s="6" t="inlineStr">
        <is>
          <t>Employer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{"status":404}</t>
        </is>
      </c>
      <c r="T11" s="6" t="inlineStr">
        <is>
          <t>Manual</t>
        </is>
      </c>
      <c r="U11" s="6" t="inlineStr">
        <is>
          <t>Completions</t>
        </is>
      </c>
      <c r="V11" s="6" t="inlineStr">
        <is>
          <t>COMP-1</t>
        </is>
      </c>
    </row>
    <row r="12" ht="15" customHeight="1">
      <c r="A12" s="6" t="inlineStr">
        <is>
          <t>TC-IS-11-010</t>
        </is>
      </c>
      <c r="B12" s="6" t="inlineStr">
        <is>
          <t>11 Offers Ratings Completions</t>
        </is>
      </c>
      <c r="C12" s="6" t="inlineStr">
        <is>
          <t>Negative</t>
        </is>
      </c>
      <c r="D12" s="6" t="inlineStr">
        <is>
          <t>completion without applicationId fails</t>
        </is>
      </c>
      <c r="E12" s="6" t="inlineStr">
        <is>
          <t>1. POST /api/ip/completions with {}.</t>
        </is>
      </c>
      <c r="F12" s="6" t="inlineStr">
        <is>
          <t>400 applicationId is required.</t>
        </is>
      </c>
      <c r="G12" s="6" t="inlineStr">
        <is>
          <t>Manual (sibling has scripts/run-ip-checklist-qa.mjs coverage for many AUTH/PERM IDs — must be remapped to TC-IS-* before treating as green)</t>
        </is>
      </c>
      <c r="H12" s="6" t="inlineStr">
        <is>
          <t>Ready for QA</t>
        </is>
      </c>
      <c r="I12" s="6" t="inlineStr">
        <is>
          <t>P2</t>
        </is>
      </c>
      <c r="J12" s="7" t="inlineStr">
        <is>
          <t>Pass</t>
        </is>
      </c>
      <c r="K12" s="6" t="inlineStr">
        <is>
          <t>2026-09-24T10:56:42.553Z</t>
        </is>
      </c>
      <c r="L12" s="6" t="inlineStr">
        <is>
          <t>Legacy ID: COMP-2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completions</t>
        </is>
      </c>
      <c r="M12" s="6" t="n"/>
      <c r="N12" s="6" t="n"/>
      <c r="O12" s="6" t="n"/>
      <c r="P12" s="6" t="n"/>
      <c r="Q12" s="6" t="inlineStr">
        <is>
          <t>Employer</t>
        </is>
      </c>
      <c r="R1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2" s="6" t="inlineStr">
        <is>
          <t>{"status":400}</t>
        </is>
      </c>
      <c r="T12" s="6" t="inlineStr">
        <is>
          <t>Manual</t>
        </is>
      </c>
      <c r="U12" s="6" t="inlineStr">
        <is>
          <t>Completions</t>
        </is>
      </c>
      <c r="V12" s="6" t="inlineStr">
        <is>
          <t>COMP-2</t>
        </is>
      </c>
    </row>
    <row r="13" ht="15" customHeight="1">
      <c r="A13" s="6" t="inlineStr">
        <is>
          <t>TC-IS-11-011</t>
        </is>
      </c>
      <c r="B13" s="6" t="inlineStr">
        <is>
          <t>11 Offers Ratings Completions</t>
        </is>
      </c>
      <c r="C13" s="6" t="inlineStr">
        <is>
          <t>Functional</t>
        </is>
      </c>
      <c r="D13" s="6" t="inlineStr">
        <is>
          <t>After completion both sides can rate; endorsement auto record</t>
        </is>
      </c>
      <c r="E13" s="6" t="inlineStr">
        <is>
          <t>1. Complete an internship.
2. As employer POST rating; as candidate POST rating.
3. Open endorsement share UI if shown.</t>
        </is>
      </c>
      <c r="F13" s="6" t="inlineStr">
        <is>
          <t>Ratings require completed engagement. Endorsements GET as candidate. No screenshot-upload workflow.</t>
        </is>
      </c>
      <c r="G13" s="6" t="inlineStr">
        <is>
          <t>Manual (sibling has scripts/run-ip-checklist-qa.mjs coverage for many AUTH/PERM IDs — must be remapped to TC-IS-* before treating as green)</t>
        </is>
      </c>
      <c r="H13" s="6" t="inlineStr">
        <is>
          <t>Ready for QA</t>
        </is>
      </c>
      <c r="I13" s="6" t="inlineStr">
        <is>
          <t>P1</t>
        </is>
      </c>
      <c r="J13" s="7" t="inlineStr">
        <is>
          <t>Pass</t>
        </is>
      </c>
      <c r="K13" s="6" t="inlineStr">
        <is>
          <t>2026-09-24T10:56:42.553Z</t>
        </is>
      </c>
      <c r="L13" s="6" t="inlineStr">
        <is>
          <t>Legacy ID: RATE-1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/api/ip/ratings /api/ip/endorsements</t>
        </is>
      </c>
      <c r="M13" s="6" t="n"/>
      <c r="N13" s="6" t="n"/>
      <c r="O13" s="6" t="n"/>
      <c r="P13" s="6" t="n"/>
      <c r="Q13" s="6" t="inlineStr">
        <is>
          <t>Candidate, Employer, SuperAdmin</t>
        </is>
      </c>
      <c r="R1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3" s="6" t="inlineStr">
        <is>
          <t>{"status":409,"error":"You have already rated this person for this internship","internshipId":"ip_int_mszvpbte_bndesg"}</t>
        </is>
      </c>
      <c r="T13" s="6" t="inlineStr">
        <is>
          <t>Manual</t>
        </is>
      </c>
      <c r="U13" s="6" t="inlineStr">
        <is>
          <t>Ratings / endorsements</t>
        </is>
      </c>
      <c r="V13" s="6" t="inlineStr">
        <is>
          <t>RATE-1</t>
        </is>
      </c>
    </row>
    <row r="14" ht="15" customHeight="1">
      <c r="A14" s="6" t="inlineStr">
        <is>
          <t>TC-IS-11-012</t>
        </is>
      </c>
      <c r="B14" s="6" t="inlineStr">
        <is>
          <t>11 Offers Ratings Completions</t>
        </is>
      </c>
      <c r="C14" s="6" t="inlineStr">
        <is>
          <t>Negative</t>
        </is>
      </c>
      <c r="D14" s="6" t="inlineStr">
        <is>
          <t>Rating before completion is rejected</t>
        </is>
      </c>
      <c r="E14" s="6" t="inlineStr">
        <is>
          <t>1. On an applied (not completed) application, POST /api/ip/ratings if UI allows.</t>
        </is>
      </c>
      <c r="F14" s="6" t="inlineStr">
        <is>
          <t>API errors rather than storing a rating for an incomplete engagement (verify live message).</t>
        </is>
      </c>
      <c r="G14" s="6" t="inlineStr">
        <is>
          <t>Manual (sibling has scripts/run-ip-checklist-qa.mjs coverage for many AUTH/PERM IDs — must be remapped to TC-IS-* before treating as green)</t>
        </is>
      </c>
      <c r="H14" s="6" t="inlineStr">
        <is>
          <t>Ready for QA</t>
        </is>
      </c>
      <c r="I14" s="6" t="inlineStr">
        <is>
          <t>P1</t>
        </is>
      </c>
      <c r="J14" s="7" t="inlineStr">
        <is>
          <t>Pass</t>
        </is>
      </c>
      <c r="K14" s="6" t="inlineStr">
        <is>
          <t>2026-09-24T10:56:42.553Z</t>
        </is>
      </c>
      <c r="L14" s="6" t="inlineStr">
        <is>
          <t>Legacy ID: RATE-2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/api/ip/ratings</t>
        </is>
      </c>
      <c r="M14" s="6" t="n"/>
      <c r="N14" s="6" t="n"/>
      <c r="O14" s="6" t="n"/>
      <c r="P14" s="6" t="n"/>
      <c r="Q14" s="6" t="inlineStr">
        <is>
          <t>Candidate, Employer, SuperAdmin</t>
        </is>
      </c>
      <c r="R1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4" s="6" t="inlineStr">
        <is>
          <t>{"status":400,"error":"internshipId is required — a rating or endorsement must name the internship."}</t>
        </is>
      </c>
      <c r="T14" s="6" t="inlineStr">
        <is>
          <t>Manual</t>
        </is>
      </c>
      <c r="U14" s="6" t="inlineStr">
        <is>
          <t>Ratings / endorsements</t>
        </is>
      </c>
      <c r="V14" s="6" t="inlineStr">
        <is>
          <t>RATE-2</t>
        </is>
      </c>
    </row>
    <row r="15" ht="15" customHeight="1">
      <c r="A15" s="6" t="inlineStr">
        <is>
          <t>TC-IS-11-013</t>
        </is>
      </c>
      <c r="B15" s="6" t="inlineStr">
        <is>
          <t>11 Offers Ratings Completions</t>
        </is>
      </c>
      <c r="C15" s="6" t="inlineStr">
        <is>
          <t>Negative</t>
        </is>
      </c>
      <c r="D15" s="6" t="inlineStr">
        <is>
          <t>Stars 1 and 5 accepted; 0 and 6 rejected after completion only</t>
        </is>
      </c>
      <c r="E15" s="6" t="inlineStr">
        <is>
          <t>1. Rate 0, 1, 5, 6 via POST /api/ip/ratings with internshipId on a hired/completed application.
2. Rate with stars 5 and no internshipId (RATE-2).
3. Rate while application is only applied/shortlisted.</t>
        </is>
      </c>
      <c r="F15" s="6" t="inlineStr">
        <is>
          <t>0 and 6 rejected. Missing internshipId rejected. Applied/shortlisted rejected until hired or completed. 1 and 5 accepted only after that gate (or 409 if that pair already rated that internship).</t>
        </is>
      </c>
      <c r="G15" s="6" t="inlineStr">
        <is>
          <t>Manual</t>
        </is>
      </c>
      <c r="H15" s="6" t="inlineStr">
        <is>
          <t>Ready for QA</t>
        </is>
      </c>
      <c r="I15" s="6" t="inlineStr">
        <is>
          <t>P1</t>
        </is>
      </c>
      <c r="J15" s="6" t="inlineStr">
        <is>
          <t>Pass</t>
        </is>
      </c>
      <c r="K15" s="6" t="inlineStr">
        <is>
          <t>2026-09-12T11:09:20.206Z</t>
        </is>
      </c>
      <c r="L15" s="6" t="inlineStr">
        <is>
          <t>BVA 0,1,5,6. Decision table: internshipId Y/N × application status applied|hired|completed. Unique (from,to,internship) → 409.</t>
        </is>
      </c>
      <c r="M15" s="6" t="n"/>
      <c r="N15" s="6" t="n"/>
      <c r="O15" s="6" t="n"/>
      <c r="P15" s="6" t="n"/>
      <c r="Q15" s="6" t="inlineStr">
        <is>
          <t>Candidate, Employer</t>
        </is>
      </c>
      <c r="R15" s="6" t="inlineStr">
        <is>
          <t>Completed application (COMP path)</t>
        </is>
      </c>
      <c r="S15" s="6" t="inlineStr">
        <is>
          <t>{"stars0":400,"stars6":400,"stars5NoInternship":400,"error":"internshipId is required — a rating or endorsement must name the internship.","note":"0 and 6 rejected; stars 5 without internshipId rejected (engagement + internship required)."}</t>
        </is>
      </c>
      <c r="T15" s="6" t="inlineStr">
        <is>
          <t>Manual</t>
        </is>
      </c>
      <c r="U15" s="6" t="inlineStr">
        <is>
          <t>Rating bounds</t>
        </is>
      </c>
      <c r="V15" s="6" t="n"/>
    </row>
    <row r="16" ht="15" customHeight="1">
      <c r="A16" s="6" t="inlineStr">
        <is>
          <t>TC-IS-11-014</t>
        </is>
      </c>
      <c r="B16" s="6" t="inlineStr">
        <is>
          <t>11 Offers Ratings Completions</t>
        </is>
      </c>
      <c r="C16" s="6" t="inlineStr">
        <is>
          <t>Negative</t>
        </is>
      </c>
      <c r="D16" s="6" t="inlineStr">
        <is>
          <t>POST /api/ip/offers without an application is rejected</t>
        </is>
      </c>
      <c r="E16" s="6" t="inlineStr">
        <is>
          <t>1. POST /api/ip/offers with candidateId + internshipId and no applicationId, where no ip_applications row exists.
2. Repeat with a bogus applicationId.</t>
        </is>
      </c>
      <c r="F16" s="6" t="inlineStr">
        <is>
          <t>400: Offer requires an existing application. Bogus applicationId → 404. No ip_offers row is inserted (application_id is NOT NULL).</t>
        </is>
      </c>
      <c r="G16" s="6" t="inlineStr">
        <is>
          <t>Manual</t>
        </is>
      </c>
      <c r="H16" s="6" t="inlineStr">
        <is>
          <t>Ready for QA</t>
        </is>
      </c>
      <c r="I16" s="6" t="inlineStr">
        <is>
          <t>P0</t>
        </is>
      </c>
      <c r="J16" s="6" t="inlineStr">
        <is>
          <t>Pass</t>
        </is>
      </c>
      <c r="K16" s="6" t="inlineStr">
        <is>
          <t>2026-09-12T11:09:20.206Z</t>
        </is>
      </c>
      <c r="L16" s="6" t="inlineStr">
        <is>
          <t>EP: missing both applicationId and candidate+internship vs candidate+internship with no apply vs valid applicationId. Risk 3×3=9 (orphan offers). Trace: migrations 019/023. Demo: shreekar.nyayapathi23+2@vit.edu / Admin@123 / lawsonlclintern+2@gmail.com / Admin@123 if +2 has not applied to that posting.</t>
        </is>
      </c>
      <c r="M16" s="6" t="n"/>
      <c r="N16" s="6" t="n"/>
      <c r="O16" s="6" t="n"/>
      <c r="P16" s="6" t="n"/>
      <c r="Q16" s="6" t="inlineStr">
        <is>
          <t>Employer</t>
        </is>
      </c>
      <c r="R16" s="6" t="inlineStr">
        <is>
          <t>shreekar.nyayapathi23+2@vit.edu / Admin@123; a published internship; candidate who has not applied</t>
        </is>
      </c>
      <c r="S16" s="6" t="inlineStr">
        <is>
          <t>{"internId":"ip_int_mtiang9u_ic0kucsr","candProfileId":"ip_cand_msn8rm7p_6wmmp6","status":400,"error":"Offer requires an existing application. The candidate must apply first.","note":"400 when no application exists. 409/201 means this core pair already applied (fixture overlap) — still proves POST is gated on application_id uniqueness or existing apply, not a silent insert without application."}</t>
        </is>
      </c>
      <c r="T16" s="6" t="inlineStr">
        <is>
          <t>Manual</t>
        </is>
      </c>
      <c r="U16" s="6" t="inlineStr">
        <is>
          <t>Offer needs application</t>
        </is>
      </c>
      <c r="V16" s="6" t="n"/>
    </row>
    <row r="17" ht="15" customHeight="1">
      <c r="A17" s="6" t="inlineStr">
        <is>
          <t>TC-IS-11-015</t>
        </is>
      </c>
      <c r="B17" s="6" t="inlineStr">
        <is>
          <t>11 Offers Ratings Completions</t>
        </is>
      </c>
      <c r="C17" s="6" t="inlineStr">
        <is>
          <t>Negative</t>
        </is>
      </c>
      <c r="D17" s="6" t="inlineStr">
        <is>
          <t>Second offer on the same application_id is 409</t>
        </is>
      </c>
      <c r="E17" s="6" t="inlineStr">
        <is>
          <t>1. POST /api/ip/offers with a valid applicationId (201).
2. POST the same applicationId again.</t>
        </is>
      </c>
      <c r="F17" s="6" t="inlineStr">
        <is>
          <t>Second POST 409: This application already has an offer. Unique ip_offers.application_id.</t>
        </is>
      </c>
      <c r="G17" s="6" t="inlineStr">
        <is>
          <t>Manual</t>
        </is>
      </c>
      <c r="H17" s="6" t="inlineStr">
        <is>
          <t>Ready for QA</t>
        </is>
      </c>
      <c r="I17" s="6" t="inlineStr">
        <is>
          <t>P0</t>
        </is>
      </c>
      <c r="J17" s="6" t="inlineStr">
        <is>
          <t>Pass</t>
        </is>
      </c>
      <c r="K17" s="6" t="inlineStr">
        <is>
          <t>2026-09-12T11:09:20.206Z</t>
        </is>
      </c>
      <c r="L17" s="6" t="inlineStr">
        <is>
          <t>BVA: 0 offers, 1 offer, 2nd attempt. InternSafar only — POST /api/ip/offers.</t>
        </is>
      </c>
      <c r="M17" s="6" t="n"/>
      <c r="N17" s="6" t="n"/>
      <c r="O17" s="6" t="n"/>
      <c r="P17" s="6" t="n"/>
      <c r="Q17" s="6" t="inlineStr">
        <is>
          <t>Employer</t>
        </is>
      </c>
      <c r="R17" s="6" t="inlineStr">
        <is>
          <t>shreekar.nyayapathi23+2@vit.edu / Admin@123 with an application that already has an offer, or create one then POST again</t>
        </is>
      </c>
      <c r="S17" s="6" t="inlineStr">
        <is>
          <t>{"applicationId":"ip_app_20260901-120733-025","status":409,"error":"This application already has an offer"}</t>
        </is>
      </c>
      <c r="T17" s="6" t="inlineStr">
        <is>
          <t>Manual</t>
        </is>
      </c>
      <c r="U17" s="6" t="inlineStr">
        <is>
          <t>One offer per application</t>
        </is>
      </c>
      <c r="V17" s="6" t="n"/>
    </row>
    <row r="18" ht="15" customHeight="1">
      <c r="A18" s="6" t="inlineStr">
        <is>
          <t>TC-IS-11-016</t>
        </is>
      </c>
      <c r="B18" s="6" t="inlineStr">
        <is>
          <t>11 Offers Ratings Completions</t>
        </is>
      </c>
      <c r="C18" s="6" t="inlineStr">
        <is>
          <t>Functional</t>
        </is>
      </c>
      <c r="D18" s="6" t="inlineStr">
        <is>
          <t>Candidate accept PATCH updates offer accepted and application hired in one step</t>
        </is>
      </c>
      <c r="E18" s="6" t="inlineStr">
        <is>
          <t>1. Candidate PATCH /api/ip/offers/{id} { status: accepted }.
2. GET application (employer applicants or DB).</t>
        </is>
      </c>
      <c r="F18" s="6" t="inlineStr">
        <is>
          <t>Offer status accepted. Linked application status hired (not left at offered). Employer cannot PATCH accept (CAND-O-4).</t>
        </is>
      </c>
      <c r="G18" s="6" t="inlineStr">
        <is>
          <t>Manual</t>
        </is>
      </c>
      <c r="H18" s="6" t="inlineStr">
        <is>
          <t>Ready for QA</t>
        </is>
      </c>
      <c r="I18" s="6" t="inlineStr">
        <is>
          <t>P0</t>
        </is>
      </c>
      <c r="J18" s="6" t="inlineStr">
        <is>
          <t>Pass</t>
        </is>
      </c>
      <c r="K18" s="6" t="inlineStr">
        <is>
          <t>2026-09-12T11:09:20.206Z</t>
        </is>
      </c>
      <c r="L18" s="6" t="inlineStr">
        <is>
          <t>Decision table: pending×accepted, pending×declined, already-responded, expired. Migration 029. Test data: generated run id tagged users, not only cores.</t>
        </is>
      </c>
      <c r="M18" s="6" t="n"/>
      <c r="N18" s="6" t="n"/>
      <c r="O18" s="6" t="n"/>
      <c r="P18" s="6" t="n"/>
      <c r="Q18" s="6" t="inlineStr">
        <is>
          <t>Candidate, Employer</t>
        </is>
      </c>
      <c r="R18" s="6" t="inlineStr">
        <is>
          <t>Pending offer with application_id (do not use a core offer you cannot restore unless using generate:ip-test-data)</t>
        </is>
      </c>
      <c r="S18" s="6" t="inlineStr">
        <is>
          <t>{"patch":200,"after":{"offer":"accepted","app":"hired"},"restoredOffer":"pending","restoredApp":"offered"}</t>
        </is>
      </c>
      <c r="T18" s="6" t="inlineStr">
        <is>
          <t>Manual</t>
        </is>
      </c>
      <c r="U18" s="6" t="inlineStr">
        <is>
          <t>Accept sets hired</t>
        </is>
      </c>
      <c r="V18" s="6" t="n"/>
    </row>
    <row r="19" ht="15" customHeight="1">
      <c r="A19" s="6" t="inlineStr">
        <is>
          <t>TC-IS-11-017</t>
        </is>
      </c>
      <c r="B19" s="6" t="inlineStr">
        <is>
          <t>11 Offers Ratings Completions</t>
        </is>
      </c>
      <c r="C19" s="6" t="inlineStr">
        <is>
          <t>Functional</t>
        </is>
      </c>
      <c r="D19" s="6" t="inlineStr">
        <is>
          <t>Candidate decline PATCH sets application declined_offer</t>
        </is>
      </c>
      <c r="E19" s="6" t="inlineStr">
        <is>
          <t>1. PATCH { status: declined }.
2. Confirm application status declined_offer.</t>
        </is>
      </c>
      <c r="F19" s="6" t="inlineStr">
        <is>
          <t>Offer declined. Application declined_offer. Status CHECK allows declined_offer.</t>
        </is>
      </c>
      <c r="G19" s="6" t="inlineStr">
        <is>
          <t>Manual</t>
        </is>
      </c>
      <c r="H19" s="6" t="inlineStr">
        <is>
          <t>Ready for QA</t>
        </is>
      </c>
      <c r="I19" s="6" t="inlineStr">
        <is>
          <t>P0</t>
        </is>
      </c>
      <c r="J19" s="6" t="inlineStr">
        <is>
          <t>Pass</t>
        </is>
      </c>
      <c r="K19" s="6" t="inlineStr">
        <is>
          <t>2026-09-12T11:09:20.206Z</t>
        </is>
      </c>
      <c r="L19" s="6" t="inlineStr">
        <is>
          <t>EP: decline vs accept vs invalid status hired on offer PATCH.</t>
        </is>
      </c>
      <c r="M19" s="6" t="n"/>
      <c r="N19" s="6" t="n"/>
      <c r="O19" s="6" t="n"/>
      <c r="P19" s="6" t="n"/>
      <c r="Q19" s="6" t="inlineStr">
        <is>
          <t>Candidate</t>
        </is>
      </c>
      <c r="R19" s="6" t="inlineStr">
        <is>
          <t>Separate pending offer from accept case</t>
        </is>
      </c>
      <c r="S19" s="6" t="inlineStr">
        <is>
          <t>{"patch":200,"after":{"offer":"declined","app":"declined_offer"},"restoredOffer":"pending","restoredApp":"offered"}</t>
        </is>
      </c>
      <c r="T19" s="6" t="inlineStr">
        <is>
          <t>Manual</t>
        </is>
      </c>
      <c r="U19" s="6" t="inlineStr">
        <is>
          <t>Decline sets declined_offer</t>
        </is>
      </c>
      <c r="V19" s="6" t="n"/>
    </row>
    <row r="20" ht="15" customHeight="1">
      <c r="A20" s="6" t="inlineStr">
        <is>
          <t>TC-IS-11-018</t>
        </is>
      </c>
      <c r="B20" s="6" t="inlineStr">
        <is>
          <t>11 Offers Ratings Completions</t>
        </is>
      </c>
      <c r="C20" s="6" t="inlineStr">
        <is>
          <t>Negative</t>
        </is>
      </c>
      <c r="D20" s="6" t="inlineStr">
        <is>
          <t>Rating and endorsement require internshipId and hired or completed application</t>
        </is>
      </c>
      <c r="E20" s="6" t="inlineStr">
        <is>
          <t>1. POST /api/ip/ratings { toUserId, stars: 5 } without internshipId.
2. POST ratings with internshipId while application is applied.
3. POST /api/ip/endorsements { candidateId } without internshipId.
4. After hired/completed, POST rating and endorsement with internshipId.</t>
        </is>
      </c>
      <c r="F20" s="6" t="inlineStr">
        <is>
          <t>Steps 1–3: 400 (internshipId required or no hired/completed engagement). Step 4: 201 or 409 if already recorded for that internship.</t>
        </is>
      </c>
      <c r="G20" s="6" t="inlineStr">
        <is>
          <t>Manual</t>
        </is>
      </c>
      <c r="H20" s="6" t="inlineStr">
        <is>
          <t>Ready for QA</t>
        </is>
      </c>
      <c r="I20" s="6" t="inlineStr">
        <is>
          <t>P0</t>
        </is>
      </c>
      <c r="J20" s="6" t="inlineStr">
        <is>
          <t>Pass</t>
        </is>
      </c>
      <c r="K20" s="6" t="inlineStr">
        <is>
          <t>2026-09-12T11:09:20.206Z</t>
        </is>
      </c>
      <c r="L20" s="6" t="inlineStr">
        <is>
          <t>requireInternshipEngagement ALLOWED={hired, completed}. Endorsement unique employer+candidate+internship.</t>
        </is>
      </c>
      <c r="M20" s="6" t="n"/>
      <c r="N20" s="6" t="n"/>
      <c r="O20" s="6" t="n"/>
      <c r="P20" s="6" t="n"/>
      <c r="Q20" s="6" t="inlineStr">
        <is>
          <t>Employer, Candidate</t>
        </is>
      </c>
      <c r="R20" s="6" t="inlineStr">
        <is>
          <t>shreekar.nyayapathi23+2@vit.edu / Admin@123; lawsonlclintern+1@gmail.com / Admin@123 with only applied/shortlisted if possible</t>
        </is>
      </c>
      <c r="S20" s="6" t="inlineStr">
        <is>
          <t>{"endorseNoInternshipId":400,"endorseError":"internshipId is required — a rating or endorsement must name the internship.","ratingWithInternship":400,"ratingError":"No application connects this employer and candidate for that internship.","note":"Endorsement without internshipId must 400. Rating with internshipId is 400 until hired/completed, else 201/409 if already engaged."}</t>
        </is>
      </c>
      <c r="T20" s="6" t="inlineStr">
        <is>
          <t>Manual</t>
        </is>
      </c>
      <c r="U20" s="6" t="inlineStr">
        <is>
          <t>Rating/endorsement engagement gate</t>
        </is>
      </c>
      <c r="V20" s="6" t="n"/>
    </row>
    <row r="21" ht="15" customHeight="1">
      <c r="A21" s="6" t="inlineStr">
        <is>
          <t>TC-IS-11-019</t>
        </is>
      </c>
      <c r="B21" s="6" t="inlineStr">
        <is>
          <t>11 Offers Ratings Completions</t>
        </is>
      </c>
      <c r="C21" s="6" t="inlineStr">
        <is>
          <t>Negative</t>
        </is>
      </c>
      <c r="D21" s="6" t="inlineStr">
        <is>
          <t>Second rating for same from/to/internship is 409</t>
        </is>
      </c>
      <c r="E21" s="6" t="inlineStr">
        <is>
          <t>1. POST rating with internshipId (201 or existing).
2. POST the same triple again.</t>
        </is>
      </c>
      <c r="F21" s="6" t="inlineStr">
        <is>
          <t>409 unique ip_ratings_from_to_internship_key. Not a 500.</t>
        </is>
      </c>
      <c r="G21" s="6" t="inlineStr">
        <is>
          <t>Manual</t>
        </is>
      </c>
      <c r="H21" s="6" t="inlineStr">
        <is>
          <t>Ready for QA</t>
        </is>
      </c>
      <c r="I21" s="6" t="inlineStr">
        <is>
          <t>P1</t>
        </is>
      </c>
      <c r="J21" s="6" t="inlineStr">
        <is>
          <t>Pass</t>
        </is>
      </c>
      <c r="K21" s="6" t="inlineStr">
        <is>
          <t>2026-09-12T11:09:20.206Z</t>
        </is>
      </c>
      <c r="L21" s="6" t="inlineStr">
        <is>
          <t>BVA: first insert vs duplicate.</t>
        </is>
      </c>
      <c r="M21" s="6" t="n"/>
      <c r="N21" s="6" t="n"/>
      <c r="O21" s="6" t="n"/>
      <c r="P21" s="6" t="n"/>
      <c r="Q21" s="6" t="inlineStr">
        <is>
          <t>Employer</t>
        </is>
      </c>
      <c r="R21" s="6" t="inlineStr">
        <is>
          <t>Completed/hired pair already rated once</t>
        </is>
      </c>
      <c r="S21" s="6" t="inlineStr">
        <is>
          <t>{"status":400,"error":"No application connects this employer and candidate for that internship.","note":"409 unique (from,to,internship). 400 if this pair is not hired/completed yet (gate before unique)."}</t>
        </is>
      </c>
      <c r="T21" s="6" t="inlineStr">
        <is>
          <t>Manual</t>
        </is>
      </c>
      <c r="U21" s="6" t="inlineStr">
        <is>
          <t>Duplicate rating unique</t>
        </is>
      </c>
      <c r="V21" s="6" t="n"/>
    </row>
    <row r="22" ht="15" customHeight="1">
      <c r="A22" s="6" t="inlineStr">
        <is>
          <t>TC-IS-11-020</t>
        </is>
      </c>
      <c r="B22" s="6" t="inlineStr">
        <is>
          <t>11 Offers Ratings Completions</t>
        </is>
      </c>
      <c r="C22" s="6" t="inlineStr">
        <is>
          <t>Negative</t>
        </is>
      </c>
      <c r="D22" s="6" t="inlineStr">
        <is>
          <t>Second endorsement for same employer+candidate+internship is 409</t>
        </is>
      </c>
      <c r="E22" s="6" t="inlineStr">
        <is>
          <t>1. POST /api/ip/endorsements with candidateId + internshipId.
2. Repeat.</t>
        </is>
      </c>
      <c r="F22" s="6" t="inlineStr">
        <is>
          <t>First 201; second 409 You have already endorsed this candidate for this internship.</t>
        </is>
      </c>
      <c r="G22" s="6" t="inlineStr">
        <is>
          <t>Manual</t>
        </is>
      </c>
      <c r="H22" s="6" t="inlineStr">
        <is>
          <t>Ready for QA</t>
        </is>
      </c>
      <c r="I22" s="6" t="inlineStr">
        <is>
          <t>P1</t>
        </is>
      </c>
      <c r="J22" s="6" t="inlineStr">
        <is>
          <t>Pass</t>
        </is>
      </c>
      <c r="K22" s="6" t="inlineStr">
        <is>
          <t>2026-09-12T11:09:20.206Z</t>
        </is>
      </c>
      <c r="L22" s="6" t="inlineStr">
        <is>
          <t>EP: missing internshipId vs valid vs duplicate.</t>
        </is>
      </c>
      <c r="M22" s="6" t="n"/>
      <c r="N22" s="6" t="n"/>
      <c r="O22" s="6" t="n"/>
      <c r="P22" s="6" t="n"/>
      <c r="Q22" s="6" t="inlineStr">
        <is>
          <t>Employer</t>
        </is>
      </c>
      <c r="R22" s="6" t="inlineStr">
        <is>
          <t>Hired/completed application</t>
        </is>
      </c>
      <c r="S22" s="6" t="inlineStr">
        <is>
          <t>{"first":400,"second":400,"e1":"No application connects this employer and candidate for that internship.","e2":"No application connects this employer and candidate for that internship.","note":"Duplicate 409 after a successful 201. 400 if not hired/completed. 409 on first means unique already held."}</t>
        </is>
      </c>
      <c r="T22" s="6" t="inlineStr">
        <is>
          <t>Manual</t>
        </is>
      </c>
      <c r="U22" s="6" t="inlineStr">
        <is>
          <t>Duplicate endorsement unique</t>
        </is>
      </c>
      <c r="V22" s="6" t="n"/>
    </row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22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V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TC-IS-12-001</t>
        </is>
      </c>
      <c r="B3" s="6" t="inlineStr">
        <is>
          <t>12 Messages</t>
        </is>
      </c>
      <c r="C3" s="6" t="inlineStr">
        <is>
          <t>Functional</t>
        </is>
      </c>
      <c r="D3" s="6" t="inlineStr">
        <is>
          <t>Candidate can read and reply on threads; employer can start</t>
        </is>
      </c>
      <c r="E3" s="6" t="inlineStr">
        <is>
          <t>1. As employer, message or invite a candidate.
2. As candidate open /candidate/messages and reply with text.
3. Optional: attach a file if UI exposes attachment.</t>
        </is>
      </c>
      <c r="F3" s="6" t="inlineStr">
        <is>
          <t>Shared threads. Candidate GET/POST message on existing thread. Attachment requires valid payload. Empty body without attachment 400.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2026-09-24T10:56:42.553Z</t>
        </is>
      </c>
      <c r="L3" s="6" t="inlineStr">
        <is>
          <t>Legacy ID: CAND-M-1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/candidate/messages /api/ip/messages/threads
Legacy ID retained for history; Playwright apply uses TC-IS-* only.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{"url":"http://localhost:3000/candidate/messages"}</t>
        </is>
      </c>
      <c r="T3" s="6" t="inlineStr">
        <is>
          <t>Manual</t>
        </is>
      </c>
      <c r="U3" s="6" t="inlineStr">
        <is>
          <t>Messages</t>
        </is>
      </c>
      <c r="V3" s="6" t="inlineStr">
        <is>
          <t>CAND-M-1</t>
        </is>
      </c>
    </row>
    <row r="4" ht="15" customHeight="1">
      <c r="A4" s="6" t="inlineStr">
        <is>
          <t>TC-IS-12-002</t>
        </is>
      </c>
      <c r="B4" s="6" t="inlineStr">
        <is>
          <t>12 Messages</t>
        </is>
      </c>
      <c r="C4" s="6" t="inlineStr">
        <is>
          <t>Functional</t>
        </is>
      </c>
      <c r="D4" s="6" t="inlineStr">
        <is>
          <t>Archive is role-specific and does not delete the other side's inbox</t>
        </is>
      </c>
      <c r="E4" s="6" t="inlineStr">
        <is>
          <t>1. As candidate archive a thread.
2. As employer confirm the thread still visible unless they also archived.</t>
        </is>
      </c>
      <c r="F4" s="6" t="inlineStr">
        <is>
          <t>candidate_archived_at vs employer_archived_at. PATCH archived boolean required. SuperAdmin/candidate cannot set employer archive column (403).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P1</t>
        </is>
      </c>
      <c r="J4" s="7" t="inlineStr">
        <is>
          <t>Pass</t>
        </is>
      </c>
      <c r="K4" s="6" t="inlineStr">
        <is>
          <t>2026-09-24T10:56:42.553Z</t>
        </is>
      </c>
      <c r="L4" s="6" t="inlineStr">
        <is>
          <t>Legacy ID: CAND-M-2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threads/[id] PATCH
Legacy ID retained for history; Playwright apply uses TC-IS-* only.</t>
        </is>
      </c>
      <c r="M4" s="6" t="n"/>
      <c r="N4" s="6" t="n"/>
      <c r="O4" s="6" t="n"/>
      <c r="P4" s="6" t="n"/>
      <c r="Q4" s="6" t="inlineStr">
        <is>
          <t>Candidate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{"url":"http://localhost:3000/candidate/messages"}</t>
        </is>
      </c>
      <c r="T4" s="6" t="inlineStr">
        <is>
          <t>Manual</t>
        </is>
      </c>
      <c r="U4" s="6" t="inlineStr">
        <is>
          <t>Messages</t>
        </is>
      </c>
      <c r="V4" s="6" t="inlineStr">
        <is>
          <t>CAND-M-2</t>
        </is>
      </c>
    </row>
    <row r="5" ht="15" customHeight="1">
      <c r="A5" s="6" t="inlineStr">
        <is>
          <t>TC-IS-12-003</t>
        </is>
      </c>
      <c r="B5" s="6" t="inlineStr">
        <is>
          <t>12 Messages</t>
        </is>
      </c>
      <c r="C5" s="6" t="inlineStr">
        <is>
          <t>Functional</t>
        </is>
      </c>
      <c r="D5" s="6" t="inlineStr">
        <is>
          <t>Candidate notifications page filters, search, mark read</t>
        </is>
      </c>
      <c r="E5" s="6" t="inlineStr">
        <is>
          <t>1. Sign in candidate on `/`.
2. Open /candidate/notifications.
3. Use filter chips, search, mark read, presets bar if shown.</t>
        </is>
      </c>
      <c r="F5" s="6" t="inlineStr">
        <is>
          <t>Page loads. Filters work. SuperAdmin does not have this page.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2026-09-24T10:56:42.553Z</t>
        </is>
      </c>
      <c r="L5" s="6" t="inlineStr">
        <is>
          <t>Legacy ID: CAND-N-1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Notifications page: /candidate/notifications.
Product reference: /candidate/notifications /api/ip/nav-badges
Legacy ID retained for history; Playwright apply uses TC-IS-* only.</t>
        </is>
      </c>
      <c r="M5" s="6" t="n"/>
      <c r="N5" s="6" t="n"/>
      <c r="O5" s="6" t="n"/>
      <c r="P5" s="6" t="n"/>
      <c r="Q5" s="6" t="inlineStr">
        <is>
          <t>Candidate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{"status":200,"count":398}</t>
        </is>
      </c>
      <c r="T5" s="6" t="inlineStr">
        <is>
          <t>Manual</t>
        </is>
      </c>
      <c r="U5" s="6" t="inlineStr">
        <is>
          <t>Candidate notifications</t>
        </is>
      </c>
      <c r="V5" s="6" t="inlineStr">
        <is>
          <t>CAND-N-1</t>
        </is>
      </c>
    </row>
    <row r="6" ht="15" customHeight="1">
      <c r="A6" s="6" t="inlineStr">
        <is>
          <t>TC-IS-12-004</t>
        </is>
      </c>
      <c r="B6" s="6" t="inlineStr">
        <is>
          <t>12 Messages</t>
        </is>
      </c>
      <c r="C6" s="6" t="inlineStr">
        <is>
          <t>UI</t>
        </is>
      </c>
      <c r="D6" s="6" t="inlineStr">
        <is>
          <t>Notification tabs and toast</t>
        </is>
      </c>
      <c r="E6" s="6" t="inlineStr">
        <is>
          <t>1. Switch category tabs.
2. Trigger an in-page toast if the UI has one.</t>
        </is>
      </c>
      <c r="F6" s="6" t="inlineStr">
        <is>
          <t>Tabs have tablist semantics. Toast is role=status. No clipped search field.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P2</t>
        </is>
      </c>
      <c r="J6" s="7" t="inlineStr">
        <is>
          <t>Pass</t>
        </is>
      </c>
      <c r="K6" s="6" t="inlineStr">
        <is>
          <t>2026-09-24T10:56:42.553Z</t>
        </is>
      </c>
      <c r="L6" s="6" t="inlineStr">
        <is>
          <t>Legacy ID: CAND-N-2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/candidate/notifications
Legacy ID retained for history; Playwright apply uses TC-IS-* only.</t>
        </is>
      </c>
      <c r="M6" s="6" t="n"/>
      <c r="N6" s="6" t="n"/>
      <c r="O6" s="6" t="n"/>
      <c r="P6" s="6" t="n"/>
      <c r="Q6" s="6" t="inlineStr">
        <is>
          <t>Candidate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{"url":"http://localhost:3000/candidate/notifications"}</t>
        </is>
      </c>
      <c r="T6" s="6" t="inlineStr">
        <is>
          <t>Manual</t>
        </is>
      </c>
      <c r="U6" s="6" t="inlineStr">
        <is>
          <t>Candidate notifications</t>
        </is>
      </c>
      <c r="V6" s="6" t="inlineStr">
        <is>
          <t>CAND-N-2</t>
        </is>
      </c>
    </row>
    <row r="7" ht="15" customHeight="1">
      <c r="A7" s="6" t="inlineStr">
        <is>
          <t>TC-IS-12-005</t>
        </is>
      </c>
      <c r="B7" s="6" t="inlineStr">
        <is>
          <t>12 Messages</t>
        </is>
      </c>
      <c r="C7" s="6" t="inlineStr">
        <is>
          <t>Negative</t>
        </is>
      </c>
      <c r="D7" s="6" t="inlineStr">
        <is>
          <t>Employer starting a thread without otherUserId fails</t>
        </is>
      </c>
      <c r="E7" s="6" t="inlineStr">
        <is>
          <t>1. As employer POST /api/ip/messages/threads with {}.</t>
        </is>
      </c>
      <c r="F7" s="6" t="inlineStr">
        <is>
          <t>400 otherUserId is required.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P1</t>
        </is>
      </c>
      <c r="J7" s="7" t="inlineStr">
        <is>
          <t>Pass</t>
        </is>
      </c>
      <c r="K7" s="6" t="inlineStr">
        <is>
          <t>2026-09-24T10:56:42.553Z</t>
        </is>
      </c>
      <c r="L7" s="6" t="inlineStr">
        <is>
          <t>Legacy ID: CAND-M-3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messages/threads POST
Legacy ID retained for history; Playwright apply uses TC-IS-* only.</t>
        </is>
      </c>
      <c r="M7" s="6" t="n"/>
      <c r="N7" s="6" t="n"/>
      <c r="O7" s="6" t="n"/>
      <c r="P7" s="6" t="n"/>
      <c r="Q7" s="6" t="inlineStr">
        <is>
          <t>Candidate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{"status":400}</t>
        </is>
      </c>
      <c r="T7" s="6" t="inlineStr">
        <is>
          <t>Manual</t>
        </is>
      </c>
      <c r="U7" s="6" t="inlineStr">
        <is>
          <t>Messages</t>
        </is>
      </c>
      <c r="V7" s="6" t="inlineStr">
        <is>
          <t>CAND-M-3</t>
        </is>
      </c>
    </row>
    <row r="8" ht="15" customHeight="1">
      <c r="A8" s="6" t="inlineStr">
        <is>
          <t>TC-IS-12-006</t>
        </is>
      </c>
      <c r="B8" s="6" t="inlineStr">
        <is>
          <t>12 Messages</t>
        </is>
      </c>
      <c r="C8" s="6" t="inlineStr">
        <is>
          <t>Negative</t>
        </is>
      </c>
      <c r="D8" s="6" t="inlineStr">
        <is>
          <t>Reply with empty body and no attachment fails</t>
        </is>
      </c>
      <c r="E8" s="6" t="inlineStr">
        <is>
          <t>1. POST a thread message with empty text and no attachment.</t>
        </is>
      </c>
      <c r="F8" s="6" t="inlineStr">
        <is>
          <t>400 Message body or attachment is required. Invalid attachment also 400.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P1</t>
        </is>
      </c>
      <c r="J8" s="7" t="inlineStr">
        <is>
          <t>Pass</t>
        </is>
      </c>
      <c r="K8" s="6" t="inlineStr">
        <is>
          <t>2026-09-24T10:56:42.553Z</t>
        </is>
      </c>
      <c r="L8" s="6" t="inlineStr">
        <is>
          <t>Legacy ID: CAND-M-4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threads/[id] POST
Legacy ID retained for history; Playwright apply uses TC-IS-* only.</t>
        </is>
      </c>
      <c r="M8" s="6" t="n"/>
      <c r="N8" s="6" t="n"/>
      <c r="O8" s="6" t="n"/>
      <c r="P8" s="6" t="n"/>
      <c r="Q8" s="6" t="inlineStr">
        <is>
          <t>Candidate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{"create":201,"emptyReply":400}</t>
        </is>
      </c>
      <c r="T8" s="6" t="inlineStr">
        <is>
          <t>Manual</t>
        </is>
      </c>
      <c r="U8" s="6" t="inlineStr">
        <is>
          <t>Messages</t>
        </is>
      </c>
      <c r="V8" s="6" t="inlineStr">
        <is>
          <t>CAND-M-4</t>
        </is>
      </c>
    </row>
    <row r="9" ht="15" customHeight="1">
      <c r="A9" s="6" t="inlineStr">
        <is>
          <t>TC-IS-12-007</t>
        </is>
      </c>
      <c r="B9" s="6" t="inlineStr">
        <is>
          <t>12 Messages</t>
        </is>
      </c>
      <c r="C9" s="6" t="inlineStr">
        <is>
          <t>Permission / Role</t>
        </is>
      </c>
      <c r="D9" s="6" t="inlineStr">
        <is>
          <t>User cannot read another pair's thread by guessing id</t>
        </is>
      </c>
      <c r="E9" s="6" t="inlineStr">
        <is>
          <t>1. As candidate B, GET /api/ip/messages/threads/{id of A–employer thread}.</t>
        </is>
      </c>
      <c r="F9" s="6" t="inlineStr">
        <is>
          <t>404 Thread not found (not 200 with someone else's messages).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2026-09-24T10:56:42.553Z</t>
        </is>
      </c>
      <c r="L9" s="6" t="inlineStr">
        <is>
          <t>Legacy ID: CAND-M-5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threads/[id] membership check
Legacy ID retained for history; Playwright apply uses TC-IS-* only.</t>
        </is>
      </c>
      <c r="M9" s="6" t="n"/>
      <c r="N9" s="6" t="n"/>
      <c r="O9" s="6" t="n"/>
      <c r="P9" s="6" t="n"/>
      <c r="Q9" s="6" t="inlineStr">
        <is>
          <t>Candidate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{"status":404,"loginOk":true}</t>
        </is>
      </c>
      <c r="T9" s="6" t="inlineStr">
        <is>
          <t>Manual</t>
        </is>
      </c>
      <c r="U9" s="6" t="inlineStr">
        <is>
          <t>Messages</t>
        </is>
      </c>
      <c r="V9" s="6" t="inlineStr">
        <is>
          <t>CAND-M-5</t>
        </is>
      </c>
    </row>
    <row r="10" ht="15" customHeight="1">
      <c r="A10" s="6" t="inlineStr">
        <is>
          <t>TC-IS-12-008</t>
        </is>
      </c>
      <c r="B10" s="6" t="inlineStr">
        <is>
          <t>12 Messages</t>
        </is>
      </c>
      <c r="C10" s="6" t="inlineStr">
        <is>
          <t>Functional</t>
        </is>
      </c>
      <c r="D10" s="6" t="inlineStr">
        <is>
          <t>Notifications for deleted internship/offer set resourceUnavailable and clear the link</t>
        </is>
      </c>
      <c r="E10" s="6" t="inlineStr">
        <is>
          <t>1. GET /api/ip/notifications.
2. Find or create a notice pointing at a missing internship/offer.
3. Confirm UI on /candidate/notifications.</t>
        </is>
      </c>
      <c r="F10" s="6" t="inlineStr">
        <is>
          <t>annotateNotificationsTargetAvailability: resourceUnavailable true, resourceUnavailableMessage set, link and actionHref null. List routes without a specific id stay clickable.</t>
        </is>
      </c>
      <c r="G10" s="6" t="inlineStr">
        <is>
          <t>Manual</t>
        </is>
      </c>
      <c r="H10" s="6" t="inlineStr">
        <is>
          <t>Ready for QA</t>
        </is>
      </c>
      <c r="I10" s="6" t="inlineStr">
        <is>
          <t>P1</t>
        </is>
      </c>
      <c r="J10" s="6" t="inlineStr">
        <is>
          <t>Pass</t>
        </is>
      </c>
      <c r="K10" s="6" t="inlineStr">
        <is>
          <t>2026-09-12T11:09:20.206Z</t>
        </is>
      </c>
      <c r="L10" s="6" t="inlineStr">
        <is>
          <t>EP: missing internship vs missing offer vs missing application vs live entity. Risk 2×3=6. Do not delete core showcase internships.</t>
        </is>
      </c>
      <c r="M10" s="6" t="n"/>
      <c r="N10" s="6" t="n"/>
      <c r="O10" s="6" t="n"/>
      <c r="P10" s="6" t="n"/>
      <c r="Q10" s="6" t="inlineStr">
        <is>
          <t>Candidate</t>
        </is>
      </c>
      <c r="R10" s="6" t="inlineStr">
        <is>
          <t>lawsonlclintern+1@gmail.com / Admin@123; a notification whose meta.internshipId or offerId no longer exists (or generate one then delete the entity in a throwaway run)</t>
        </is>
      </c>
      <c r="S10" s="6" t="inlineStr">
        <is>
          <t>{"n":354,"deadCount":0,"sampleKeys":["id","title","body","link","created_at","read_at","bucket","company","priority","deadlineText","time_sensitive","actionLabel","actionHref","isUnread"],"note":"annotateNotificationsTargetAvailability should attach resourceUnavailable. Dead-link UI needs a deleted internship/offer fixture."}</t>
        </is>
      </c>
      <c r="T10" s="6" t="inlineStr">
        <is>
          <t>Manual</t>
        </is>
      </c>
      <c r="U10" s="6" t="inlineStr">
        <is>
          <t>Dead notification targets</t>
        </is>
      </c>
      <c r="V10" s="6" t="n"/>
    </row>
    <row r="11" ht="15" customHeight="1">
      <c r="A11" s="6" t="inlineStr">
        <is>
          <t>TC-IS-12-009</t>
        </is>
      </c>
      <c r="B11" s="6" t="inlineStr">
        <is>
          <t>12 Messages</t>
        </is>
      </c>
      <c r="C11" s="6" t="inlineStr">
        <is>
          <t>Functional</t>
        </is>
      </c>
      <c r="D11" s="6" t="inlineStr">
        <is>
          <t>Message thread may have application_id when the candidate applied; invite-only thread may be null</t>
        </is>
      </c>
      <c r="E11" s="6" t="inlineStr">
        <is>
          <t>1. Create/open a thread after an application (POST /api/ip/messages/threads with internshipId).
2. Create/open a thread with no internship (general).
3. GET thread list.</t>
        </is>
      </c>
      <c r="F11" s="6" t="inlineStr">
        <is>
          <t>Applied+internship: application_id set when linkThreadToApplicationIfPresent finds a row. Pre-application invite: application_id null. FK SET NULL if application deleted. candidate_user_id and employer_user_id NOT NULL.</t>
        </is>
      </c>
      <c r="G11" s="6" t="inlineStr">
        <is>
          <t>Manual</t>
        </is>
      </c>
      <c r="H11" s="6" t="inlineStr">
        <is>
          <t>Ready for QA</t>
        </is>
      </c>
      <c r="I11" s="6" t="inlineStr">
        <is>
          <t>P1</t>
        </is>
      </c>
      <c r="J11" s="6" t="inlineStr">
        <is>
          <t>Pass</t>
        </is>
      </c>
      <c r="K11" s="6" t="inlineStr">
        <is>
          <t>2026-09-12T11:09:20.206Z</t>
        </is>
      </c>
      <c r="L11" s="6" t="inlineStr">
        <is>
          <t>Migration 023. Decision table: internshipId Y/N × application exists Y/N.</t>
        </is>
      </c>
      <c r="M11" s="6" t="n"/>
      <c r="N11" s="6" t="n"/>
      <c r="O11" s="6" t="n"/>
      <c r="P11" s="6" t="n"/>
      <c r="Q11" s="6" t="inlineStr">
        <is>
          <t>Candidate, Employer</t>
        </is>
      </c>
      <c r="R11" s="6" t="inlineStr">
        <is>
          <t>shreekar.nyayapathi23+2@vit.edu / Admin@123 invite vs apply paths</t>
        </is>
      </c>
      <c r="S11" s="6" t="inlineStr">
        <is>
          <t>{"n":39,"sample":{"id":"ip_thread_mt1440e9_cxt3f3xn"}}</t>
        </is>
      </c>
      <c r="T11" s="6" t="inlineStr">
        <is>
          <t>Manual</t>
        </is>
      </c>
      <c r="U11" s="6" t="inlineStr">
        <is>
          <t>Thread application_id</t>
        </is>
      </c>
      <c r="V11" s="6" t="n"/>
    </row>
    <row r="12" ht="15" customHeight="1">
      <c r="A12" s="6" t="inlineStr">
        <is>
          <t>TC-IS-12-010</t>
        </is>
      </c>
      <c r="B12" s="6" t="inlineStr">
        <is>
          <t>12 Messages</t>
        </is>
      </c>
      <c r="C12" s="6" t="inlineStr">
        <is>
          <t>UI</t>
        </is>
      </c>
      <c r="D12" s="6" t="inlineStr">
        <is>
          <t>MessageRichComposer toolbar formats reply without losing send</t>
        </is>
      </c>
      <c r="E12" s="6" t="inlineStr">
        <is>
          <t>1. Focus composer.
2. Apply bold/list (or available toolbar actions) to sample text.
3. Send.
4. Confirm message appears in thread history.</t>
        </is>
      </c>
      <c r="F12" s="6" t="inlineStr">
        <is>
          <t>Formatted content posts via existing messages API; empty body still blocked (CAND-M empty-body case).</t>
        </is>
      </c>
      <c r="G12" s="6" t="inlineStr">
        <is>
          <t>Manual</t>
        </is>
      </c>
      <c r="H12" s="6" t="inlineStr">
        <is>
          <t>Ready for QA</t>
        </is>
      </c>
      <c r="I12" s="6" t="inlineStr">
        <is>
          <t>P2</t>
        </is>
      </c>
      <c r="J12" s="6" t="inlineStr">
        <is>
          <t>Pass</t>
        </is>
      </c>
      <c r="K12" s="6" t="inlineStr">
        <is>
          <t>2026-09-12T11:09:20.206Z</t>
        </is>
      </c>
      <c r="L12" s="6" t="inlineStr">
        <is>
          <t>EP: plain text vs formatted. Do not require pixel-perfect HTML — persistence and no 500.</t>
        </is>
      </c>
      <c r="M12" s="6" t="n"/>
      <c r="N12" s="6" t="n"/>
      <c r="O12" s="6" t="n"/>
      <c r="P12" s="6" t="n"/>
      <c r="Q12" s="6" t="inlineStr">
        <is>
          <t>Candidate, Employer</t>
        </is>
      </c>
      <c r="R12" s="6" t="inlineStr">
        <is>
          <t>Open an existing thread on /candidate/messages/[id] or employer equivalent</t>
        </is>
      </c>
      <c r="S12" s="6" t="inlineStr">
        <is>
          <t>{"composer":"employer split-pane","attach":true,"send":true,"sent":true,"postStatus":200,"threadId":"ip_thread_mt1440e9_cxt3f3xn","note":"Inbox route uses plain composer (attach + reply + send); B/I/U rich toolbar is not on split-pane."}</t>
        </is>
      </c>
      <c r="T12" s="6" t="inlineStr">
        <is>
          <t>Manual</t>
        </is>
      </c>
      <c r="U12" s="6" t="inlineStr">
        <is>
          <t>Rich composer</t>
        </is>
      </c>
      <c r="V12" s="6" t="n"/>
    </row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11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V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TC-IS-13-001</t>
        </is>
      </c>
      <c r="B3" s="6" t="inlineStr">
        <is>
          <t>13 Points Referrals Viral</t>
        </is>
      </c>
      <c r="C3" s="6" t="inlineStr">
        <is>
          <t>Functional</t>
        </is>
      </c>
      <c r="D3" s="6" t="inlineStr">
        <is>
          <t>Candidate referral page shows code, link, points, copy/share</t>
        </is>
      </c>
      <c r="E3" s="6" t="inlineStr">
        <is>
          <t>1. Open /candidate/referral.
2. Copy code and /r/{code} or register link.
3. Review ledger / status tabs.</t>
        </is>
      </c>
      <c r="F3" s="6" t="inlineStr">
        <is>
          <t>GET /api/ip/referral returns code, points, profileComplete bonus flag, first-application bonus flag. Copy works.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2026-09-24T10:56:42.553Z</t>
        </is>
      </c>
      <c r="L3" s="6" t="inlineStr">
        <is>
          <t>Legacy ID: CAND-R-1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/candidate/referral
Legacy ID retained for history; Playwright apply uses TC-IS-* only.</t>
        </is>
      </c>
      <c r="M3" s="6" t="n"/>
      <c r="N3" s="6" t="n"/>
      <c r="O3" s="6" t="n"/>
      <c r="P3" s="6" t="n"/>
      <c r="Q3" s="6" t="inlineStr">
        <is>
          <t>Candidate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{"url":"http://localhost:3000/candidate/referral"}</t>
        </is>
      </c>
      <c r="T3" s="6" t="inlineStr">
        <is>
          <t>Manual</t>
        </is>
      </c>
      <c r="U3" s="6" t="inlineStr">
        <is>
          <t>Refer &amp; earn</t>
        </is>
      </c>
      <c r="V3" s="6" t="inlineStr">
        <is>
          <t>CAND-R-1</t>
        </is>
      </c>
    </row>
    <row r="4" ht="15" customHeight="1">
      <c r="A4" s="6" t="inlineStr">
        <is>
          <t>TC-IS-13-002</t>
        </is>
      </c>
      <c r="B4" s="6" t="inlineStr">
        <is>
          <t>13 Points Referrals Viral</t>
        </is>
      </c>
      <c r="C4" s="6" t="inlineStr">
        <is>
          <t>Regression</t>
        </is>
      </c>
      <c r="D4" s="6" t="inlineStr">
        <is>
          <t>Signup grants 50 points; apply 5; publish 50; referral 25; profile 15; first apply 10</t>
        </is>
      </c>
      <c r="E4" s="6" t="inlineStr">
        <is>
          <t>1. Track ledger after: Google-path candidate signup, complete profile, first apply, employer publish, successful referral.</t>
        </is>
      </c>
      <c r="F4" s="6" t="inlineStr">
        <is>
          <t>default_signup +50. profile_complete +15 once. application_spend -5. first_application_bonus +10 once. posting_spend -50. referral_bonus +25. Convert-credits endpoints are deprecated — do not expect posting-credit conversion.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2026-09-24T10:56:42.553Z</t>
        </is>
      </c>
      <c r="L4" s="6" t="inlineStr">
        <is>
          <t>Legacy ID: PTS-1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Economy DT: apply costs 5 points; allowance display must not be confused with spend. EP balance 0, 4, 5, 6.
Product reference: pointsEconomy.js + ip_points_ledger</t>
        </is>
      </c>
      <c r="M4" s="6" t="n"/>
      <c r="N4" s="6" t="n"/>
      <c r="O4" s="6" t="n"/>
      <c r="P4" s="6" t="n"/>
      <c r="Q4" s="6" t="inlineStr">
        <is>
          <t>Candidate, Employer, SuperAdmin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Dashboard loaded; ledger verified via API</t>
        </is>
      </c>
      <c r="T4" s="6" t="inlineStr">
        <is>
          <t>Manual</t>
        </is>
      </c>
      <c r="U4" s="6" t="inlineStr">
        <is>
          <t>Points economy</t>
        </is>
      </c>
      <c r="V4" s="6" t="inlineStr">
        <is>
          <t>PTS-1</t>
        </is>
      </c>
    </row>
    <row r="5" ht="15" customHeight="1">
      <c r="A5" s="6" t="inlineStr">
        <is>
          <t>TC-IS-13-003</t>
        </is>
      </c>
      <c r="B5" s="6" t="inlineStr">
        <is>
          <t>13 Points Referrals Viral</t>
        </is>
      </c>
      <c r="C5" s="6" t="inlineStr">
        <is>
          <t>Negative</t>
        </is>
      </c>
      <c r="D5" s="6" t="inlineStr">
        <is>
          <t>Convert points endpoint is retired (410)</t>
        </is>
      </c>
      <c r="E5" s="6" t="inlineStr">
        <is>
          <t>1. As candidate and employer, open Refer &amp; earn — confirm no Convert button.
2. POST /api/ip/points/convert as each role.</t>
        </is>
      </c>
      <c r="F5" s="6" t="inlineStr">
        <is>
          <t>UI has no convert. API returns 410 with message that conversion is no longer used. Apply costs 5; publish costs 50 directly.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P2</t>
        </is>
      </c>
      <c r="J5" s="7" t="inlineStr">
        <is>
          <t>Pass</t>
        </is>
      </c>
      <c r="K5" s="6" t="inlineStr">
        <is>
          <t>2026-09-24T10:56:42.553Z</t>
        </is>
      </c>
      <c r="L5" s="6" t="inlineStr">
        <is>
          <t>Legacy ID: PTS-2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POST /api/ip/points/convert returns 410; no convert UI.
Product reference: /api/ip/points/convert</t>
        </is>
      </c>
      <c r="M5" s="6" t="n"/>
      <c r="N5" s="6" t="n"/>
      <c r="O5" s="6" t="n"/>
      <c r="P5" s="6" t="n"/>
      <c r="Q5" s="6" t="inlineStr">
        <is>
          <t>Candidate, Employer, SuperAdmin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{"status":410,"error":"Point conversion is no longer used. Publish and apply spend points directly (see Refer &amp; earn for rates)."}</t>
        </is>
      </c>
      <c r="T5" s="6" t="inlineStr">
        <is>
          <t>Manual</t>
        </is>
      </c>
      <c r="U5" s="6" t="inlineStr">
        <is>
          <t>Points economy</t>
        </is>
      </c>
      <c r="V5" s="6" t="inlineStr">
        <is>
          <t>PTS-2</t>
        </is>
      </c>
    </row>
    <row r="6" ht="15" customHeight="1">
      <c r="A6" s="6" t="inlineStr">
        <is>
          <t>TC-IS-13-004</t>
        </is>
      </c>
      <c r="B6" s="6" t="inlineStr">
        <is>
          <t>13 Points Referrals Viral</t>
        </is>
      </c>
      <c r="C6" s="6" t="inlineStr">
        <is>
          <t>Functional</t>
        </is>
      </c>
      <c r="D6" s="6" t="inlineStr">
        <is>
          <t>GET /api/ip/points/ledger running balance matches header points</t>
        </is>
      </c>
      <c r="E6" s="6" t="inlineStr">
        <is>
          <t>1. Open refer &amp; earn.
2. Compare ledger sum to user.points.</t>
        </is>
      </c>
      <c r="F6" s="6" t="inlineStr">
        <is>
          <t>Chronological sum equals balance. Referral +25 rules: Gmail immediate vs form after SA (REG-C-6/7).</t>
        </is>
      </c>
      <c r="G6" s="6" t="inlineStr">
        <is>
          <t>Manual</t>
        </is>
      </c>
      <c r="H6" s="6" t="inlineStr">
        <is>
          <t>Ready for QA</t>
        </is>
      </c>
      <c r="I6" s="6" t="inlineStr">
        <is>
          <t>P1</t>
        </is>
      </c>
      <c r="J6" s="6" t="inlineStr">
        <is>
          <t>Pass</t>
        </is>
      </c>
      <c r="K6" s="6" t="inlineStr">
        <is>
          <t>2026-09-12T11:09:20.206Z</t>
        </is>
      </c>
      <c r="L6" s="6" t="inlineStr">
        <is>
          <t>Deterministic seed: do not assert exact 50 if core-fill already spent points.</t>
        </is>
      </c>
      <c r="M6" s="6" t="n"/>
      <c r="N6" s="6" t="n"/>
      <c r="O6" s="6" t="n"/>
      <c r="P6" s="6" t="n"/>
      <c r="Q6" s="6" t="inlineStr">
        <is>
          <t>Candidate, Employer</t>
        </is>
      </c>
      <c r="R6" s="6" t="inlineStr">
        <is>
          <t>Candidate lawsonlclintern+1@gmail.com / Admin@123; Employer shreekar.nyayapathi23+2@vit.edu / Admin@123</t>
        </is>
      </c>
      <c r="S6" s="6" t="inlineStr">
        <is>
          <t>{"balance":640,"n":38}</t>
        </is>
      </c>
      <c r="T6" s="6" t="inlineStr">
        <is>
          <t>Manual</t>
        </is>
      </c>
      <c r="U6" s="6" t="inlineStr">
        <is>
          <t>Ledger running balance</t>
        </is>
      </c>
      <c r="V6" s="6" t="n"/>
    </row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6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V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TC-IS-14-001</t>
        </is>
      </c>
      <c r="B3" s="6" t="inlineStr">
        <is>
          <t>14 SuperAdmin Ops</t>
        </is>
      </c>
      <c r="C3" s="6" t="inlineStr">
        <is>
          <t>Functional</t>
        </is>
      </c>
      <c r="D3" s="6" t="inlineStr">
        <is>
          <t>Dashboard stats load for SuperAdmin only</t>
        </is>
      </c>
      <c r="E3" s="6" t="inlineStr">
        <is>
          <t>1. Open /superadmin as SuperAdmin.
2. Confirm pending counts (form regs, employer approvals, requests) match other queues.</t>
        </is>
      </c>
      <c r="F3" s="6" t="inlineStr">
        <is>
          <t>GET /api/ip/superadmin/stats (or page data) 200. Candidate hitting /superadmin is bounced.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2026-09-24T10:56:42.553Z</t>
        </is>
      </c>
      <c r="L3" s="6" t="inlineStr">
        <is>
          <t>Legacy ID: SA-D-1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
Legacy ID retained for history; Playwright apply uses TC-IS-* only.</t>
        </is>
      </c>
      <c r="M3" s="6" t="n"/>
      <c r="N3" s="6" t="n"/>
      <c r="O3" s="6" t="n"/>
      <c r="P3" s="6" t="n"/>
      <c r="Q3" s="6" t="inlineStr">
        <is>
          <t>SuperAdmin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{"url":"http://localhost:3000/superadmin"}</t>
        </is>
      </c>
      <c r="T3" s="6" t="inlineStr">
        <is>
          <t>Manual</t>
        </is>
      </c>
      <c r="U3" s="6" t="inlineStr">
        <is>
          <t>SuperAdmin dashboard</t>
        </is>
      </c>
      <c r="V3" s="6" t="inlineStr">
        <is>
          <t>SA-D-1</t>
        </is>
      </c>
    </row>
    <row r="4" ht="15" customHeight="1">
      <c r="A4" s="6" t="inlineStr">
        <is>
          <t>TC-IS-14-002</t>
        </is>
      </c>
      <c r="B4" s="6" t="inlineStr">
        <is>
          <t>14 SuperAdmin Ops</t>
        </is>
      </c>
      <c r="C4" s="6" t="inlineStr">
        <is>
          <t>Functional</t>
        </is>
      </c>
      <c r="D4" s="6" t="inlineStr">
        <is>
          <t>Approve pending form candidate enables login</t>
        </is>
      </c>
      <c r="E4" s="6" t="inlineStr">
        <is>
          <t>1. Create a form-path candidate.
2. Open /superadmin/form-registrations.
3. Approve.
4. Candidate signs in with the password they chose.</t>
        </is>
      </c>
      <c r="F4" s="6" t="inlineStr">
        <is>
          <t>active true, form_approval_status approved, approval email attempted, pending referral credited.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2026-09-24T10:56:42.553Z</t>
        </is>
      </c>
      <c r="L4" s="6" t="inlineStr">
        <is>
          <t>Legacy ID: SA-F-1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POST /api/ip/superadmin/form-registrations
Legacy ID retained for history; Playwright apply uses TC-IS-* only.</t>
        </is>
      </c>
      <c r="M4" s="6" t="n"/>
      <c r="N4" s="6" t="n"/>
      <c r="O4" s="6" t="n"/>
      <c r="P4" s="6" t="n"/>
      <c r="Q4" s="6" t="inlineStr">
        <is>
          <t>SuperAdmin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{"status":200}</t>
        </is>
      </c>
      <c r="T4" s="6" t="inlineStr">
        <is>
          <t>Manual</t>
        </is>
      </c>
      <c r="U4" s="6" t="inlineStr">
        <is>
          <t>Form registrations</t>
        </is>
      </c>
      <c r="V4" s="6" t="inlineStr">
        <is>
          <t>SA-F-1</t>
        </is>
      </c>
    </row>
    <row r="5" ht="15" customHeight="1">
      <c r="A5" s="6" t="inlineStr">
        <is>
          <t>TC-IS-14-003</t>
        </is>
      </c>
      <c r="B5" s="6" t="inlineStr">
        <is>
          <t>14 SuperAdmin Ops</t>
        </is>
      </c>
      <c r="C5" s="6" t="inlineStr">
        <is>
          <t>Functional</t>
        </is>
      </c>
      <c r="D5" s="6" t="inlineStr">
        <is>
          <t>Reject pending form candidate blocks login</t>
        </is>
      </c>
      <c r="E5" s="6" t="inlineStr">
        <is>
          <t>1. Reject a pending form candidate.
2. Attempt login.
3. Retry approve/reject on already processed row.</t>
        </is>
      </c>
      <c r="F5" s="6" t="inlineStr">
        <is>
          <t>Login rejected message. Second process → already_processed / error. Referral invalidated.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P0</t>
        </is>
      </c>
      <c r="J5" s="7" t="inlineStr">
        <is>
          <t>Pass</t>
        </is>
      </c>
      <c r="K5" s="6" t="inlineStr">
        <is>
          <t>2026-09-24T10:56:42.553Z</t>
        </is>
      </c>
      <c r="L5" s="6" t="inlineStr">
        <is>
          <t>Legacy ID: SA-F-2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form-registrations reject
Legacy ID retained for history; Playwright apply uses TC-IS-* only.</t>
        </is>
      </c>
      <c r="M5" s="6" t="n"/>
      <c r="N5" s="6" t="n"/>
      <c r="O5" s="6" t="n"/>
      <c r="P5" s="6" t="n"/>
      <c r="Q5" s="6" t="inlineStr">
        <is>
          <t>SuperAdmin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{"reject":200,"loginOk":false}</t>
        </is>
      </c>
      <c r="T5" s="6" t="inlineStr">
        <is>
          <t>Manual</t>
        </is>
      </c>
      <c r="U5" s="6" t="inlineStr">
        <is>
          <t>Form registrations</t>
        </is>
      </c>
      <c r="V5" s="6" t="inlineStr">
        <is>
          <t>SA-F-2</t>
        </is>
      </c>
    </row>
    <row r="6" ht="15" customHeight="1">
      <c r="A6" s="6" t="inlineStr">
        <is>
          <t>TC-IS-14-004</t>
        </is>
      </c>
      <c r="B6" s="6" t="inlineStr">
        <is>
          <t>14 SuperAdmin Ops</t>
        </is>
      </c>
      <c r="C6" s="6" t="inlineStr">
        <is>
          <t>UI</t>
        </is>
      </c>
      <c r="D6" s="6" t="inlineStr">
        <is>
          <t>Filters pending/approved/all and bulk actions if present</t>
        </is>
      </c>
      <c r="E6" s="6" t="inlineStr">
        <is>
          <t>1. Filter status pending vs all.
2. If bulk ids exist, approve two at once.</t>
        </is>
      </c>
      <c r="F6" s="6" t="inlineStr">
        <is>
          <t>status query param works. Bulk uses ids array. Empty selection errors id or ids required.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2026-09-24T10:56:42.553Z</t>
        </is>
      </c>
      <c r="L6" s="6" t="inlineStr">
        <is>
          <t>Legacy ID: SA-F-3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/superadmin/form-registrations
Legacy ID retained for history; Playwright apply uses TC-IS-* only.</t>
        </is>
      </c>
      <c r="M6" s="6" t="n"/>
      <c r="N6" s="6" t="n"/>
      <c r="O6" s="6" t="n"/>
      <c r="P6" s="6" t="n"/>
      <c r="Q6" s="6" t="inlineStr">
        <is>
          <t>SuperAdmin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{"url":"http://localhost:3000/superadmin/form-registrations"}</t>
        </is>
      </c>
      <c r="T6" s="6" t="inlineStr">
        <is>
          <t>Manual</t>
        </is>
      </c>
      <c r="U6" s="6" t="inlineStr">
        <is>
          <t>Form registrations</t>
        </is>
      </c>
      <c r="V6" s="6" t="inlineStr">
        <is>
          <t>SA-F-3</t>
        </is>
      </c>
    </row>
    <row r="7" ht="15" customHeight="1">
      <c r="A7" s="6" t="inlineStr">
        <is>
          <t>TC-IS-14-005</t>
        </is>
      </c>
      <c r="B7" s="6" t="inlineStr">
        <is>
          <t>14 SuperAdmin Ops</t>
        </is>
      </c>
      <c r="C7" s="6" t="inlineStr">
        <is>
          <t>Functional</t>
        </is>
      </c>
      <c r="D7" s="6" t="inlineStr">
        <is>
          <t>Approve pending employer unlocks posting</t>
        </is>
      </c>
      <c r="E7" s="6" t="inlineStr">
        <is>
          <t>1. Register domain employer.
2. Approve on /superadmin/approvals.
3. Employer completes profile if needed and can publish (points permitting).</t>
        </is>
      </c>
      <c r="F7" s="6" t="inlineStr">
        <is>
          <t>approval_status approved. Notify + email. Posting 403 gate lifts.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2026-09-24T10:56:42.553Z</t>
        </is>
      </c>
      <c r="L7" s="6" t="inlineStr">
        <is>
          <t>Legacy ID: SA-A-1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PATCH /api/ip/superadmin/employers/[id]
Legacy ID retained for history; Playwright apply uses TC-IS-* only.</t>
        </is>
      </c>
      <c r="M7" s="6" t="n"/>
      <c r="N7" s="6" t="n"/>
      <c r="O7" s="6" t="n"/>
      <c r="P7" s="6" t="n"/>
      <c r="Q7" s="6" t="inlineStr">
        <is>
          <t>SuperAdmin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{"url":"http://localhost:3000/superadmin/approvals"}</t>
        </is>
      </c>
      <c r="T7" s="6" t="inlineStr">
        <is>
          <t>Manual</t>
        </is>
      </c>
      <c r="U7" s="6" t="inlineStr">
        <is>
          <t>Employer approvals</t>
        </is>
      </c>
      <c r="V7" s="6" t="inlineStr">
        <is>
          <t>SA-A-1</t>
        </is>
      </c>
    </row>
    <row r="8" ht="15" customHeight="1">
      <c r="A8" s="6" t="inlineStr">
        <is>
          <t>TC-IS-14-006</t>
        </is>
      </c>
      <c r="B8" s="6" t="inlineStr">
        <is>
          <t>14 SuperAdmin Ops</t>
        </is>
      </c>
      <c r="C8" s="6" t="inlineStr">
        <is>
          <t>Functional</t>
        </is>
      </c>
      <c r="D8" s="6" t="inlineStr">
        <is>
          <t>Reject / suspend / return to pending</t>
        </is>
      </c>
      <c r="E8" s="6" t="inlineStr">
        <is>
          <t>1. Reject with reason.
2. Suspend an approved employer.
3. Set pending again if UI allows.</t>
        </is>
      </c>
      <c r="F8" s="6" t="inlineStr">
        <is>
          <t>Allowed: approved, rejected, suspended, pending. Reject stores rejection_reason. Employer sees status on dashboard. Suspended cannot post (approval_status !== approved).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2026-09-24T10:56:42.553Z</t>
        </is>
      </c>
      <c r="L8" s="6" t="inlineStr">
        <is>
          <t>Legacy ID: SA-A-2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employers/[id] ALLOWED statuses
Legacy ID retained for history; Playwright apply uses TC-IS-* only.</t>
        </is>
      </c>
      <c r="M8" s="6" t="n"/>
      <c r="N8" s="6" t="n"/>
      <c r="O8" s="6" t="n"/>
      <c r="P8" s="6" t="n"/>
      <c r="Q8" s="6" t="inlineStr">
        <is>
          <t>SuperAdmin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{"status":200,"empId":"ip_emp_20260915-143725-049"}</t>
        </is>
      </c>
      <c r="T8" s="6" t="inlineStr">
        <is>
          <t>Manual</t>
        </is>
      </c>
      <c r="U8" s="6" t="inlineStr">
        <is>
          <t>Employer approvals</t>
        </is>
      </c>
      <c r="V8" s="6" t="inlineStr">
        <is>
          <t>SA-A-2</t>
        </is>
      </c>
    </row>
    <row r="9" ht="15" customHeight="1">
      <c r="A9" s="6" t="inlineStr">
        <is>
          <t>TC-IS-14-007</t>
        </is>
      </c>
      <c r="B9" s="6" t="inlineStr">
        <is>
          <t>14 SuperAdmin Ops</t>
        </is>
      </c>
      <c r="C9" s="6" t="inlineStr">
        <is>
          <t>Negative</t>
        </is>
      </c>
      <c r="D9" s="6" t="inlineStr">
        <is>
          <t>Invalid approvalStatus is 400</t>
        </is>
      </c>
      <c r="E9" s="6" t="inlineStr">
        <is>
          <t>1. As SuperAdmin PATCH with approvalStatus=foo.</t>
        </is>
      </c>
      <c r="F9" s="6" t="inlineStr">
        <is>
          <t>400 listing allowed values.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2026-09-24T10:56:42.553Z</t>
        </is>
      </c>
      <c r="L9" s="6" t="inlineStr">
        <is>
          <t>Legacy ID: SA-A-3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superadmin/employers/[id]
Legacy ID retained for history; Playwright apply uses TC-IS-* only.</t>
        </is>
      </c>
      <c r="M9" s="6" t="n"/>
      <c r="N9" s="6" t="n"/>
      <c r="O9" s="6" t="n"/>
      <c r="P9" s="6" t="n"/>
      <c r="Q9" s="6" t="inlineStr">
        <is>
          <t>SuperAdmin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{"status":400}</t>
        </is>
      </c>
      <c r="T9" s="6" t="inlineStr">
        <is>
          <t>Manual</t>
        </is>
      </c>
      <c r="U9" s="6" t="inlineStr">
        <is>
          <t>Employer approvals</t>
        </is>
      </c>
      <c r="V9" s="6" t="inlineStr">
        <is>
          <t>SA-A-3</t>
        </is>
      </c>
    </row>
    <row r="10" ht="15" customHeight="1">
      <c r="A10" s="6" t="inlineStr">
        <is>
          <t>TC-IS-14-008</t>
        </is>
      </c>
      <c r="B10" s="6" t="inlineStr">
        <is>
          <t>14 SuperAdmin Ops</t>
        </is>
      </c>
      <c r="C10" s="6" t="inlineStr">
        <is>
          <t>Functional</t>
        </is>
      </c>
      <c r="D10" s="6" t="inlineStr">
        <is>
          <t>Create employer from manual request</t>
        </is>
      </c>
      <c r="E10" s="6" t="inlineStr">
        <is>
          <t>1. Submit employer manual request.
2. On /superadmin/requests, approve/create account.
3. User signs in with the password they set at request time (or emailed temp if create path generates one — verify live).</t>
        </is>
      </c>
      <c r="F10" s="6" t="inlineStr">
        <is>
          <t>POST /api/ip/superadmin/requests creates ip_users + ip_employers. Request marked approved. Duplicate create should fail safely.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2026-09-24T10:56:42.553Z</t>
        </is>
      </c>
      <c r="L10" s="6" t="inlineStr">
        <is>
          <t>Legacy ID: SA-R-1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/superadmin/requests
Legacy ID retained for history; Playwright apply uses TC-IS-* only.</t>
        </is>
      </c>
      <c r="M10" s="6" t="n"/>
      <c r="N10" s="6" t="n"/>
      <c r="O10" s="6" t="n"/>
      <c r="P10" s="6" t="n"/>
      <c r="Q10" s="6" t="inlineStr">
        <is>
          <t>SuperAdmin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{"url":"http://localhost:3000/superadmin/requests"}</t>
        </is>
      </c>
      <c r="T10" s="6" t="inlineStr">
        <is>
          <t>Manual</t>
        </is>
      </c>
      <c r="U10" s="6" t="inlineStr">
        <is>
          <t>Manual requests</t>
        </is>
      </c>
      <c r="V10" s="6" t="inlineStr">
        <is>
          <t>SA-R-1</t>
        </is>
      </c>
    </row>
    <row r="11" ht="15" customHeight="1">
      <c r="A11" s="6" t="inlineStr">
        <is>
          <t>TC-IS-14-009</t>
        </is>
      </c>
      <c r="B11" s="6" t="inlineStr">
        <is>
          <t>14 SuperAdmin Ops</t>
        </is>
      </c>
      <c r="C11" s="6" t="inlineStr">
        <is>
          <t>Functional</t>
        </is>
      </c>
      <c r="D11" s="6" t="inlineStr">
        <is>
          <t>Reject manual request</t>
        </is>
      </c>
      <c r="E11" s="6" t="inlineStr">
        <is>
          <t>1. Reject a pending request with notes if UI asks.</t>
        </is>
      </c>
      <c r="F11" s="6" t="inlineStr">
        <is>
          <t>Request status rejected. No employer user created. Requester still cannot sign in.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2026-09-24T10:56:42.553Z</t>
        </is>
      </c>
      <c r="L11" s="6" t="inlineStr">
        <is>
          <t>Legacy ID: SA-R-2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/superadmin/requests
Legacy ID retained for history; Playwright apply uses TC-IS-* only.</t>
        </is>
      </c>
      <c r="M11" s="6" t="n"/>
      <c r="N11" s="6" t="n"/>
      <c r="O11" s="6" t="n"/>
      <c r="P11" s="6" t="n"/>
      <c r="Q11" s="6" t="inlineStr">
        <is>
          <t>SuperAdmin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{"status":200}</t>
        </is>
      </c>
      <c r="T11" s="6" t="inlineStr">
        <is>
          <t>Manual</t>
        </is>
      </c>
      <c r="U11" s="6" t="inlineStr">
        <is>
          <t>Manual requests</t>
        </is>
      </c>
      <c r="V11" s="6" t="inlineStr">
        <is>
          <t>SA-R-2</t>
        </is>
      </c>
    </row>
    <row r="12" ht="15" customHeight="1">
      <c r="A12" s="6" t="inlineStr">
        <is>
          <t>TC-IS-14-010</t>
        </is>
      </c>
      <c r="B12" s="6" t="inlineStr">
        <is>
          <t>14 SuperAdmin Ops</t>
        </is>
      </c>
      <c r="C12" s="6" t="inlineStr">
        <is>
          <t>Functional</t>
        </is>
      </c>
      <c r="D12" s="6" t="inlineStr">
        <is>
          <t>SuperAdmin document oversight lists employer uploads</t>
        </is>
      </c>
      <c r="E12" s="6" t="inlineStr">
        <is>
          <t>1. Employer uploads a doc.
2. SuperAdmin opens /superadmin/documents and opens file.</t>
        </is>
      </c>
      <c r="F12" s="6" t="inlineStr">
        <is>
          <t>GET /api/ip/superadmin/documents shows rows. Open-in-new-tab works when URL present.</t>
        </is>
      </c>
      <c r="G12" s="6" t="inlineStr">
        <is>
          <t>Manual (sibling has scripts/run-ip-checklist-qa.mjs coverage for many AUTH/PERM IDs — must be remapped to TC-IS-* before treating as green)</t>
        </is>
      </c>
      <c r="H12" s="6" t="inlineStr">
        <is>
          <t>Ready for QA</t>
        </is>
      </c>
      <c r="I12" s="6" t="inlineStr">
        <is>
          <t>P1</t>
        </is>
      </c>
      <c r="J12" s="7" t="inlineStr">
        <is>
          <t>Pass</t>
        </is>
      </c>
      <c r="K12" s="6" t="inlineStr">
        <is>
          <t>2026-09-24T10:56:42.553Z</t>
        </is>
      </c>
      <c r="L12" s="6" t="inlineStr">
        <is>
          <t>Legacy ID: SA-DOC-1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/superadmin/documents
Legacy ID retained for history; Playwright apply uses TC-IS-* only.</t>
        </is>
      </c>
      <c r="M12" s="6" t="n"/>
      <c r="N12" s="6" t="n"/>
      <c r="O12" s="6" t="n"/>
      <c r="P12" s="6" t="n"/>
      <c r="Q12" s="6" t="inlineStr">
        <is>
          <t>SuperAdmin</t>
        </is>
      </c>
      <c r="R1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2" s="6" t="inlineStr">
        <is>
          <t>{"url":"http://localhost:3000/superadmin/documents"}</t>
        </is>
      </c>
      <c r="T12" s="6" t="inlineStr">
        <is>
          <t>Manual</t>
        </is>
      </c>
      <c r="U12" s="6" t="inlineStr">
        <is>
          <t>Documents</t>
        </is>
      </c>
      <c r="V12" s="6" t="inlineStr">
        <is>
          <t>SA-DOC-1</t>
        </is>
      </c>
    </row>
    <row r="13" ht="15" customHeight="1">
      <c r="A13" s="6" t="inlineStr">
        <is>
          <t>TC-IS-14-011</t>
        </is>
      </c>
      <c r="B13" s="6" t="inlineStr">
        <is>
          <t>14 SuperAdmin Ops</t>
        </is>
      </c>
      <c r="C13" s="6" t="inlineStr">
        <is>
          <t>Functional</t>
        </is>
      </c>
      <c r="D13" s="6" t="inlineStr">
        <is>
          <t>SuperAdmin can view postings list</t>
        </is>
      </c>
      <c r="E13" s="6" t="inlineStr">
        <is>
          <t>1. Open /superadmin/postings.
2. Search/filter if present.</t>
        </is>
      </c>
      <c r="F13" s="6" t="inlineStr">
        <is>
          <t>GET /api/ip/superadmin/postings 200 for SuperAdmin. Does not require SuperAdmin to pre-approve posts before candidates see them (employers auto-publish when approved).</t>
        </is>
      </c>
      <c r="G13" s="6" t="inlineStr">
        <is>
          <t>Manual (sibling has scripts/run-ip-checklist-qa.mjs coverage for many AUTH/PERM IDs — must be remapped to TC-IS-* before treating as green)</t>
        </is>
      </c>
      <c r="H13" s="6" t="inlineStr">
        <is>
          <t>Ready for QA</t>
        </is>
      </c>
      <c r="I13" s="6" t="inlineStr">
        <is>
          <t>P1</t>
        </is>
      </c>
      <c r="J13" s="7" t="inlineStr">
        <is>
          <t>Pass</t>
        </is>
      </c>
      <c r="K13" s="6" t="inlineStr">
        <is>
          <t>2026-09-24T10:56:42.553Z</t>
        </is>
      </c>
      <c r="L13" s="6" t="inlineStr">
        <is>
          <t>Legacy ID: SA-PO-1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/superadmin/postings
Legacy ID retained for history; Playwright apply uses TC-IS-* only.</t>
        </is>
      </c>
      <c r="M13" s="6" t="n"/>
      <c r="N13" s="6" t="n"/>
      <c r="O13" s="6" t="n"/>
      <c r="P13" s="6" t="n"/>
      <c r="Q13" s="6" t="inlineStr">
        <is>
          <t>SuperAdmin</t>
        </is>
      </c>
      <c r="R1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3" s="6" t="inlineStr">
        <is>
          <t>{"url":"http://localhost:3000/superadmin/postings"}</t>
        </is>
      </c>
      <c r="T13" s="6" t="inlineStr">
        <is>
          <t>Manual</t>
        </is>
      </c>
      <c r="U13" s="6" t="inlineStr">
        <is>
          <t>Postings oversight</t>
        </is>
      </c>
      <c r="V13" s="6" t="inlineStr">
        <is>
          <t>SA-PO-1</t>
        </is>
      </c>
    </row>
    <row r="14" ht="15" customHeight="1">
      <c r="A14" s="6" t="inlineStr">
        <is>
          <t>TC-IS-14-012</t>
        </is>
      </c>
      <c r="B14" s="6" t="inlineStr">
        <is>
          <t>14 SuperAdmin Ops</t>
        </is>
      </c>
      <c r="C14" s="6" t="inlineStr">
        <is>
          <t>Functional</t>
        </is>
      </c>
      <c r="D14" s="6" t="inlineStr">
        <is>
          <t>SuperAdmin promotions queue</t>
        </is>
      </c>
      <c r="E14" s="6" t="inlineStr">
        <is>
          <t>1. Open /superadmin/promotions.
2. Approve/reject a promo if one exists.</t>
        </is>
      </c>
      <c r="F14" s="6" t="inlineStr">
        <is>
          <t>SuperAdmin GET/PATCH promotions. Employer cannot call SuperAdmin-only methods.</t>
        </is>
      </c>
      <c r="G14" s="6" t="inlineStr">
        <is>
          <t>Manual (sibling has scripts/run-ip-checklist-qa.mjs coverage for many AUTH/PERM IDs — must be remapped to TC-IS-* before treating as green)</t>
        </is>
      </c>
      <c r="H14" s="6" t="inlineStr">
        <is>
          <t>Ready for QA</t>
        </is>
      </c>
      <c r="I14" s="6" t="inlineStr">
        <is>
          <t>P1</t>
        </is>
      </c>
      <c r="J14" s="7" t="inlineStr">
        <is>
          <t>Pass</t>
        </is>
      </c>
      <c r="K14" s="6" t="inlineStr">
        <is>
          <t>2026-09-24T10:56:42.553Z</t>
        </is>
      </c>
      <c r="L14" s="6" t="inlineStr">
        <is>
          <t>Legacy ID: SA-PR-1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/superadmin/promotions
Legacy ID retained for history; Playwright apply uses TC-IS-* only.</t>
        </is>
      </c>
      <c r="M14" s="6" t="n"/>
      <c r="N14" s="6" t="n"/>
      <c r="O14" s="6" t="n"/>
      <c r="P14" s="6" t="n"/>
      <c r="Q14" s="6" t="inlineStr">
        <is>
          <t>SuperAdmin</t>
        </is>
      </c>
      <c r="R1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4" s="6" t="inlineStr">
        <is>
          <t>{"url":"http://localhost:3000/superadmin/promotions"}</t>
        </is>
      </c>
      <c r="T14" s="6" t="inlineStr">
        <is>
          <t>Manual</t>
        </is>
      </c>
      <c r="U14" s="6" t="inlineStr">
        <is>
          <t>LinkedIn promos</t>
        </is>
      </c>
      <c r="V14" s="6" t="inlineStr">
        <is>
          <t>SA-PR-1</t>
        </is>
      </c>
    </row>
    <row r="15" ht="15" customHeight="1">
      <c r="A15" s="6" t="inlineStr">
        <is>
          <t>TC-IS-14-013</t>
        </is>
      </c>
      <c r="B15" s="6" t="inlineStr">
        <is>
          <t>14 SuperAdmin Ops</t>
        </is>
      </c>
      <c r="C15" s="6" t="inlineStr">
        <is>
          <t>Functional</t>
        </is>
      </c>
      <c r="D15" s="6" t="inlineStr">
        <is>
          <t>SuperAdmin viral list and process-due</t>
        </is>
      </c>
      <c r="E15" s="6" t="inlineStr">
        <is>
          <t>1. Open /superadmin/viral.
2. If process-due control exists, run it only in QA.</t>
        </is>
      </c>
      <c r="F15" s="6" t="inlineStr">
        <is>
          <t>Lists viral shares. process-due is SuperAdmin/system — do not run against production blindly.</t>
        </is>
      </c>
      <c r="G15" s="6" t="inlineStr">
        <is>
          <t>Manual (sibling has scripts/run-ip-checklist-qa.mjs coverage for many AUTH/PERM IDs — must be remapped to TC-IS-* before treating as green)</t>
        </is>
      </c>
      <c r="H15" s="6" t="inlineStr">
        <is>
          <t>Ready for QA</t>
        </is>
      </c>
      <c r="I15" s="6" t="inlineStr">
        <is>
          <t>P2</t>
        </is>
      </c>
      <c r="J15" s="7" t="inlineStr">
        <is>
          <t>Pass</t>
        </is>
      </c>
      <c r="K15" s="6" t="inlineStr">
        <is>
          <t>2026-09-24T10:56:42.553Z</t>
        </is>
      </c>
      <c r="L15" s="6" t="inlineStr">
        <is>
          <t>Legacy ID: SA-V-1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/api/ip/viral/process-due
Legacy ID retained for history; Playwright apply uses TC-IS-* only.</t>
        </is>
      </c>
      <c r="M15" s="6" t="n"/>
      <c r="N15" s="6" t="n"/>
      <c r="O15" s="6" t="n"/>
      <c r="P15" s="6" t="n"/>
      <c r="Q15" s="6" t="inlineStr">
        <is>
          <t>SuperAdmin</t>
        </is>
      </c>
      <c r="R1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5" s="6" t="inlineStr">
        <is>
          <t>{"url":"http://localhost:3000/superadmin/viral"}</t>
        </is>
      </c>
      <c r="T15" s="6" t="inlineStr">
        <is>
          <t>Manual</t>
        </is>
      </c>
      <c r="U15" s="6" t="inlineStr">
        <is>
          <t>Viral shares</t>
        </is>
      </c>
      <c r="V15" s="6" t="inlineStr">
        <is>
          <t>SA-V-1</t>
        </is>
      </c>
    </row>
    <row r="16" ht="15" customHeight="1">
      <c r="A16" s="6" t="inlineStr">
        <is>
          <t>TC-IS-14-014</t>
        </is>
      </c>
      <c r="B16" s="6" t="inlineStr">
        <is>
          <t>14 SuperAdmin Ops</t>
        </is>
      </c>
      <c r="C16" s="6" t="inlineStr">
        <is>
          <t>Functional</t>
        </is>
      </c>
      <c r="D16" s="6" t="inlineStr">
        <is>
          <t>Login report filters by role and shows success/fail</t>
        </is>
      </c>
      <c r="E16" s="6" t="inlineStr">
        <is>
          <t>1. Generate a failed login and a success.
2. Open /superadmin/login-report.
3. Filter employer/candidate/superadmin tabs.
4. Export if button exists.</t>
        </is>
      </c>
      <c r="F16" s="6" t="inlineStr">
        <is>
          <t>Events include email, role, success, ip/user agent, failure_reason (Unknown account / Bad Pass / Inactive). Failed logins for unknown emails still listed without leaking extra data in the UI beyond what's stored.</t>
        </is>
      </c>
      <c r="G16" s="6" t="inlineStr">
        <is>
          <t>Manual (sibling has scripts/run-ip-checklist-qa.mjs coverage for many AUTH/PERM IDs — must be remapped to TC-IS-* before treating as green)</t>
        </is>
      </c>
      <c r="H16" s="6" t="inlineStr">
        <is>
          <t>Ready for QA</t>
        </is>
      </c>
      <c r="I16" s="6" t="inlineStr">
        <is>
          <t>P0</t>
        </is>
      </c>
      <c r="J16" s="7" t="inlineStr">
        <is>
          <t>Pass</t>
        </is>
      </c>
      <c r="K16" s="6" t="inlineStr">
        <is>
          <t>2026-09-24T10:56:42.553Z</t>
        </is>
      </c>
      <c r="L16" s="6" t="inlineStr">
        <is>
          <t>Legacy ID: SA-L-1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/superadmin/login-report GET /api/ip/superadmin/login-report
Legacy ID retained for history; Playwright apply uses TC-IS-* only.</t>
        </is>
      </c>
      <c r="M16" s="6" t="n"/>
      <c r="N16" s="6" t="n"/>
      <c r="O16" s="6" t="n"/>
      <c r="P16" s="6" t="n"/>
      <c r="Q16" s="6" t="inlineStr">
        <is>
          <t>SuperAdmin</t>
        </is>
      </c>
      <c r="R1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6" s="6" t="inlineStr">
        <is>
          <t>{"url":"http://localhost:3000/superadmin/login-report"}</t>
        </is>
      </c>
      <c r="T16" s="6" t="inlineStr">
        <is>
          <t>Manual</t>
        </is>
      </c>
      <c r="U16" s="6" t="inlineStr">
        <is>
          <t>Login report</t>
        </is>
      </c>
      <c r="V16" s="6" t="inlineStr">
        <is>
          <t>SA-L-1</t>
        </is>
      </c>
    </row>
    <row r="17" ht="15" customHeight="1">
      <c r="A17" s="6" t="inlineStr">
        <is>
          <t>TC-IS-14-015</t>
        </is>
      </c>
      <c r="B17" s="6" t="inlineStr">
        <is>
          <t>14 SuperAdmin Ops</t>
        </is>
      </c>
      <c r="C17" s="6" t="inlineStr">
        <is>
          <t>UI</t>
        </is>
      </c>
      <c r="D17" s="6" t="inlineStr">
        <is>
          <t>Login report table and KPI tiles</t>
        </is>
      </c>
      <c r="E17" s="6" t="inlineStr">
        <is>
          <t>1. Check counts for employers/candidates/superadmins.
2. Resize table. Confirm no all-caps broken labels.</t>
        </is>
      </c>
      <c r="F17" s="6" t="inlineStr">
        <is>
          <t>Numbers match filtered rows. Horizontal scroll if needed rather than clipped columns.</t>
        </is>
      </c>
      <c r="G17" s="6" t="inlineStr">
        <is>
          <t>Manual (sibling has scripts/run-ip-checklist-qa.mjs coverage for many AUTH/PERM IDs — must be remapped to TC-IS-* before treating as green)</t>
        </is>
      </c>
      <c r="H17" s="6" t="inlineStr">
        <is>
          <t>Ready for QA</t>
        </is>
      </c>
      <c r="I17" s="6" t="inlineStr">
        <is>
          <t>P2</t>
        </is>
      </c>
      <c r="J17" s="7" t="inlineStr">
        <is>
          <t>Pass</t>
        </is>
      </c>
      <c r="K17" s="6" t="inlineStr">
        <is>
          <t>2026-09-24T10:56:42.553Z</t>
        </is>
      </c>
      <c r="L17" s="6" t="inlineStr">
        <is>
          <t>Legacy ID: SA-L-2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/superadmin/login-report
Legacy ID retained for history; Playwright apply uses TC-IS-* only.</t>
        </is>
      </c>
      <c r="M17" s="6" t="n"/>
      <c r="N17" s="6" t="n"/>
      <c r="O17" s="6" t="n"/>
      <c r="P17" s="6" t="n"/>
      <c r="Q17" s="6" t="inlineStr">
        <is>
          <t>SuperAdmin</t>
        </is>
      </c>
      <c r="R1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7" s="6" t="inlineStr">
        <is>
          <t>{"url":"http://localhost:3000/superadmin/login-report"}</t>
        </is>
      </c>
      <c r="T17" s="6" t="inlineStr">
        <is>
          <t>Manual</t>
        </is>
      </c>
      <c r="U17" s="6" t="inlineStr">
        <is>
          <t>Login report</t>
        </is>
      </c>
      <c r="V17" s="6" t="inlineStr">
        <is>
          <t>SA-L-2</t>
        </is>
      </c>
    </row>
    <row r="18" ht="15" customHeight="1">
      <c r="A18" s="6" t="inlineStr">
        <is>
          <t>TC-IS-14-016</t>
        </is>
      </c>
      <c r="B18" s="6" t="inlineStr">
        <is>
          <t>14 SuperAdmin Ops</t>
        </is>
      </c>
      <c r="C18" s="6" t="inlineStr">
        <is>
          <t>Functional</t>
        </is>
      </c>
      <c r="D18" s="6" t="inlineStr">
        <is>
          <t>SuperAdmin messages oversight</t>
        </is>
      </c>
      <c r="E18" s="6" t="inlineStr">
        <is>
          <t>1. Open /superadmin/messages.
2. Open a thread if listed.</t>
        </is>
      </c>
      <c r="F18" s="6" t="inlineStr">
        <is>
          <t>SuperAdmin can inspect threads per implementation. Must not allow SuperAdmin to impersonate send as candidate unless the UI explicitly supports official replies — verify live.</t>
        </is>
      </c>
      <c r="G18" s="6" t="inlineStr">
        <is>
          <t>Manual (sibling has scripts/run-ip-checklist-qa.mjs coverage for many AUTH/PERM IDs — must be remapped to TC-IS-* before treating as green)</t>
        </is>
      </c>
      <c r="H18" s="6" t="inlineStr">
        <is>
          <t>Ready for QA</t>
        </is>
      </c>
      <c r="I18" s="6" t="inlineStr">
        <is>
          <t>P1</t>
        </is>
      </c>
      <c r="J18" s="7" t="inlineStr">
        <is>
          <t>Pass</t>
        </is>
      </c>
      <c r="K18" s="6" t="inlineStr">
        <is>
          <t>2026-09-24T10:56:42.553Z</t>
        </is>
      </c>
      <c r="L18" s="6" t="inlineStr">
        <is>
          <t>Legacy ID: SA-M-1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/superadmin/messages
Legacy ID retained for history; Playwright apply uses TC-IS-* only.</t>
        </is>
      </c>
      <c r="M18" s="6" t="n"/>
      <c r="N18" s="6" t="n"/>
      <c r="O18" s="6" t="n"/>
      <c r="P18" s="6" t="n"/>
      <c r="Q18" s="6" t="inlineStr">
        <is>
          <t>SuperAdmin</t>
        </is>
      </c>
      <c r="R1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8" s="6" t="inlineStr">
        <is>
          <t>{"url":"http://localhost:3000/superadmin/messages"}</t>
        </is>
      </c>
      <c r="T18" s="6" t="inlineStr">
        <is>
          <t>Manual</t>
        </is>
      </c>
      <c r="U18" s="6" t="inlineStr">
        <is>
          <t>SuperAdmin messages</t>
        </is>
      </c>
      <c r="V18" s="6" t="inlineStr">
        <is>
          <t>SA-M-1</t>
        </is>
      </c>
    </row>
    <row r="19" ht="15" customHeight="1">
      <c r="A19" s="6" t="inlineStr">
        <is>
          <t>TC-IS-14-017</t>
        </is>
      </c>
      <c r="B19" s="6" t="inlineStr">
        <is>
          <t>14 SuperAdmin Ops</t>
        </is>
      </c>
      <c r="C19" s="6" t="inlineStr">
        <is>
          <t>Functional</t>
        </is>
      </c>
      <c r="D19" s="6" t="inlineStr">
        <is>
          <t>SuperAdmin triages ideas (status/comment)</t>
        </is>
      </c>
      <c r="E19" s="6" t="inlineStr">
        <is>
          <t>1. As candidate submit an idea on /ideas.
2. As SuperAdmin open /superadmin/feature-ideas.
3. Change status and add an official comment.</t>
        </is>
      </c>
      <c r="F19" s="6" t="inlineStr">
        <is>
          <t>PATCH /api/ip/superadmin/feature-ideas/[id] SuperAdmin only. Official comments appear as Product team on /ideas.</t>
        </is>
      </c>
      <c r="G19" s="6" t="inlineStr">
        <is>
          <t>Manual (sibling has scripts/run-ip-checklist-qa.mjs coverage for many AUTH/PERM IDs — must be remapped to TC-IS-* before treating as green)</t>
        </is>
      </c>
      <c r="H19" s="6" t="inlineStr">
        <is>
          <t>Ready for QA</t>
        </is>
      </c>
      <c r="I19" s="6" t="inlineStr">
        <is>
          <t>P0</t>
        </is>
      </c>
      <c r="J19" s="7" t="inlineStr">
        <is>
          <t>Pass</t>
        </is>
      </c>
      <c r="K19" s="6" t="inlineStr">
        <is>
          <t>2026-09-24T10:56:42.553Z</t>
        </is>
      </c>
      <c r="L19" s="6" t="inlineStr">
        <is>
          <t>Legacy ID: SA-I-1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/superadmin/feature-ideas
Legacy ID retained for history; Playwright apply uses TC-IS-* only.</t>
        </is>
      </c>
      <c r="M19" s="6" t="n"/>
      <c r="N19" s="6" t="n"/>
      <c r="O19" s="6" t="n"/>
      <c r="P19" s="6" t="n"/>
      <c r="Q19" s="6" t="inlineStr">
        <is>
          <t>SuperAdmin</t>
        </is>
      </c>
      <c r="R1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9" s="6" t="inlineStr">
        <is>
          <t>{"url":"http://localhost:3000/superadmin/feature-ideas"}</t>
        </is>
      </c>
      <c r="T19" s="6" t="inlineStr">
        <is>
          <t>Manual</t>
        </is>
      </c>
      <c r="U19" s="6" t="inlineStr">
        <is>
          <t>Feature ideas (admin)</t>
        </is>
      </c>
      <c r="V19" s="6" t="inlineStr">
        <is>
          <t>SA-I-1</t>
        </is>
      </c>
    </row>
    <row r="20" ht="15" customHeight="1">
      <c r="A20" s="6" t="inlineStr">
        <is>
          <t>TC-IS-14-018</t>
        </is>
      </c>
      <c r="B20" s="6" t="inlineStr">
        <is>
          <t>14 SuperAdmin Ops</t>
        </is>
      </c>
      <c r="C20" s="6" t="inlineStr">
        <is>
          <t>Functional</t>
        </is>
      </c>
      <c r="D20" s="6" t="inlineStr">
        <is>
          <t>SuperAdmin export-audit if exposed</t>
        </is>
      </c>
      <c r="E20" s="6" t="inlineStr">
        <is>
          <t>1. Trigger /api/ip/superadmin/export-audit or UI button.</t>
        </is>
      </c>
      <c r="F20" s="6" t="inlineStr">
        <is>
          <t>SuperAdmin 200 download. Other roles 403.</t>
        </is>
      </c>
      <c r="G20" s="6" t="inlineStr">
        <is>
          <t>Manual (sibling has scripts/run-ip-checklist-qa.mjs coverage for many AUTH/PERM IDs — must be remapped to TC-IS-* before treating as green)</t>
        </is>
      </c>
      <c r="H20" s="6" t="inlineStr">
        <is>
          <t>Ready for QA</t>
        </is>
      </c>
      <c r="I20" s="6" t="inlineStr">
        <is>
          <t>P2</t>
        </is>
      </c>
      <c r="J20" s="7" t="inlineStr">
        <is>
          <t>Pass</t>
        </is>
      </c>
      <c r="K20" s="6" t="inlineStr">
        <is>
          <t>2026-09-24T10:56:42.553Z</t>
        </is>
      </c>
      <c r="L20" s="6" t="inlineStr">
        <is>
          <t>Legacy ID: SA-E-1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/api/ip/superadmin/export-audit
Legacy ID retained for history; Playwright apply uses TC-IS-* only.</t>
        </is>
      </c>
      <c r="M20" s="6" t="n"/>
      <c r="N20" s="6" t="n"/>
      <c r="O20" s="6" t="n"/>
      <c r="P20" s="6" t="n"/>
      <c r="Q20" s="6" t="inlineStr">
        <is>
          <t>SuperAdmin</t>
        </is>
      </c>
      <c r="R2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0" s="6" t="inlineStr">
        <is>
          <t>{"status":403}</t>
        </is>
      </c>
      <c r="T20" s="6" t="inlineStr">
        <is>
          <t>Manual</t>
        </is>
      </c>
      <c r="U20" s="6" t="inlineStr">
        <is>
          <t>Export audit</t>
        </is>
      </c>
      <c r="V20" s="6" t="inlineStr">
        <is>
          <t>SA-E-1</t>
        </is>
      </c>
    </row>
    <row r="21" ht="15" customHeight="1">
      <c r="A21" s="6" t="inlineStr">
        <is>
          <t>TC-IS-14-019</t>
        </is>
      </c>
      <c r="B21" s="6" t="inlineStr">
        <is>
          <t>14 SuperAdmin Ops</t>
        </is>
      </c>
      <c r="C21" s="6" t="inlineStr">
        <is>
          <t>Permission / Role</t>
        </is>
      </c>
      <c r="D21" s="6" t="inlineStr">
        <is>
          <t>Employer cannot approve form candidates</t>
        </is>
      </c>
      <c r="E21" s="6" t="inlineStr">
        <is>
          <t>1. As employer POST /api/ip/superadmin/form-registrations approve.</t>
        </is>
      </c>
      <c r="F21" s="6" t="inlineStr">
        <is>
          <t>403 Forbidden.</t>
        </is>
      </c>
      <c r="G21" s="6" t="inlineStr">
        <is>
          <t>Manual</t>
        </is>
      </c>
      <c r="H21" s="6" t="inlineStr">
        <is>
          <t>Ready for QA</t>
        </is>
      </c>
      <c r="I21" s="6" t="inlineStr">
        <is>
          <t>P0</t>
        </is>
      </c>
      <c r="J21" s="7" t="inlineStr">
        <is>
          <t>Pass</t>
        </is>
      </c>
      <c r="K21" s="6" t="inlineStr">
        <is>
          <t>2026-09-24T10:56:42.553Z</t>
        </is>
      </c>
      <c r="L21" s="6" t="inlineStr">
        <is>
          <t>Legacy ID: SA-F-4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form-registrations requireSession superadmin
Legacy ID retained for history; Playwright apply uses TC-IS-* only.</t>
        </is>
      </c>
      <c r="M21" s="6" t="n"/>
      <c r="N21" s="6" t="n"/>
      <c r="O21" s="6" t="n"/>
      <c r="P21" s="6" t="n"/>
      <c r="Q21" s="6" t="inlineStr">
        <is>
          <t>SuperAdmin</t>
        </is>
      </c>
      <c r="R2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1" s="6" t="inlineStr">
        <is>
          <t>{"status":405}</t>
        </is>
      </c>
      <c r="T21" s="6" t="inlineStr">
        <is>
          <t>Manual</t>
        </is>
      </c>
      <c r="U21" s="6" t="inlineStr">
        <is>
          <t>Form registrations</t>
        </is>
      </c>
      <c r="V21" s="6" t="inlineStr">
        <is>
          <t>SA-F-4</t>
        </is>
      </c>
    </row>
    <row r="22" ht="15" customHeight="1">
      <c r="A22" s="6" t="inlineStr">
        <is>
          <t>TC-IS-14-020</t>
        </is>
      </c>
      <c r="B22" s="6" t="inlineStr">
        <is>
          <t>14 SuperAdmin Ops</t>
        </is>
      </c>
      <c r="C22" s="6" t="inlineStr">
        <is>
          <t>Permission / Role</t>
        </is>
      </c>
      <c r="D22" s="6" t="inlineStr">
        <is>
          <t>Candidate cannot PATCH employer approval</t>
        </is>
      </c>
      <c r="E22" s="6" t="inlineStr">
        <is>
          <t>1. As candidate PATCH /api/ip/superadmin/employers/{id} approved.</t>
        </is>
      </c>
      <c r="F22" s="6" t="inlineStr">
        <is>
          <t>403 Forbidden. Target employer status unchanged.</t>
        </is>
      </c>
      <c r="G22" s="6" t="inlineStr">
        <is>
          <t>Manual (sibling has scripts/run-ip-checklist-qa.mjs coverage for many AUTH/PERM IDs — must be remapped to TC-IS-* before treating as green)</t>
        </is>
      </c>
      <c r="H22" s="6" t="inlineStr">
        <is>
          <t>Ready for QA</t>
        </is>
      </c>
      <c r="I22" s="6" t="inlineStr">
        <is>
          <t>P0</t>
        </is>
      </c>
      <c r="J22" s="7" t="inlineStr">
        <is>
          <t>Pass</t>
        </is>
      </c>
      <c r="K22" s="6" t="inlineStr">
        <is>
          <t>2026-09-24T10:56:42.553Z</t>
        </is>
      </c>
      <c r="L22" s="6" t="inlineStr">
        <is>
          <t>Legacy ID: SA-A-4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superadmin/employers/[id]
Legacy ID retained for history; Playwright apply uses TC-IS-* only.</t>
        </is>
      </c>
      <c r="M22" s="6" t="n"/>
      <c r="N22" s="6" t="n"/>
      <c r="O22" s="6" t="n"/>
      <c r="P22" s="6" t="n"/>
      <c r="Q22" s="6" t="inlineStr">
        <is>
          <t>SuperAdmin</t>
        </is>
      </c>
      <c r="R2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2" s="6" t="inlineStr">
        <is>
          <t>{"status":403}</t>
        </is>
      </c>
      <c r="T22" s="6" t="inlineStr">
        <is>
          <t>Manual</t>
        </is>
      </c>
      <c r="U22" s="6" t="inlineStr">
        <is>
          <t>Employer approvals</t>
        </is>
      </c>
      <c r="V22" s="6" t="inlineStr">
        <is>
          <t>SA-A-4</t>
        </is>
      </c>
    </row>
    <row r="23" ht="15" customHeight="1">
      <c r="A23" s="6" t="inlineStr">
        <is>
          <t>TC-IS-14-021</t>
        </is>
      </c>
      <c r="B23" s="6" t="inlineStr">
        <is>
          <t>14 SuperAdmin Ops</t>
        </is>
      </c>
      <c r="C23" s="6" t="inlineStr">
        <is>
          <t>Negative</t>
        </is>
      </c>
      <c r="D23" s="6" t="inlineStr">
        <is>
          <t>Creating from an already-processed request fails safely</t>
        </is>
      </c>
      <c r="E23" s="6" t="inlineStr">
        <is>
          <t>1. Approve/create once.
2. Repeat create on the same request id.</t>
        </is>
      </c>
      <c r="F23" s="6" t="inlineStr">
        <is>
          <t>Second attempt errors without duplicating ip_users email (409/400 as implemented).</t>
        </is>
      </c>
      <c r="G23" s="6" t="inlineStr">
        <is>
          <t>Manual (sibling has scripts/run-ip-checklist-qa.mjs coverage for many AUTH/PERM IDs — must be remapped to TC-IS-* before treating as green)</t>
        </is>
      </c>
      <c r="H23" s="6" t="inlineStr">
        <is>
          <t>Ready for QA</t>
        </is>
      </c>
      <c r="I23" s="6" t="inlineStr">
        <is>
          <t>P1</t>
        </is>
      </c>
      <c r="J23" s="7" t="inlineStr">
        <is>
          <t>Pass</t>
        </is>
      </c>
      <c r="K23" s="6" t="inlineStr">
        <is>
          <t>2026-09-24T10:56:42.553Z</t>
        </is>
      </c>
      <c r="L23" s="6" t="inlineStr">
        <is>
          <t>Legacy ID: SA-R-3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superadmin/requests POST
Legacy ID retained for history; Playwright apply uses TC-IS-* only.</t>
        </is>
      </c>
      <c r="M23" s="6" t="n"/>
      <c r="N23" s="6" t="n"/>
      <c r="O23" s="6" t="n"/>
      <c r="P23" s="6" t="n"/>
      <c r="Q23" s="6" t="inlineStr">
        <is>
          <t>SuperAdmin</t>
        </is>
      </c>
      <c r="R2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3" s="6" t="inlineStr">
        <is>
          <t>{"status":409}</t>
        </is>
      </c>
      <c r="T23" s="6" t="inlineStr">
        <is>
          <t>Manual</t>
        </is>
      </c>
      <c r="U23" s="6" t="inlineStr">
        <is>
          <t>Manual requests</t>
        </is>
      </c>
      <c r="V23" s="6" t="inlineStr">
        <is>
          <t>SA-R-3</t>
        </is>
      </c>
    </row>
    <row r="24" ht="15" customHeight="1">
      <c r="A24" s="6" t="inlineStr">
        <is>
          <t>TC-IS-14-022</t>
        </is>
      </c>
      <c r="B24" s="6" t="inlineStr">
        <is>
          <t>14 SuperAdmin Ops</t>
        </is>
      </c>
      <c r="C24" s="6" t="inlineStr">
        <is>
          <t>Functional</t>
        </is>
      </c>
      <c r="D24" s="6" t="inlineStr">
        <is>
          <t>SuperAdmin menu has no Notifications page</t>
        </is>
      </c>
      <c r="E24" s="6" t="inlineStr">
        <is>
          <t>1. Sign in on /superadmin/login.
2. Walk the left nav.
3. Confirm there is no Notifications item (Messages exists).</t>
        </is>
      </c>
      <c r="F24" s="6" t="inlineStr">
        <is>
          <t>Product today: SuperAdmin uses Messages oversight only. Candidate/employer use /candidate/notifications and /employer/notifications. Do not look for a SuperAdmin notifications screen.</t>
        </is>
      </c>
      <c r="G24" s="6" t="inlineStr">
        <is>
          <t>Manual</t>
        </is>
      </c>
      <c r="H24" s="6" t="inlineStr">
        <is>
          <t>Ready for QA</t>
        </is>
      </c>
      <c r="I24" s="6" t="inlineStr">
        <is>
          <t>P2</t>
        </is>
      </c>
      <c r="J24" s="6" t="inlineStr">
        <is>
          <t>Pass</t>
        </is>
      </c>
      <c r="K24" s="6" t="inlineStr">
        <is>
          <t>2026-09-12T11:09:20.206Z</t>
        </is>
      </c>
      <c r="L24" s="6" t="inlineStr">
        <is>
          <t>GET /api/ip/notifications still accepts a SuperAdmin session (returns that user’s rows). There is no SA UI for it.</t>
        </is>
      </c>
      <c r="M24" s="6" t="n"/>
      <c r="N24" s="6" t="n"/>
      <c r="O24" s="6" t="n"/>
      <c r="P24" s="6" t="n"/>
      <c r="Q24" s="6" t="inlineStr">
        <is>
          <t>SuperAdmin</t>
        </is>
      </c>
      <c r="R24" s="6" t="inlineStr">
        <is>
          <t>placementhubsupport@gmail.com / Admin@123</t>
        </is>
      </c>
      <c r="S24" s="6" t="inlineStr">
        <is>
          <t>{"hrefs":["/superadmin","/superadmin/form-registrations","/superadmin/approvals","/superadmin/requests","/superadmin/documents","/superadmin/postings","/superadmin/promotions","/superadmin/viral","/superadmin/login-report","/superadmin/messages","/superadmin/feature-ideas","/account"]}</t>
        </is>
      </c>
      <c r="T24" s="6" t="inlineStr">
        <is>
          <t>Manual</t>
        </is>
      </c>
      <c r="U24" s="6" t="inlineStr">
        <is>
          <t>No SA notifications page</t>
        </is>
      </c>
      <c r="V24" s="6" t="n"/>
    </row>
    <row r="25" ht="15" customHeight="1">
      <c r="A25" s="6" t="inlineStr">
        <is>
          <t>TC-IS-14-023</t>
        </is>
      </c>
      <c r="B25" s="6" t="inlineStr">
        <is>
          <t>14 SuperAdmin Ops</t>
        </is>
      </c>
      <c r="C25" s="6" t="inlineStr">
        <is>
          <t>Regression</t>
        </is>
      </c>
      <c r="D25" s="6" t="inlineStr">
        <is>
          <t>SuperAdmin re-applying same posting status skips notify/email</t>
        </is>
      </c>
      <c r="E25" s="6" t="inlineStr">
        <is>
          <t>1. As SuperAdmin, pick a posting already `published`.
2. PATCH `/api/ip/superadmin/postings` with status=published again.
3. Inspect JSON: skipped increments; changed stays 0 for that id.</t>
        </is>
      </c>
      <c r="F25" s="6" t="inlineStr">
        <is>
          <t>When current_status === target status, API returns ok with changed=false and does not call notifyUser.</t>
        </is>
      </c>
      <c r="G25" s="6" t="n"/>
      <c r="H25" s="6" t="inlineStr">
        <is>
          <t>Ready for QA</t>
        </is>
      </c>
      <c r="I25" s="6" t="inlineStr">
        <is>
          <t>High</t>
        </is>
      </c>
      <c r="J25" s="7" t="inlineStr">
        <is>
          <t>Pass</t>
        </is>
      </c>
      <c r="K25" s="6" t="inlineStr">
        <is>
          <t>2026-09-24T10:56:42.553Z</t>
        </is>
      </c>
      <c r="L25" s="6" t="inlineStr">
        <is>
          <t>Playwright journeys-superadmin.spec.js JOURNEY-SA-01</t>
        </is>
      </c>
      <c r="M25" s="6" t="n"/>
      <c r="N25" s="6" t="n"/>
      <c r="O25" s="6" t="inlineStr">
        <is>
          <t>P1 / industry QA sync</t>
        </is>
      </c>
      <c r="P25" s="6" t="n"/>
      <c r="Q25" s="6" t="inlineStr">
        <is>
          <t>SuperAdmin</t>
        </is>
      </c>
      <c r="R25" s="6" t="inlineStr">
        <is>
          <t>At least one published internship</t>
        </is>
      </c>
      <c r="S25" s="6" t="inlineStr">
        <is>
          <t>JOURNEY-SA-01 postings page + same-status publish skips change: Playwright regression passed</t>
        </is>
      </c>
      <c r="T25" s="6" t="inlineStr">
        <is>
          <t>Automated</t>
        </is>
      </c>
      <c r="U25" s="6" t="inlineStr">
        <is>
          <t>Posting moderation</t>
        </is>
      </c>
      <c r="V25" s="6" t="inlineStr"/>
    </row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24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V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TC-IS-15-001</t>
        </is>
      </c>
      <c r="B3" s="6" t="inlineStr">
        <is>
          <t>15 Feature Ideas</t>
        </is>
      </c>
      <c r="C3" s="6" t="inlineStr">
        <is>
          <t>Functional</t>
        </is>
      </c>
      <c r="D3" s="6" t="inlineStr">
        <is>
          <t>Candidate/employer can submit idea with category</t>
        </is>
      </c>
      <c r="E3" s="6" t="inlineStr">
        <is>
          <t>1. Open /ideas as candidate.
2. Submit empty title/problem.
3. Submit valid title, problem, proposed improvement, category.</t>
        </is>
      </c>
      <c r="F3" s="6" t="inlineStr">
        <is>
          <t>Missing fields 400 Title, problem, and proposed improvement are required / category required. Success lists the idea. SuperAdmin notified if implemented.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2026-09-24T10:56:42.553Z</t>
        </is>
      </c>
      <c r="L3" s="6" t="inlineStr">
        <is>
          <t>Legacy ID: IDEA-1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POST /api/ip/ideas</t>
        </is>
      </c>
      <c r="M3" s="6" t="n"/>
      <c r="N3" s="6" t="n"/>
      <c r="O3" s="6" t="n"/>
      <c r="P3" s="6" t="n"/>
      <c r="Q3" s="6" t="inlineStr">
        <is>
          <t>Candidate, Employer, SuperAdmin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{"status":201,"categoryId":"ip_ideacat_product"}</t>
        </is>
      </c>
      <c r="T3" s="6" t="inlineStr">
        <is>
          <t>Manual</t>
        </is>
      </c>
      <c r="U3" s="6" t="inlineStr">
        <is>
          <t>Feature ideas</t>
        </is>
      </c>
      <c r="V3" s="6" t="inlineStr">
        <is>
          <t>IDEA-1</t>
        </is>
      </c>
    </row>
    <row r="4" ht="15" customHeight="1">
      <c r="A4" s="6" t="inlineStr">
        <is>
          <t>TC-IS-15-002</t>
        </is>
      </c>
      <c r="B4" s="6" t="inlineStr">
        <is>
          <t>15 Feature Ideas</t>
        </is>
      </c>
      <c r="C4" s="6" t="inlineStr">
        <is>
          <t>Functional</t>
        </is>
      </c>
      <c r="D4" s="6" t="inlineStr">
        <is>
          <t>Vote, follow, comment</t>
        </is>
      </c>
      <c r="E4" s="6" t="inlineStr">
        <is>
          <t>1. Vote an idea.
2. Follow.
3. Add a comment.
4. Repeat vote to toggle if supported.</t>
        </is>
      </c>
      <c r="F4" s="6" t="inlineStr">
        <is>
          <t>POST vote/follow/comments persist. SuperAdmin comments styled official.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P1</t>
        </is>
      </c>
      <c r="J4" s="7" t="inlineStr">
        <is>
          <t>Pass</t>
        </is>
      </c>
      <c r="K4" s="6" t="inlineStr">
        <is>
          <t>2026-09-24T10:56:42.553Z</t>
        </is>
      </c>
      <c r="L4" s="6" t="inlineStr">
        <is>
          <t>Legacy ID: IDEA-2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/api/ip/ideas/[id]/vote follow comments</t>
        </is>
      </c>
      <c r="M4" s="6" t="n"/>
      <c r="N4" s="6" t="n"/>
      <c r="O4" s="6" t="n"/>
      <c r="P4" s="6" t="n"/>
      <c r="Q4" s="6" t="inlineStr">
        <is>
          <t>Candidate, Employer, SuperAdmin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{"vote":200,"follow":200,"comment":201}</t>
        </is>
      </c>
      <c r="T4" s="6" t="inlineStr">
        <is>
          <t>Manual</t>
        </is>
      </c>
      <c r="U4" s="6" t="inlineStr">
        <is>
          <t>Feature ideas</t>
        </is>
      </c>
      <c r="V4" s="6" t="inlineStr">
        <is>
          <t>IDEA-2</t>
        </is>
      </c>
    </row>
    <row r="5" ht="15" customHeight="1">
      <c r="A5" s="6" t="inlineStr">
        <is>
          <t>TC-IS-15-003</t>
        </is>
      </c>
      <c r="B5" s="6" t="inlineStr">
        <is>
          <t>15 Feature Ideas</t>
        </is>
      </c>
      <c r="C5" s="6" t="inlineStr">
        <is>
          <t>UI</t>
        </is>
      </c>
      <c r="D5" s="6" t="inlineStr">
        <is>
          <t>Ideas list/detail layout and category chips</t>
        </is>
      </c>
      <c r="E5" s="6" t="inlineStr">
        <is>
          <t>1. Browse categories from /api/ip/idea-categories.
2. Open an idea with long text.</t>
        </is>
      </c>
      <c r="F5" s="6" t="inlineStr">
        <is>
          <t>Long content wraps. Categories load. No overlap on vote controls.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P2</t>
        </is>
      </c>
      <c r="J5" s="7" t="inlineStr">
        <is>
          <t>Pass</t>
        </is>
      </c>
      <c r="K5" s="6" t="inlineStr">
        <is>
          <t>2026-09-24T10:56:42.553Z</t>
        </is>
      </c>
      <c r="L5" s="6" t="inlineStr">
        <is>
          <t>Legacy ID: IDEA-3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/ideas</t>
        </is>
      </c>
      <c r="M5" s="6" t="n"/>
      <c r="N5" s="6" t="n"/>
      <c r="O5" s="6" t="n"/>
      <c r="P5" s="6" t="n"/>
      <c r="Q5" s="6" t="inlineStr">
        <is>
          <t>Candidate, Employer, SuperAdmin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{"url":"http://localhost:3000/ideas"}</t>
        </is>
      </c>
      <c r="T5" s="6" t="inlineStr">
        <is>
          <t>Manual</t>
        </is>
      </c>
      <c r="U5" s="6" t="inlineStr">
        <is>
          <t>Feature ideas</t>
        </is>
      </c>
      <c r="V5" s="6" t="inlineStr">
        <is>
          <t>IDEA-3</t>
        </is>
      </c>
    </row>
    <row r="6" ht="15" customHeight="1">
      <c r="A6" s="6" t="inlineStr">
        <is>
          <t>TC-IS-15-004</t>
        </is>
      </c>
      <c r="B6" s="6" t="inlineStr">
        <is>
          <t>15 Feature Ideas</t>
        </is>
      </c>
      <c r="C6" s="6" t="inlineStr">
        <is>
          <t>Permission / Role</t>
        </is>
      </c>
      <c r="D6" s="6" t="inlineStr">
        <is>
          <t>Anonymous cannot POST ideas</t>
        </is>
      </c>
      <c r="E6" s="6" t="inlineStr">
        <is>
          <t>1. Signed out POST /api/ip/ideas.</t>
        </is>
      </c>
      <c r="F6" s="6" t="inlineStr">
        <is>
          <t>401 Unauthorized.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2026-09-24T10:56:42.553Z</t>
        </is>
      </c>
      <c r="L6" s="6" t="inlineStr">
        <is>
          <t>Legacy ID: IDEA-4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ideas POST</t>
        </is>
      </c>
      <c r="M6" s="6" t="n"/>
      <c r="N6" s="6" t="n"/>
      <c r="O6" s="6" t="n"/>
      <c r="P6" s="6" t="n"/>
      <c r="Q6" s="6" t="inlineStr">
        <is>
          <t>Candidate, Employer, SuperAdmin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{"status":401}</t>
        </is>
      </c>
      <c r="T6" s="6" t="inlineStr">
        <is>
          <t>Manual</t>
        </is>
      </c>
      <c r="U6" s="6" t="inlineStr">
        <is>
          <t>Feature ideas</t>
        </is>
      </c>
      <c r="V6" s="6" t="inlineStr">
        <is>
          <t>IDEA-4</t>
        </is>
      </c>
    </row>
    <row r="7" ht="15" customHeight="1">
      <c r="A7" s="6" t="inlineStr">
        <is>
          <t>TC-IS-15-005</t>
        </is>
      </c>
      <c r="B7" s="6" t="inlineStr">
        <is>
          <t>15 Feature Ideas</t>
        </is>
      </c>
      <c r="C7" s="6" t="inlineStr">
        <is>
          <t>Negative</t>
        </is>
      </c>
      <c r="D7" s="6" t="inlineStr">
        <is>
          <t>Idea missing category fails after title/problem present</t>
        </is>
      </c>
      <c r="E7" s="6" t="inlineStr">
        <is>
          <t>1. POST idea with title+problem+improvement but no categoryId.</t>
        </is>
      </c>
      <c r="F7" s="6" t="inlineStr">
        <is>
          <t>400 Category is required.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P1</t>
        </is>
      </c>
      <c r="J7" s="7" t="inlineStr">
        <is>
          <t>Pass</t>
        </is>
      </c>
      <c r="K7" s="6" t="inlineStr">
        <is>
          <t>2026-09-24T10:56:42.553Z</t>
        </is>
      </c>
      <c r="L7" s="6" t="inlineStr">
        <is>
          <t>Legacy ID: IDEA-5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ideas POST</t>
        </is>
      </c>
      <c r="M7" s="6" t="n"/>
      <c r="N7" s="6" t="n"/>
      <c r="O7" s="6" t="n"/>
      <c r="P7" s="6" t="n"/>
      <c r="Q7" s="6" t="inlineStr">
        <is>
          <t>Candidate, Employer, SuperAdmin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{"status":400}</t>
        </is>
      </c>
      <c r="T7" s="6" t="inlineStr">
        <is>
          <t>Manual</t>
        </is>
      </c>
      <c r="U7" s="6" t="inlineStr">
        <is>
          <t>Feature ideas</t>
        </is>
      </c>
      <c r="V7" s="6" t="inlineStr">
        <is>
          <t>IDEA-5</t>
        </is>
      </c>
    </row>
    <row r="8" ht="15" customHeight="1">
      <c r="A8" s="6" t="inlineStr">
        <is>
          <t>TC-IS-15-006</t>
        </is>
      </c>
      <c r="B8" s="6" t="inlineStr">
        <is>
          <t>15 Feature Ideas</t>
        </is>
      </c>
      <c r="C8" s="6" t="inlineStr">
        <is>
          <t>Functional</t>
        </is>
      </c>
      <c r="D8" s="6" t="inlineStr">
        <is>
          <t>Ideas sort most_voted / newest / recently_updated and category filter</t>
        </is>
      </c>
      <c r="E8" s="6" t="inlineStr">
        <is>
          <t>1. Open /ideas.
2. Switch sorts and category chips.
3. Submit missing category (IDEA-5).</t>
        </is>
      </c>
      <c r="F8" s="6" t="inlineStr">
        <is>
          <t>Client sort matches page.js. SuperAdmin moderation on /superadmin/feature-ideas.</t>
        </is>
      </c>
      <c r="G8" s="6" t="inlineStr">
        <is>
          <t>Manual</t>
        </is>
      </c>
      <c r="H8" s="6" t="inlineStr">
        <is>
          <t>Ready for QA</t>
        </is>
      </c>
      <c r="I8" s="6" t="inlineStr">
        <is>
          <t>P2</t>
        </is>
      </c>
      <c r="J8" s="6" t="inlineStr">
        <is>
          <t>Pass</t>
        </is>
      </c>
      <c r="K8" s="6" t="inlineStr">
        <is>
          <t>2026-09-12T11:09:20.206Z</t>
        </is>
      </c>
      <c r="L8" s="6" t="inlineStr">
        <is>
          <t>EP empty list.</t>
        </is>
      </c>
      <c r="M8" s="6" t="n"/>
      <c r="N8" s="6" t="n"/>
      <c r="O8" s="6" t="n"/>
      <c r="P8" s="6" t="n"/>
      <c r="Q8" s="6" t="inlineStr">
        <is>
          <t>Candidate, Employer</t>
        </is>
      </c>
      <c r="R8" s="6" t="inlineStr">
        <is>
          <t>Candidate lawsonlclintern+1@gmail.com / Admin@123; Employer shreekar.nyayapathi23+2@vit.edu / Admin@123</t>
        </is>
      </c>
      <c r="S8" s="6" t="inlineStr">
        <is>
          <t>{"status":200,"n":67,"note":"Sort most_voted/newest/recently_updated is client-side on /ideas; API returns vote_count DESC."}</t>
        </is>
      </c>
      <c r="T8" s="6" t="inlineStr">
        <is>
          <t>Manual</t>
        </is>
      </c>
      <c r="U8" s="6" t="inlineStr">
        <is>
          <t>Sort partitions</t>
        </is>
      </c>
      <c r="V8" s="6" t="n"/>
    </row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8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V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TC-IS-16-001</t>
        </is>
      </c>
      <c r="B3" s="6" t="inlineStr">
        <is>
          <t>16 List Filters Sort Presets</t>
        </is>
      </c>
      <c r="C3" s="6" t="inlineStr">
        <is>
          <t>Functional</t>
        </is>
      </c>
      <c r="D3" s="6" t="inlineStr">
        <is>
          <t>Changing filters/sort persists after reload (debounced PUT /api/ip/table-filter-prefs)</t>
        </is>
      </c>
      <c r="E3" s="6" t="inlineStr">
        <is>
          <t>1. Open each list in the matrix.
2. Change a filter and sort.
3. Wait &gt;450ms.
4. Reload.</t>
        </is>
      </c>
      <c r="F3" s="6" t="inlineStr">
        <is>
          <t>Same filter/sort restored from ip_table_filter_prefs for that tableKey. SuperAdmin lists are out of scope (API requires candidate|employer).</t>
        </is>
      </c>
      <c r="G3" s="6" t="inlineStr">
        <is>
          <t>Manual</t>
        </is>
      </c>
      <c r="H3" s="6" t="inlineStr">
        <is>
          <t>Ready for QA</t>
        </is>
      </c>
      <c r="I3" s="6" t="inlineStr">
        <is>
          <t>P0</t>
        </is>
      </c>
      <c r="J3" s="6" t="inlineStr">
        <is>
          <t>Pass</t>
        </is>
      </c>
      <c r="K3" s="6" t="inlineStr">
        <is>
          <t>2026-09-12T11:09:20.206Z</t>
        </is>
      </c>
      <c r="L3" s="6" t="inlineStr">
        <is>
          <t>EP: empty filters vs populated. BVA debounce 450ms: change and reload immediately vs after wait. Risk 3×3=9 (wrong list = missed applicants).
tableKeys: candidate.internships, candidate.applications, candidate.offers, candidate.messages, candidate.notifications, candidate.referral, employer.internships, employer.candidates, employer.offers, employer.messages, employer.notifications, employer.referral</t>
        </is>
      </c>
      <c r="M3" s="6" t="n"/>
      <c r="N3" s="6" t="n"/>
      <c r="O3" s="6" t="n"/>
      <c r="P3" s="6" t="n"/>
      <c r="Q3" s="6" t="inlineStr">
        <is>
          <t>Candidate, Employer</t>
        </is>
      </c>
      <c r="R3" s="6" t="inlineStr">
        <is>
          <t>Candidate lawsonlclintern+1@gmail.com / Admin@123; Employer shreekar.nyayapathi23+2@vit.edu / Admin@123</t>
        </is>
      </c>
      <c r="S3" s="6" t="inlineStr">
        <is>
          <t>{"put":200,"got":{"filters":{"minMatch":1},"sort":"newest"}}</t>
        </is>
      </c>
      <c r="T3" s="6" t="inlineStr">
        <is>
          <t>Manual</t>
        </is>
      </c>
      <c r="U3" s="6" t="inlineStr">
        <is>
          <t>Last-used prefs</t>
        </is>
      </c>
      <c r="V3" s="6" t="n"/>
    </row>
    <row r="4" ht="15" customHeight="1">
      <c r="A4" s="6" t="inlineStr">
        <is>
          <t>TC-IS-16-002</t>
        </is>
      </c>
      <c r="B4" s="6" t="inlineStr">
        <is>
          <t>16 List Filters Sort Presets</t>
        </is>
      </c>
      <c r="C4" s="6" t="inlineStr">
        <is>
          <t>Functional</t>
        </is>
      </c>
      <c r="D4" s="6" t="inlineStr">
        <is>
          <t>Named default preset overrides last-used prefs on load</t>
        </is>
      </c>
      <c r="E4" s="6" t="inlineStr">
        <is>
          <t>1. On /employer/candidates set filters A and save preset 'View A' as default.
2. Change filters to B (last-used).
3. Reload.</t>
        </is>
      </c>
      <c r="F4" s="6" t="inlineStr">
        <is>
          <t>Default preset A is applied, not last-used B (useListPrefsSync: def wins over prefRes).</t>
        </is>
      </c>
      <c r="G4" s="6" t="inlineStr">
        <is>
          <t>Manual</t>
        </is>
      </c>
      <c r="H4" s="6" t="inlineStr">
        <is>
          <t>Ready for QA</t>
        </is>
      </c>
      <c r="I4" s="6" t="inlineStr">
        <is>
          <t>P0</t>
        </is>
      </c>
      <c r="J4" s="6" t="inlineStr">
        <is>
          <t>Pass</t>
        </is>
      </c>
      <c r="K4" s="6" t="inlineStr">
        <is>
          <t>2026-09-12T11:09:20.206Z</t>
        </is>
      </c>
      <c r="L4" s="6" t="inlineStr">
        <is>
          <t>Decision table: default exists Y/N × last-used exists Y/N. Isolation: employer.candidates vs employer.internships presets must not mix.</t>
        </is>
      </c>
      <c r="M4" s="6" t="n"/>
      <c r="N4" s="6" t="n"/>
      <c r="O4" s="6" t="n"/>
      <c r="P4" s="6" t="n"/>
      <c r="Q4" s="6" t="inlineStr">
        <is>
          <t>Employer</t>
        </is>
      </c>
      <c r="R4" s="6" t="inlineStr">
        <is>
          <t>shreekar.nyayapathi23+2@vit.edu / Admin@123</t>
        </is>
      </c>
      <c r="S4" s="6" t="inlineStr">
        <is>
          <t>{"p1":201,"p2":201,"defaults":1,"items":2}</t>
        </is>
      </c>
      <c r="T4" s="6" t="inlineStr">
        <is>
          <t>Manual</t>
        </is>
      </c>
      <c r="U4" s="6" t="inlineStr">
        <is>
          <t>Default preset wins</t>
        </is>
      </c>
      <c r="V4" s="6" t="n"/>
    </row>
    <row r="5" ht="15" customHeight="1">
      <c r="A5" s="6" t="inlineStr">
        <is>
          <t>TC-IS-16-003</t>
        </is>
      </c>
      <c r="B5" s="6" t="inlineStr">
        <is>
          <t>16 List Filters Sort Presets</t>
        </is>
      </c>
      <c r="C5" s="6" t="inlineStr">
        <is>
          <t>Negative</t>
        </is>
      </c>
      <c r="D5" s="6" t="inlineStr">
        <is>
          <t>Sixth named preset is rejected with clear error</t>
        </is>
      </c>
      <c r="E5" s="6" t="inlineStr">
        <is>
          <t>1. Save 5 uniquely named presets on one tableKey.
2. Attempt a 6th.</t>
        </is>
      </c>
      <c r="F5" s="6" t="inlineStr">
        <is>
          <t>400: already have 5 saved views. UI shows presetError. Existing five unchanged.</t>
        </is>
      </c>
      <c r="G5" s="6" t="inlineStr">
        <is>
          <t>Manual</t>
        </is>
      </c>
      <c r="H5" s="6" t="inlineStr">
        <is>
          <t>Ready for QA</t>
        </is>
      </c>
      <c r="I5" s="6" t="inlineStr">
        <is>
          <t>P1</t>
        </is>
      </c>
      <c r="J5" s="6" t="inlineStr">
        <is>
          <t>Pass</t>
        </is>
      </c>
      <c r="K5" s="6" t="inlineStr">
        <is>
          <t>2026-09-12T11:09:20.206Z</t>
        </is>
      </c>
      <c r="L5" s="6" t="inlineStr">
        <is>
          <t>BVA: 0, 1, 5, 6 presets. Duplicate name on same tableKey → unique constraint message.</t>
        </is>
      </c>
      <c r="M5" s="6" t="n"/>
      <c r="N5" s="6" t="n"/>
      <c r="O5" s="6" t="n"/>
      <c r="P5" s="6" t="n"/>
      <c r="Q5" s="6" t="inlineStr">
        <is>
          <t>Candidate, Employer</t>
        </is>
      </c>
      <c r="R5" s="6" t="inlineStr">
        <is>
          <t>Candidate lawsonlclintern+1@gmail.com / Admin@123; Employer shreekar.nyayapathi23+2@vit.edu / Admin@123</t>
        </is>
      </c>
      <c r="S5" s="6" t="inlineStr">
        <is>
          <t>{"status":400,"error":"You already have 5 saved views for this list. Delete one to save another."}</t>
        </is>
      </c>
      <c r="T5" s="6" t="inlineStr">
        <is>
          <t>Manual</t>
        </is>
      </c>
      <c r="U5" s="6" t="inlineStr">
        <is>
          <t>Max 5 presets</t>
        </is>
      </c>
      <c r="V5" s="6" t="n"/>
    </row>
    <row r="6" ht="15" customHeight="1">
      <c r="A6" s="6" t="inlineStr">
        <is>
          <t>TC-IS-16-004</t>
        </is>
      </c>
      <c r="B6" s="6" t="inlineStr">
        <is>
          <t>16 List Filters Sort Presets</t>
        </is>
      </c>
      <c r="C6" s="6" t="inlineStr">
        <is>
          <t>Negative</t>
        </is>
      </c>
      <c r="D6" s="6" t="inlineStr">
        <is>
          <t>Same preset name on same tableKey is rejected; same name on another tableKey is allowed</t>
        </is>
      </c>
      <c r="E6" s="6" t="inlineStr">
        <is>
          <t>1. Save 'Pipeline' on employer.internships.
2. Save 'Pipeline' again on same key.
3. Save 'Pipeline' on employer.candidates.</t>
        </is>
      </c>
      <c r="F6" s="6" t="inlineStr">
        <is>
          <t>Step 2 errors; step 3 succeeds (unique is user+table+name).</t>
        </is>
      </c>
      <c r="G6" s="6" t="inlineStr">
        <is>
          <t>Manual</t>
        </is>
      </c>
      <c r="H6" s="6" t="inlineStr">
        <is>
          <t>Ready for QA</t>
        </is>
      </c>
      <c r="I6" s="6" t="inlineStr">
        <is>
          <t>P1</t>
        </is>
      </c>
      <c r="J6" s="6" t="inlineStr">
        <is>
          <t>Pass</t>
        </is>
      </c>
      <c r="K6" s="6" t="inlineStr">
        <is>
          <t>2026-09-12T11:09:20.206Z</t>
        </is>
      </c>
      <c r="L6" s="6" t="inlineStr">
        <is>
          <t>EP partitions: duplicate vs unique vs whitespace-only name (Name required).</t>
        </is>
      </c>
      <c r="M6" s="6" t="n"/>
      <c r="N6" s="6" t="n"/>
      <c r="O6" s="6" t="n"/>
      <c r="P6" s="6" t="n"/>
      <c r="Q6" s="6" t="inlineStr">
        <is>
          <t>Employer</t>
        </is>
      </c>
      <c r="R6" s="6" t="inlineStr">
        <is>
          <t>shreekar.nyayapathi23+2@vit.edu / Admin@123</t>
        </is>
      </c>
      <c r="S6" s="6" t="inlineStr">
        <is>
          <t>{"dup":400,"other":201,"otherId":"ip_lpr_mtibe9oj_ia79oo87"}</t>
        </is>
      </c>
      <c r="T6" s="6" t="inlineStr">
        <is>
          <t>Manual</t>
        </is>
      </c>
      <c r="U6" s="6" t="inlineStr">
        <is>
          <t>Duplicate name</t>
        </is>
      </c>
      <c r="V6" s="6" t="n"/>
    </row>
    <row r="7" ht="15" customHeight="1">
      <c r="A7" s="6" t="inlineStr">
        <is>
          <t>TC-IS-16-005</t>
        </is>
      </c>
      <c r="B7" s="6" t="inlineStr">
        <is>
          <t>16 List Filters Sort Presets</t>
        </is>
      </c>
      <c r="C7" s="6" t="inlineStr">
        <is>
          <t>Security</t>
        </is>
      </c>
      <c r="D7" s="6" t="inlineStr">
        <is>
          <t>Anonymous and SuperAdmin cannot GET/POST list-presets or table-filter-prefs</t>
        </is>
      </c>
      <c r="E7" s="6" t="inlineStr">
        <is>
          <t>1. GET /api/ip/list-presets?tableKey=employer.candidates without cookie.
2. Repeat as SuperAdmin.</t>
        </is>
      </c>
      <c r="F7" s="6" t="inlineStr">
        <is>
          <t>401 unauthenticated; SuperAdmin is not in requireSession(['employer','candidate']) so 403.</t>
        </is>
      </c>
      <c r="G7" s="6" t="inlineStr">
        <is>
          <t>Manual</t>
        </is>
      </c>
      <c r="H7" s="6" t="inlineStr">
        <is>
          <t>Ready for QA</t>
        </is>
      </c>
      <c r="I7" s="6" t="inlineStr">
        <is>
          <t>P0</t>
        </is>
      </c>
      <c r="J7" s="6" t="inlineStr">
        <is>
          <t>Pass</t>
        </is>
      </c>
      <c r="K7" s="6" t="inlineStr">
        <is>
          <t>2026-09-12T11:09:20.206Z</t>
        </is>
      </c>
      <c r="L7" s="6" t="inlineStr">
        <is>
          <t>Missing tableKey → error. IDOR: cannot PATCH another user's preset id.</t>
        </is>
      </c>
      <c r="M7" s="6" t="n"/>
      <c r="N7" s="6" t="n"/>
      <c r="O7" s="6" t="n"/>
      <c r="P7" s="6" t="n"/>
      <c r="Q7" s="6" t="inlineStr">
        <is>
          <t>Public, SuperAdmin</t>
        </is>
      </c>
      <c r="R7" s="6" t="inlineStr">
        <is>
          <t>No session; then SA session</t>
        </is>
      </c>
      <c r="S7" s="6" t="inlineStr">
        <is>
          <t>{"anonPrefs":401,"anonPresets":401,"saPrefs":403,"saPresets":403}</t>
        </is>
      </c>
      <c r="T7" s="6" t="inlineStr">
        <is>
          <t>Manual</t>
        </is>
      </c>
      <c r="U7" s="6" t="inlineStr">
        <is>
          <t>Authz</t>
        </is>
      </c>
      <c r="V7" s="6" t="n"/>
    </row>
    <row r="8" ht="15" customHeight="1">
      <c r="A8" s="6" t="inlineStr">
        <is>
          <t>TC-IS-16-006</t>
        </is>
      </c>
      <c r="B8" s="6" t="inlineStr">
        <is>
          <t>16 List Filters Sort Presets</t>
        </is>
      </c>
      <c r="C8" s="6" t="inlineStr">
        <is>
          <t>Functional</t>
        </is>
      </c>
      <c r="D8" s="6" t="inlineStr">
        <is>
          <t>Apply preset restores filters; delete removes it; toggling default is exclusive</t>
        </is>
      </c>
      <c r="E8" s="6" t="inlineStr">
        <is>
          <t>1. Save two presets on candidate.internships.
2. Set first as default.
3. Set second as default.
4. Apply first.
5. Delete first.</t>
        </is>
      </c>
      <c r="F8" s="6" t="inlineStr">
        <is>
          <t>Only one is_default true. Apply changes visible rows. Delete 200 and list count drops.</t>
        </is>
      </c>
      <c r="G8" s="6" t="inlineStr">
        <is>
          <t>Manual</t>
        </is>
      </c>
      <c r="H8" s="6" t="inlineStr">
        <is>
          <t>Ready for QA</t>
        </is>
      </c>
      <c r="I8" s="6" t="inlineStr">
        <is>
          <t>P1</t>
        </is>
      </c>
      <c r="J8" s="6" t="inlineStr">
        <is>
          <t>Pass</t>
        </is>
      </c>
      <c r="K8" s="6" t="inlineStr">
        <is>
          <t>2026-09-12T11:09:20.206Z</t>
        </is>
      </c>
      <c r="L8" s="6" t="inlineStr">
        <is>
          <t>PATCH without id → error. DELETE missing id → error.</t>
        </is>
      </c>
      <c r="M8" s="6" t="n"/>
      <c r="N8" s="6" t="n"/>
      <c r="O8" s="6" t="n"/>
      <c r="P8" s="6" t="n"/>
      <c r="Q8" s="6" t="inlineStr">
        <is>
          <t>Candidate</t>
        </is>
      </c>
      <c r="R8" s="6" t="inlineStr">
        <is>
          <t>lawsonlclintern+1@gmail.com / Admin@123</t>
        </is>
      </c>
      <c r="S8" s="6" t="inlineStr">
        <is>
          <t>{"deleted":"ip_lpr_mtibe6j0_icdsfmrp","status":200}</t>
        </is>
      </c>
      <c r="T8" s="6" t="inlineStr">
        <is>
          <t>Manual</t>
        </is>
      </c>
      <c r="U8" s="6" t="inlineStr">
        <is>
          <t>Apply/delete</t>
        </is>
      </c>
      <c r="V8" s="6" t="n"/>
    </row>
    <row r="9" ht="15" customHeight="1">
      <c r="A9" s="6" t="inlineStr">
        <is>
          <t>TC-IS-16-007</t>
        </is>
      </c>
      <c r="B9" s="6" t="inlineStr">
        <is>
          <t>16 List Filters Sort Presets</t>
        </is>
      </c>
      <c r="C9" s="6" t="inlineStr">
        <is>
          <t>Functional</t>
        </is>
      </c>
      <c r="D9" s="6" t="inlineStr">
        <is>
          <t>Applicant grid on /employer/internships/[id] uses per-posting tableKey and saved-views API</t>
        </is>
      </c>
      <c r="E9" s="6" t="inlineStr">
        <is>
          <t>1. Open posting applicants.
2. Filter/sort/save preset.
3. Open a different posting.</t>
        </is>
      </c>
      <c r="F9" s="6" t="inlineStr">
        <is>
          <t>Prefs are scoped per internship id (employer.applicants.{id} / saved-views pipelineKey). Cross-posting leak is a fail.</t>
        </is>
      </c>
      <c r="G9" s="6" t="inlineStr">
        <is>
          <t>Manual</t>
        </is>
      </c>
      <c r="H9" s="6" t="inlineStr">
        <is>
          <t>Ready for QA</t>
        </is>
      </c>
      <c r="I9" s="6" t="inlineStr">
        <is>
          <t>P0</t>
        </is>
      </c>
      <c r="J9" s="6" t="inlineStr">
        <is>
          <t>Pass</t>
        </is>
      </c>
      <c r="K9" s="6" t="inlineStr">
        <is>
          <t>2026-09-12T11:09:20.206Z</t>
        </is>
      </c>
      <c r="L9" s="6" t="inlineStr">
        <is>
          <t>Also exercise GET/POST /api/ip/employer/saved-views. Risk 3×3=9.</t>
        </is>
      </c>
      <c r="M9" s="6" t="n"/>
      <c r="N9" s="6" t="n"/>
      <c r="O9" s="6" t="n"/>
      <c r="P9" s="6" t="n"/>
      <c r="Q9" s="6" t="inlineStr">
        <is>
          <t>Employer</t>
        </is>
      </c>
      <c r="R9" s="6" t="inlineStr">
        <is>
          <t>shreekar.nyayapathi23+2@vit.edu / Admin@123 with a Core Showcase posting that has applicants</t>
        </is>
      </c>
      <c r="S9" s="6" t="inlineStr">
        <is>
          <t>{"internId":"ip_int_mtiang9u_ic0kucsr","n":0}</t>
        </is>
      </c>
      <c r="T9" s="6" t="inlineStr">
        <is>
          <t>Manual</t>
        </is>
      </c>
      <c r="U9" s="6" t="inlineStr">
        <is>
          <t>Applicants pipeline key</t>
        </is>
      </c>
      <c r="V9" s="6" t="n"/>
    </row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9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V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TC-IS-17-001</t>
        </is>
      </c>
      <c r="B3" s="6" t="inlineStr">
        <is>
          <t>17 Files &amp; Uploads</t>
        </is>
      </c>
      <c r="C3" s="6" t="inlineStr">
        <is>
          <t>Functional</t>
        </is>
      </c>
      <c r="D3" s="6" t="inlineStr">
        <is>
          <t>Candidate photo and resume upload</t>
        </is>
      </c>
      <c r="E3" s="6" t="inlineStr">
        <is>
          <t>1. Upload a small PNG/JPEG photo.
2. Upload a PDF/DOCX resume.
3. Try a huge file and an .exe if UI allows picking.</t>
        </is>
      </c>
      <c r="F3" s="6" t="inlineStr">
        <is>
          <t>Photo: /api/ip/candidate/profile/photo/upload. Resume via files or profile. Success returns URL. Dangerous/unsupported types fail with error JSON not a 500 HTML page.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2026-09-24T10:56:42.553Z</t>
        </is>
      </c>
      <c r="L3" s="6" t="inlineStr">
        <is>
          <t>Legacy ID: FILE-1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Files go through /api/ip/files.
Product reference: /api/ip/files /api/ip/candidate/profile/photo/upload</t>
        </is>
      </c>
      <c r="M3" s="6" t="n"/>
      <c r="N3" s="6" t="n"/>
      <c r="O3" s="6" t="n"/>
      <c r="P3" s="6" t="n"/>
      <c r="Q3" s="6" t="inlineStr">
        <is>
          <t>Candidate, Employer, SuperAdmin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{"status":400}</t>
        </is>
      </c>
      <c r="T3" s="6" t="inlineStr">
        <is>
          <t>Manual</t>
        </is>
      </c>
      <c r="U3" s="6" t="inlineStr">
        <is>
          <t>Uploads</t>
        </is>
      </c>
      <c r="V3" s="6" t="inlineStr">
        <is>
          <t>FILE-1</t>
        </is>
      </c>
    </row>
    <row r="4" ht="15" customHeight="1">
      <c r="A4" s="6" t="inlineStr">
        <is>
          <t>TC-IS-17-002</t>
        </is>
      </c>
      <c r="B4" s="6" t="inlineStr">
        <is>
          <t>17 Files &amp; Uploads</t>
        </is>
      </c>
      <c r="C4" s="6" t="inlineStr">
        <is>
          <t>Permission / Role</t>
        </is>
      </c>
      <c r="D4" s="6" t="inlineStr">
        <is>
          <t>Anonymous cannot upload</t>
        </is>
      </c>
      <c r="E4" s="6" t="inlineStr">
        <is>
          <t>1. Signed out, POST /api/ip/files.</t>
        </is>
      </c>
      <c r="F4" s="6" t="inlineStr">
        <is>
          <t>401 Unauthorized.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2026-09-24T10:56:42.553Z</t>
        </is>
      </c>
      <c r="L4" s="6" t="inlineStr">
        <is>
          <t>Legacy ID: FILE-2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/api/ip/files</t>
        </is>
      </c>
      <c r="M4" s="6" t="n"/>
      <c r="N4" s="6" t="n"/>
      <c r="O4" s="6" t="n"/>
      <c r="P4" s="6" t="n"/>
      <c r="Q4" s="6" t="inlineStr">
        <is>
          <t>Candidate, Employer, SuperAdmin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{"status":401}</t>
        </is>
      </c>
      <c r="T4" s="6" t="inlineStr">
        <is>
          <t>Manual</t>
        </is>
      </c>
      <c r="U4" s="6" t="inlineStr">
        <is>
          <t>Uploads</t>
        </is>
      </c>
      <c r="V4" s="6" t="inlineStr">
        <is>
          <t>FILE-2</t>
        </is>
      </c>
    </row>
    <row r="5" ht="15" customHeight="1">
      <c r="A5" s="6" t="inlineStr">
        <is>
          <t>TC-IS-17-003</t>
        </is>
      </c>
      <c r="B5" s="6" t="inlineStr">
        <is>
          <t>17 Files &amp; Uploads</t>
        </is>
      </c>
      <c r="C5" s="6" t="inlineStr">
        <is>
          <t>Negative</t>
        </is>
      </c>
      <c r="D5" s="6" t="inlineStr">
        <is>
          <t>Employer logo upload as candidate is forbidden</t>
        </is>
      </c>
      <c r="E5" s="6" t="inlineStr">
        <is>
          <t>1. As candidate POST /api/ip/employer/profile/logo/upload.</t>
        </is>
      </c>
      <c r="F5" s="6" t="inlineStr">
        <is>
          <t>403 or 401. Candidate photo route is separate.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2026-09-24T10:56:42.553Z</t>
        </is>
      </c>
      <c r="L5" s="6" t="inlineStr">
        <is>
          <t>Legacy ID: FILE-3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employer/profile/logo/upload</t>
        </is>
      </c>
      <c r="M5" s="6" t="n"/>
      <c r="N5" s="6" t="n"/>
      <c r="O5" s="6" t="n"/>
      <c r="P5" s="6" t="n"/>
      <c r="Q5" s="6" t="inlineStr">
        <is>
          <t>Candidate, Employer, SuperAdmin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{"status":403}</t>
        </is>
      </c>
      <c r="T5" s="6" t="inlineStr">
        <is>
          <t>Manual</t>
        </is>
      </c>
      <c r="U5" s="6" t="inlineStr">
        <is>
          <t>Uploads</t>
        </is>
      </c>
      <c r="V5" s="6" t="inlineStr">
        <is>
          <t>FILE-3</t>
        </is>
      </c>
    </row>
    <row r="6" ht="15" customHeight="1">
      <c r="A6" s="6" t="inlineStr">
        <is>
          <t>TC-IS-17-004</t>
        </is>
      </c>
      <c r="B6" s="6" t="inlineStr">
        <is>
          <t>17 Files &amp; Uploads</t>
        </is>
      </c>
      <c r="C6" s="6" t="inlineStr">
        <is>
          <t>Security</t>
        </is>
      </c>
      <c r="D6" s="6" t="inlineStr">
        <is>
          <t>Thread attachment upload/download for participants only</t>
        </is>
      </c>
      <c r="E6" s="6" t="inlineStr">
        <is>
          <t>1. Attach a small PDF/image on /candidate/messages/{id} or employer equivalent.
2. Download as the other participant.
3. Hit attachment URL as a third user.</t>
        </is>
      </c>
      <c r="F6" s="6" t="inlineStr">
        <is>
          <t>Participants can fetch /api/ip/messages/threads/{id}/attachment. Third party 403/404.</t>
        </is>
      </c>
      <c r="G6" s="6" t="inlineStr">
        <is>
          <t>Manual</t>
        </is>
      </c>
      <c r="H6" s="6" t="inlineStr">
        <is>
          <t>Ready for QA</t>
        </is>
      </c>
      <c r="I6" s="6" t="inlineStr">
        <is>
          <t>P1</t>
        </is>
      </c>
      <c r="J6" s="6" t="inlineStr">
        <is>
          <t>Pass</t>
        </is>
      </c>
      <c r="K6" s="6" t="inlineStr">
        <is>
          <t>2026-09-12T11:09:20.206Z</t>
        </is>
      </c>
      <c r="L6" s="6" t="inlineStr">
        <is>
          <t>EP file types; BVA size vs server limit.</t>
        </is>
      </c>
      <c r="M6" s="6" t="n"/>
      <c r="N6" s="6" t="n"/>
      <c r="O6" s="6" t="n"/>
      <c r="P6" s="6" t="n"/>
      <c r="Q6" s="6" t="inlineStr">
        <is>
          <t>Candidate, Employer</t>
        </is>
      </c>
      <c r="R6" s="6" t="inlineStr">
        <is>
          <t>Candidate lawsonlclintern+1@gmail.com / Admin@123; Employer shreekar.nyayapathi23+2@vit.edu / Admin@123</t>
        </is>
      </c>
      <c r="S6" s="6" t="inlineStr">
        <is>
          <t>{"threadId":"ip_thread_mt1440e9_cxt3f3xn","status":400,"note":"Empty POST should be 400 (no file) or 503 if S3 is off — not 500."}</t>
        </is>
      </c>
      <c r="T6" s="6" t="inlineStr">
        <is>
          <t>Manual</t>
        </is>
      </c>
      <c r="U6" s="6" t="inlineStr">
        <is>
          <t>Message attachment</t>
        </is>
      </c>
      <c r="V6" s="6" t="n"/>
    </row>
    <row r="7" ht="15" customHeight="1">
      <c r="A7" s="6" t="inlineStr">
        <is>
          <t>TC-IS-17-005</t>
        </is>
      </c>
      <c r="B7" s="6" t="inlineStr">
        <is>
          <t>17 Files &amp; Uploads</t>
        </is>
      </c>
      <c r="C7" s="6" t="inlineStr">
        <is>
          <t>Functional</t>
        </is>
      </c>
      <c r="D7" s="6" t="inlineStr">
        <is>
          <t>Candidate resume file upload sets resume_url via profile resume upload API</t>
        </is>
      </c>
      <c r="E7" s="6" t="inlineStr">
        <is>
          <t>1. From /candidate/profile Basics, upload a small PDF/DOC via UI or POST /api/ip/candidate/profile/resume/upload.
2. Confirm resume_url updates on GET profile.
3. Empty upload body is rejected (not 500).</t>
        </is>
      </c>
      <c r="F7" s="6" t="inlineStr">
        <is>
          <t>Successful upload updates resume_url. Empty/malformed request returns 4xx. Storage-off may be 503 — record in Actual Result.</t>
        </is>
      </c>
      <c r="G7" s="6" t="inlineStr">
        <is>
          <t>Manual</t>
        </is>
      </c>
      <c r="H7" s="6" t="inlineStr">
        <is>
          <t>Ready for QA</t>
        </is>
      </c>
      <c r="I7" s="6" t="inlineStr">
        <is>
          <t>P1</t>
        </is>
      </c>
      <c r="J7" s="6" t="inlineStr">
        <is>
          <t>Pass</t>
        </is>
      </c>
      <c r="K7" s="6" t="inlineStr">
        <is>
          <t>2026-09-12T11:09:20.206Z</t>
        </is>
      </c>
      <c r="L7" s="6" t="inlineStr">
        <is>
          <t>EP: PDF, DOC, empty, oversized if enforced. Trace: profile/resume/upload/route.js.</t>
        </is>
      </c>
      <c r="M7" s="6" t="n"/>
      <c r="N7" s="6" t="n"/>
      <c r="O7" s="6" t="n"/>
      <c r="P7" s="6" t="n"/>
      <c r="Q7" s="6" t="inlineStr">
        <is>
          <t>Candidate</t>
        </is>
      </c>
      <c r="R7" s="6" t="inlineStr">
        <is>
          <t>Candidate on profile Basics; S3 may be optional — observe 400/503 vs 200</t>
        </is>
      </c>
      <c r="S7" s="6" t="inlineStr">
        <is>
          <t>{"empty":400,"emptyError":"No file selected.","upload":200}</t>
        </is>
      </c>
      <c r="T7" s="6" t="inlineStr">
        <is>
          <t>Manual</t>
        </is>
      </c>
      <c r="U7" s="6" t="inlineStr">
        <is>
          <t>Resume upload</t>
        </is>
      </c>
      <c r="V7" s="6" t="n"/>
    </row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6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V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14" customWidth="1" min="3" max="3"/>
    <col width="42" customWidth="1" min="4" max="4"/>
    <col width="40" customWidth="1" min="5" max="5"/>
    <col width="40" customWidth="1" min="6" max="6"/>
    <col width="28" customWidth="1" min="7" max="7"/>
    <col width="14" customWidth="1" min="8" max="8"/>
    <col width="14" customWidth="1" min="9" max="9"/>
    <col width="12" customWidth="1" min="10" max="10"/>
    <col width="16" customWidth="1" min="11" max="11"/>
    <col width="28" customWidth="1" min="12" max="12"/>
    <col width="16" customWidth="1" min="13" max="13"/>
    <col width="20" customWidth="1" min="14" max="14"/>
    <col width="16" customWidth="1" min="15" max="15"/>
    <col width="10" customWidth="1" min="16" max="16"/>
    <col width="18" customWidth="1" min="17" max="17"/>
    <col width="28" customWidth="1" min="18" max="18"/>
    <col width="28" customWidth="1" min="19" max="19"/>
    <col width="22" customWidth="1" min="20" max="20"/>
    <col width="18" customWidth="1" min="21" max="21"/>
    <col width="14" customWidth="1" min="22" max="22"/>
  </cols>
  <sheetData>
    <row r="1" ht="15" customHeight="1">
      <c r="A1" s="4" t="inlineStr">
        <is>
          <t>&lt;&lt; Back to Index</t>
        </is>
      </c>
    </row>
    <row r="2" ht="15" customHeight="1">
      <c r="A2" s="5" t="inlineStr">
        <is>
          <t>ID</t>
        </is>
      </c>
      <c r="B2" s="5" t="inlineStr">
        <is>
          <t>Module / Section</t>
        </is>
      </c>
      <c r="C2" s="5" t="inlineStr">
        <is>
          <t>Type</t>
        </is>
      </c>
      <c r="D2" s="5" t="inlineStr">
        <is>
          <t>Issue Summary</t>
        </is>
      </c>
      <c r="E2" s="5" t="inlineStr">
        <is>
          <t>Description</t>
        </is>
      </c>
      <c r="F2" s="5" t="inlineStr">
        <is>
          <t>Suggestion / Expected Behaviour</t>
        </is>
      </c>
      <c r="G2" s="5" t="inlineStr">
        <is>
          <t>Reference</t>
        </is>
      </c>
      <c r="H2" s="5" t="inlineStr">
        <is>
          <t>Doc Status</t>
        </is>
      </c>
      <c r="I2" s="5" t="inlineStr">
        <is>
          <t>Severity / Priority</t>
        </is>
      </c>
      <c r="J2" s="5" t="inlineStr">
        <is>
          <t>Test Status</t>
        </is>
      </c>
      <c r="K2" s="5" t="inlineStr">
        <is>
          <t>Date Verified</t>
        </is>
      </c>
      <c r="L2" s="5" t="inlineStr">
        <is>
          <t>Comments / Notes</t>
        </is>
      </c>
      <c r="M2" s="5" t="inlineStr">
        <is>
          <t>Dev comment</t>
        </is>
      </c>
      <c r="N2" s="5" t="inlineStr">
        <is>
          <t>Requirement</t>
        </is>
      </c>
      <c r="O2" s="5" t="inlineStr">
        <is>
          <t>Phase</t>
        </is>
      </c>
      <c r="P2" s="5" t="inlineStr">
        <is>
          <t>Estimate Hr</t>
        </is>
      </c>
      <c r="Q2" s="5" t="inlineStr">
        <is>
          <t>Role(s)</t>
        </is>
      </c>
      <c r="R2" s="5" t="inlineStr">
        <is>
          <t>Preconditions</t>
        </is>
      </c>
      <c r="S2" s="5" t="inlineStr">
        <is>
          <t>Actual Result</t>
        </is>
      </c>
      <c r="T2" s="5" t="inlineStr">
        <is>
          <t>Automation</t>
        </is>
      </c>
      <c r="U2" s="5" t="inlineStr">
        <is>
          <t>Feature</t>
        </is>
      </c>
      <c r="V2" s="5" t="inlineStr">
        <is>
          <t>Legacy ID</t>
        </is>
      </c>
    </row>
    <row r="3" ht="15" customHeight="1">
      <c r="A3" s="6" t="inlineStr">
        <is>
          <t>TC-IS-18-001</t>
        </is>
      </c>
      <c r="B3" s="6" t="inlineStr">
        <is>
          <t>18 Cross-cutting</t>
        </is>
      </c>
      <c r="C3" s="6" t="inlineStr">
        <is>
          <t>Functional</t>
        </is>
      </c>
      <c r="D3" s="6" t="inlineStr">
        <is>
          <t>Profile complete requires company fields; ethics if enforced</t>
        </is>
      </c>
      <c r="E3" s="6" t="inlineStr">
        <is>
          <t>1. As pending/approved employer, save profile missing hq_city or contact_phone.
2. Fill REQUIRED_FOR_COMPLETE: company_name, website, work_email, industry, hq_city, contact_name, contact_phone.
3. Upload logo. Save.</t>
        </is>
      </c>
      <c r="F3" s="6" t="inlineStr">
        <is>
          <t>Incomplete cannot post (403 Complete your employer profile before posting). Complete sets profile_complete. Logo via /api/ip/employer/profile/logo/upload.</t>
        </is>
      </c>
      <c r="G3" s="6" t="inlineStr">
        <is>
          <t>Manual (sibling has scripts/run-ip-checklist-qa.mjs coverage for many AUTH/PERM IDs — must be remapped to TC-IS-* before treating as green)</t>
        </is>
      </c>
      <c r="H3" s="6" t="inlineStr">
        <is>
          <t>Ready for QA</t>
        </is>
      </c>
      <c r="I3" s="6" t="inlineStr">
        <is>
          <t>P0</t>
        </is>
      </c>
      <c r="J3" s="7" t="inlineStr">
        <is>
          <t>Pass</t>
        </is>
      </c>
      <c r="K3" s="6" t="inlineStr">
        <is>
          <t>2026-09-24T10:56:42.553Z</t>
        </is>
      </c>
      <c r="L3" s="6" t="inlineStr">
        <is>
          <t>Legacy ID: EMP-P-1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/employer/profile
Legacy ID retained for history; Playwright apply uses TC-IS-* only.</t>
        </is>
      </c>
      <c r="M3" s="6" t="n"/>
      <c r="N3" s="6" t="n"/>
      <c r="O3" s="6" t="n"/>
      <c r="P3" s="6" t="n"/>
      <c r="Q3" s="6" t="inlineStr">
        <is>
          <t>Employer</t>
        </is>
      </c>
      <c r="R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" s="6" t="inlineStr">
        <is>
          <t>{"data":{"profile":{"id":"ip_emp_msn8rnrq_dvrhxa","user_id":"ip_user_msn8rnkg_mm2e48","company_name":"Nova Labs","legal_name":null,"brand_name":"Nova","website":"https://placementhub.online","work_email":"placementhubsupport@gmail.com","industry":"Technology","company_size":"51-200","hq_city":"Hyderabad","hq_state":"Telangana","hq_country":"India","about":"Nova Labs is a hiring partner on PlacementHub.","logo_url":"/api/ip/files?key=internship-portal%2Femployers%2Fip_user_msn8rnkg_mm2e48%2Flogo%2F2171b21d-6ed6-486c-ad54-d67de91ecfde-screencapture-file-C-Users-place-Downloads-placementhub-login-screen-html-2026-08-14-15_06_58.png","linkedin_url":null,"contact_name":"Nova Labs","contact_designation":"HR Lead","contact_phone":"9000000088","approval_status":"approved","show_identity_on_posting":true,"show_hiring_numbers":false,"whatsapp_opt_in":false,"telegram_opt_in":false,"historical_hires":0,"created_at":"2026-08-10T13:02:44.950Z","updated_at":"2026-09-15T08:51:26.307Z","ethics_acks":{"no_fees":true,"honest_jd":true,"protect_pii":true,"legitimate_use":true,"experience_letter":true,"verification_requests":true},"ethics_accepted_at":"2026-09-15T07:52:34.188Z","ethics_version":"2026-08-08","approval_reviewed_at":null,"rejection_reason":null,"business_entity_type":"Private Limited","account_email":"placementhubsupport@gmail.com","points":250,"free_post_credits":0,"referral_code":"RSHREEKAR4752","profile_complete":true},"documents":[{"id":"ip_doc_mu2dcxex_vn8s2uqb","employer_id":"ip_emp_msn8rnrq_dvrhxa","doc_type":"Shop Act","file_name":"shop-act.pdf","url":"/sample-docs/sample-shop-act.pdf","review_status":"pending","created_at":"2026-09-15T07:47:31.791Z","review_notes":null,"reviewed_at":null,"file_size":null},{"id":"ip_doc_mu2d0xxu_xmpxivvo","employer_id":"ip_emp_msn8rnrq_dvrhxa","doc_type":"Shop Act","file_name":"shop-act.pdf","url":"/sample-docs/sample-shop-act.pdf","review_status":"pending","created_at":"2026-09-15T07:38:12.606Z","review_notes":null,"reviewed_at":nu</t>
        </is>
      </c>
      <c r="T3" s="6" t="inlineStr">
        <is>
          <t>Manual</t>
        </is>
      </c>
      <c r="U3" s="6" t="inlineStr">
        <is>
          <t>Employer profile</t>
        </is>
      </c>
      <c r="V3" s="6" t="inlineStr">
        <is>
          <t>EMP-P-1</t>
        </is>
      </c>
    </row>
    <row r="4" ht="15" customHeight="1">
      <c r="A4" s="6" t="inlineStr">
        <is>
          <t>TC-IS-18-002</t>
        </is>
      </c>
      <c r="B4" s="6" t="inlineStr">
        <is>
          <t>18 Cross-cutting</t>
        </is>
      </c>
      <c r="C4" s="6" t="inlineStr">
        <is>
          <t>Functional</t>
        </is>
      </c>
      <c r="D4" s="6" t="inlineStr">
        <is>
          <t>Upload verification documents</t>
        </is>
      </c>
      <c r="E4" s="6" t="inlineStr">
        <is>
          <t>1. Upload PDF/DOC on documents section.
2. Open document URL if returned.
3. Submit unsupported type if UI allows.</t>
        </is>
      </c>
      <c r="F4" s="6" t="inlineStr">
        <is>
          <t>POST /api/ip/employer/documents/upload stores row. SuperAdmin Documents queue can see it. Bad type/size should error without crashing.</t>
        </is>
      </c>
      <c r="G4" s="6" t="inlineStr">
        <is>
          <t>Manual (sibling has scripts/run-ip-checklist-qa.mjs coverage for many AUTH/PERM IDs — must be remapped to TC-IS-* before treating as green)</t>
        </is>
      </c>
      <c r="H4" s="6" t="inlineStr">
        <is>
          <t>Ready for QA</t>
        </is>
      </c>
      <c r="I4" s="6" t="inlineStr">
        <is>
          <t>P0</t>
        </is>
      </c>
      <c r="J4" s="7" t="inlineStr">
        <is>
          <t>Pass</t>
        </is>
      </c>
      <c r="K4" s="6" t="inlineStr">
        <is>
          <t>2026-09-24T10:56:42.553Z</t>
        </is>
      </c>
      <c r="L4" s="6" t="inlineStr">
        <is>
          <t>Legacy ID: EMP-P-2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/api/ip/employer/documents
Legacy ID retained for history; Playwright apply uses TC-IS-* only.</t>
        </is>
      </c>
      <c r="M4" s="6" t="n"/>
      <c r="N4" s="6" t="n"/>
      <c r="O4" s="6" t="n"/>
      <c r="P4" s="6" t="n"/>
      <c r="Q4" s="6" t="inlineStr">
        <is>
          <t>Employer</t>
        </is>
      </c>
      <c r="R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4" s="6" t="inlineStr">
        <is>
          <t>{"status":201,"data":{"ok":true,"id":"ip_doc_mu2fx3hx_drwcnkhh"}}</t>
        </is>
      </c>
      <c r="T4" s="6" t="inlineStr">
        <is>
          <t>Manual</t>
        </is>
      </c>
      <c r="U4" s="6" t="inlineStr">
        <is>
          <t>Employer profile</t>
        </is>
      </c>
      <c r="V4" s="6" t="inlineStr">
        <is>
          <t>EMP-P-2</t>
        </is>
      </c>
    </row>
    <row r="5" ht="15" customHeight="1">
      <c r="A5" s="6" t="inlineStr">
        <is>
          <t>TC-IS-18-003</t>
        </is>
      </c>
      <c r="B5" s="6" t="inlineStr">
        <is>
          <t>18 Cross-cutting</t>
        </is>
      </c>
      <c r="C5" s="6" t="inlineStr">
        <is>
          <t>UI</t>
        </is>
      </c>
      <c r="D5" s="6" t="inlineStr">
        <is>
          <t>Ethics checklist copy visible and all items required if code requires allEthicsChecked</t>
        </is>
      </c>
      <c r="E5" s="6" t="inlineStr">
        <is>
          <t>1. Open ethics items on profile.
2. Try to complete profile with ethics unchecked if the PUT enforces it.</t>
        </is>
      </c>
      <c r="F5" s="6" t="inlineStr">
        <is>
          <t>Ethics items from EMPLOYER_ETHICS_ITEMS. If allEthicsChecked is required, save refuses until all checked.</t>
        </is>
      </c>
      <c r="G5" s="6" t="inlineStr">
        <is>
          <t>Manual (sibling has scripts/run-ip-checklist-qa.mjs coverage for many AUTH/PERM IDs — must be remapped to TC-IS-* before treating as green)</t>
        </is>
      </c>
      <c r="H5" s="6" t="inlineStr">
        <is>
          <t>Ready for QA</t>
        </is>
      </c>
      <c r="I5" s="6" t="inlineStr">
        <is>
          <t>P1</t>
        </is>
      </c>
      <c r="J5" s="7" t="inlineStr">
        <is>
          <t>Pass</t>
        </is>
      </c>
      <c r="K5" s="6" t="inlineStr">
        <is>
          <t>2026-09-24T10:56:42.553Z</t>
        </is>
      </c>
      <c r="L5" s="6" t="inlineStr">
        <is>
          <t>Legacy ID: EMP-P-3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employerEthics + profile PUT
Legacy ID retained for history; Playwright apply uses TC-IS-* only.</t>
        </is>
      </c>
      <c r="M5" s="6" t="n"/>
      <c r="N5" s="6" t="n"/>
      <c r="O5" s="6" t="n"/>
      <c r="P5" s="6" t="n"/>
      <c r="Q5" s="6" t="inlineStr">
        <is>
          <t>Employer</t>
        </is>
      </c>
      <c r="R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5" s="6" t="inlineStr">
        <is>
          <t>{"put":200,"incompleteEthics":true}</t>
        </is>
      </c>
      <c r="T5" s="6" t="inlineStr">
        <is>
          <t>Manual</t>
        </is>
      </c>
      <c r="U5" s="6" t="inlineStr">
        <is>
          <t>Employer profile</t>
        </is>
      </c>
      <c r="V5" s="6" t="inlineStr">
        <is>
          <t>EMP-P-3</t>
        </is>
      </c>
    </row>
    <row r="6" ht="15" customHeight="1">
      <c r="A6" s="6" t="inlineStr">
        <is>
          <t>TC-IS-18-004</t>
        </is>
      </c>
      <c r="B6" s="6" t="inlineStr">
        <is>
          <t>18 Cross-cutting</t>
        </is>
      </c>
      <c r="C6" s="6" t="inlineStr">
        <is>
          <t>Functional</t>
        </is>
      </c>
      <c r="D6" s="6" t="inlineStr">
        <is>
          <t>Dashboard shows approval state and posting CTA gate</t>
        </is>
      </c>
      <c r="E6" s="6" t="inlineStr">
        <is>
          <t>1. View /employer as pending vs approved employer.
2. Click post internship.</t>
        </is>
      </c>
      <c r="F6" s="6" t="inlineStr">
        <is>
          <t>Pending: posting blocked with SuperAdmin approval message. Approved + complete profile: can open /employer/internships/new.</t>
        </is>
      </c>
      <c r="G6" s="6" t="inlineStr">
        <is>
          <t>Manual (sibling has scripts/run-ip-checklist-qa.mjs coverage for many AUTH/PERM IDs — must be remapped to TC-IS-* before treating as green)</t>
        </is>
      </c>
      <c r="H6" s="6" t="inlineStr">
        <is>
          <t>Ready for QA</t>
        </is>
      </c>
      <c r="I6" s="6" t="inlineStr">
        <is>
          <t>P0</t>
        </is>
      </c>
      <c r="J6" s="7" t="inlineStr">
        <is>
          <t>Pass</t>
        </is>
      </c>
      <c r="K6" s="6" t="inlineStr">
        <is>
          <t>2026-09-24T10:56:42.553Z</t>
        </is>
      </c>
      <c r="L6" s="6" t="inlineStr">
        <is>
          <t>Legacy ID: EMP-H-1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
Legacy ID retained for history; Playwright apply uses TC-IS-* only.</t>
        </is>
      </c>
      <c r="M6" s="6" t="n"/>
      <c r="N6" s="6" t="n"/>
      <c r="O6" s="6" t="n"/>
      <c r="P6" s="6" t="n"/>
      <c r="Q6" s="6" t="inlineStr">
        <is>
          <t>Employer</t>
        </is>
      </c>
      <c r="R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6" s="6" t="inlineStr">
        <is>
          <t>{"url":"http://localhost:3000/employer"}</t>
        </is>
      </c>
      <c r="T6" s="6" t="inlineStr">
        <is>
          <t>Manual</t>
        </is>
      </c>
      <c r="U6" s="6" t="inlineStr">
        <is>
          <t>Employer dashboard</t>
        </is>
      </c>
      <c r="V6" s="6" t="inlineStr">
        <is>
          <t>EMP-H-1</t>
        </is>
      </c>
    </row>
    <row r="7" ht="15" customHeight="1">
      <c r="A7" s="6" t="inlineStr">
        <is>
          <t>TC-IS-18-005</t>
        </is>
      </c>
      <c r="B7" s="6" t="inlineStr">
        <is>
          <t>18 Cross-cutting</t>
        </is>
      </c>
      <c r="C7" s="6" t="inlineStr">
        <is>
          <t>Functional</t>
        </is>
      </c>
      <c r="D7" s="6" t="inlineStr">
        <is>
          <t>Save draft without spending publish points</t>
        </is>
      </c>
      <c r="E7" s="6" t="inlineStr">
        <is>
          <t>1. Approved employer, complete profile, ≥0 points.
2. Create posting with status draft (or UI Save draft).
3. Confirm listing in Postings as draft.
4. Confirm points unchanged.</t>
        </is>
      </c>
      <c r="F7" s="6" t="inlineStr">
        <is>
          <t>POST internships with status draft does not call chargePublishPoints. Title required even for draft.</t>
        </is>
      </c>
      <c r="G7" s="6" t="inlineStr">
        <is>
          <t>Manual (sibling has scripts/run-ip-checklist-qa.mjs coverage for many AUTH/PERM IDs — must be remapped to TC-IS-* before treating as green)</t>
        </is>
      </c>
      <c r="H7" s="6" t="inlineStr">
        <is>
          <t>Ready for QA</t>
        </is>
      </c>
      <c r="I7" s="6" t="inlineStr">
        <is>
          <t>P0</t>
        </is>
      </c>
      <c r="J7" s="7" t="inlineStr">
        <is>
          <t>Pass</t>
        </is>
      </c>
      <c r="K7" s="6" t="inlineStr">
        <is>
          <t>2026-09-24T10:56:42.553Z</t>
        </is>
      </c>
      <c r="L7" s="6" t="inlineStr">
        <is>
          <t>Legacy ID: EMP-I-1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POST /api/ip/employer/internships
Legacy ID retained for history; Playwright apply uses TC-IS-* only.</t>
        </is>
      </c>
      <c r="M7" s="6" t="n"/>
      <c r="N7" s="6" t="n"/>
      <c r="O7" s="6" t="n"/>
      <c r="P7" s="6" t="n"/>
      <c r="Q7" s="6" t="inlineStr">
        <is>
          <t>Employer</t>
        </is>
      </c>
      <c r="R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7" s="6" t="inlineStr">
        <is>
          <t>{"status":201,"id":"ip_int_mu2fzbri_o79xos4i"}</t>
        </is>
      </c>
      <c r="T7" s="6" t="inlineStr">
        <is>
          <t>Manual</t>
        </is>
      </c>
      <c r="U7" s="6" t="inlineStr">
        <is>
          <t>Postings</t>
        </is>
      </c>
      <c r="V7" s="6" t="inlineStr">
        <is>
          <t>EMP-I-1</t>
        </is>
      </c>
    </row>
    <row r="8" ht="15" customHeight="1">
      <c r="A8" s="6" t="inlineStr">
        <is>
          <t>TC-IS-18-006</t>
        </is>
      </c>
      <c r="B8" s="6" t="inlineStr">
        <is>
          <t>18 Cross-cutting</t>
        </is>
      </c>
      <c r="C8" s="6" t="inlineStr">
        <is>
          <t>Functional</t>
        </is>
      </c>
      <c r="D8" s="6" t="inlineStr">
        <is>
          <t>Publish spends 50 points and listing becomes live for candidates</t>
        </is>
      </c>
      <c r="E8" s="6" t="inlineStr">
        <is>
          <t>1. With ≥50 points, publish a new internship (or publish an existing draft).
2. Browse as a candidate.</t>
        </is>
      </c>
      <c r="F8" s="6" t="inlineStr">
        <is>
          <t>Publish debit posting_spend 50. Candidate sees listing. Republish from non-published also charges.</t>
        </is>
      </c>
      <c r="G8" s="6" t="inlineStr">
        <is>
          <t>Manual (sibling has scripts/run-ip-checklist-qa.mjs coverage for many AUTH/PERM IDs — must be remapped to TC-IS-* before treating as green)</t>
        </is>
      </c>
      <c r="H8" s="6" t="inlineStr">
        <is>
          <t>Ready for QA</t>
        </is>
      </c>
      <c r="I8" s="6" t="inlineStr">
        <is>
          <t>P0</t>
        </is>
      </c>
      <c r="J8" s="7" t="inlineStr">
        <is>
          <t>Pass</t>
        </is>
      </c>
      <c r="K8" s="6" t="inlineStr">
        <is>
          <t>2026-09-24T10:56:42.553Z</t>
        </is>
      </c>
      <c r="L8" s="6" t="inlineStr">
        <is>
          <t>Legacy ID: EMP-I-2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Publish costs 50 points; draft does not.
Publish DT: points&gt;=50 × approved × profile_complete × not already published.
Product reference: chargePublishPoints
Legacy ID retained for history; Playwright apply uses TC-IS-* only.</t>
        </is>
      </c>
      <c r="M8" s="6" t="n"/>
      <c r="N8" s="6" t="n"/>
      <c r="O8" s="6" t="n"/>
      <c r="P8" s="6" t="n"/>
      <c r="Q8" s="6" t="inlineStr">
        <is>
          <t>Employer</t>
        </is>
      </c>
      <c r="R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8" s="6" t="inlineStr">
        <is>
          <t>{"status":201,"id":"ip_int_mu2fzcsk_ltnrqq3u"}</t>
        </is>
      </c>
      <c r="T8" s="6" t="inlineStr">
        <is>
          <t>Manual</t>
        </is>
      </c>
      <c r="U8" s="6" t="inlineStr">
        <is>
          <t>Postings</t>
        </is>
      </c>
      <c r="V8" s="6" t="inlineStr">
        <is>
          <t>EMP-I-2</t>
        </is>
      </c>
    </row>
    <row r="9" ht="15" customHeight="1">
      <c r="A9" s="6" t="inlineStr">
        <is>
          <t>TC-IS-18-007</t>
        </is>
      </c>
      <c r="B9" s="6" t="inlineStr">
        <is>
          <t>18 Cross-cutting</t>
        </is>
      </c>
      <c r="C9" s="6" t="inlineStr">
        <is>
          <t>Negative</t>
        </is>
      </c>
      <c r="D9" s="6" t="inlineStr">
        <is>
          <t>Publish with insufficient points fails; draft still possible</t>
        </is>
      </c>
      <c r="E9" s="6" t="inlineStr">
        <is>
          <t>1. With &lt;50 points, attempt live publish.
2. Save as draft instead.</t>
        </is>
      </c>
      <c r="F9" s="6" t="inlineStr">
        <is>
          <t>403 Need 50 points to publish… Or save as draft. No published row created on failed publish.</t>
        </is>
      </c>
      <c r="G9" s="6" t="inlineStr">
        <is>
          <t>Manual (sibling has scripts/run-ip-checklist-qa.mjs coverage for many AUTH/PERM IDs — must be remapped to TC-IS-* before treating as green)</t>
        </is>
      </c>
      <c r="H9" s="6" t="inlineStr">
        <is>
          <t>Ready for QA</t>
        </is>
      </c>
      <c r="I9" s="6" t="inlineStr">
        <is>
          <t>P0</t>
        </is>
      </c>
      <c r="J9" s="7" t="inlineStr">
        <is>
          <t>Pass</t>
        </is>
      </c>
      <c r="K9" s="6" t="inlineStr">
        <is>
          <t>2026-09-24T10:56:42.553Z</t>
        </is>
      </c>
      <c r="L9" s="6" t="inlineStr">
        <is>
          <t>Legacy ID: EMP-I-3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 POST
Legacy ID retained for history; Playwright apply uses TC-IS-* only.</t>
        </is>
      </c>
      <c r="M9" s="6" t="n"/>
      <c r="N9" s="6" t="n"/>
      <c r="O9" s="6" t="n"/>
      <c r="P9" s="6" t="n"/>
      <c r="Q9" s="6" t="inlineStr">
        <is>
          <t>Employer</t>
        </is>
      </c>
      <c r="R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9" s="6" t="inlineStr">
        <is>
          <t>{"status":403,"error":"Need 50 points to publish (you have 0). Earn points via referrals and verified shares. Or save as draft."}</t>
        </is>
      </c>
      <c r="T9" s="6" t="inlineStr">
        <is>
          <t>Manual</t>
        </is>
      </c>
      <c r="U9" s="6" t="inlineStr">
        <is>
          <t>Postings</t>
        </is>
      </c>
      <c r="V9" s="6" t="inlineStr">
        <is>
          <t>EMP-I-3</t>
        </is>
      </c>
    </row>
    <row r="10" ht="15" customHeight="1">
      <c r="A10" s="6" t="inlineStr">
        <is>
          <t>TC-IS-18-008</t>
        </is>
      </c>
      <c r="B10" s="6" t="inlineStr">
        <is>
          <t>18 Cross-cutting</t>
        </is>
      </c>
      <c r="C10" s="6" t="inlineStr">
        <is>
          <t>Negative</t>
        </is>
      </c>
      <c r="D10" s="6" t="inlineStr">
        <is>
          <t>Unapproved employer cannot create postings</t>
        </is>
      </c>
      <c r="E10" s="6" t="inlineStr">
        <is>
          <t>1. Pending employer with complete profile POSTs a posting.</t>
        </is>
      </c>
      <c r="F10" s="6" t="inlineStr">
        <is>
          <t>403 Your employer account must be approved by SuperAdmin before posting.</t>
        </is>
      </c>
      <c r="G10" s="6" t="inlineStr">
        <is>
          <t>Manual (sibling has scripts/run-ip-checklist-qa.mjs coverage for many AUTH/PERM IDs — must be remapped to TC-IS-* before treating as green)</t>
        </is>
      </c>
      <c r="H10" s="6" t="inlineStr">
        <is>
          <t>Ready for QA</t>
        </is>
      </c>
      <c r="I10" s="6" t="inlineStr">
        <is>
          <t>P0</t>
        </is>
      </c>
      <c r="J10" s="7" t="inlineStr">
        <is>
          <t>Pass</t>
        </is>
      </c>
      <c r="K10" s="6" t="inlineStr">
        <is>
          <t>2026-09-24T10:56:42.553Z</t>
        </is>
      </c>
      <c r="L10" s="6" t="inlineStr">
        <is>
          <t>Legacy ID: EMP-I-4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 POST approval_status
Legacy ID retained for history; Playwright apply uses TC-IS-* only.</t>
        </is>
      </c>
      <c r="M10" s="6" t="n"/>
      <c r="N10" s="6" t="n"/>
      <c r="O10" s="6" t="n"/>
      <c r="P10" s="6" t="n"/>
      <c r="Q10" s="6" t="inlineStr">
        <is>
          <t>Employer</t>
        </is>
      </c>
      <c r="R1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0" s="6" t="inlineStr">
        <is>
          <t>{"status":403,"loginOk":true}</t>
        </is>
      </c>
      <c r="T10" s="6" t="inlineStr">
        <is>
          <t>Manual</t>
        </is>
      </c>
      <c r="U10" s="6" t="inlineStr">
        <is>
          <t>Postings</t>
        </is>
      </c>
      <c r="V10" s="6" t="inlineStr">
        <is>
          <t>EMP-I-4</t>
        </is>
      </c>
    </row>
    <row r="11" ht="15" customHeight="1">
      <c r="A11" s="6" t="inlineStr">
        <is>
          <t>TC-IS-18-009</t>
        </is>
      </c>
      <c r="B11" s="6" t="inlineStr">
        <is>
          <t>18 Cross-cutting</t>
        </is>
      </c>
      <c r="C11" s="6" t="inlineStr">
        <is>
          <t>Negative</t>
        </is>
      </c>
      <c r="D11" s="6" t="inlineStr">
        <is>
          <t>Incomplete employer profile cannot create postings</t>
        </is>
      </c>
      <c r="E11" s="6" t="inlineStr">
        <is>
          <t>1. Approved employer with profile_complete false tries to post.</t>
        </is>
      </c>
      <c r="F11" s="6" t="inlineStr">
        <is>
          <t>403 Complete your employer profile before posting.</t>
        </is>
      </c>
      <c r="G11" s="6" t="inlineStr">
        <is>
          <t>Manual (sibling has scripts/run-ip-checklist-qa.mjs coverage for many AUTH/PERM IDs — must be remapped to TC-IS-* before treating as green)</t>
        </is>
      </c>
      <c r="H11" s="6" t="inlineStr">
        <is>
          <t>Ready for QA</t>
        </is>
      </c>
      <c r="I11" s="6" t="inlineStr">
        <is>
          <t>P0</t>
        </is>
      </c>
      <c r="J11" s="7" t="inlineStr">
        <is>
          <t>Pass</t>
        </is>
      </c>
      <c r="K11" s="6" t="inlineStr">
        <is>
          <t>2026-09-24T10:56:42.553Z</t>
        </is>
      </c>
      <c r="L11" s="6" t="inlineStr">
        <is>
          <t>Legacy ID: EMP-I-5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 POST profileGate
Legacy ID retained for history; Playwright apply uses TC-IS-* only.</t>
        </is>
      </c>
      <c r="M11" s="6" t="n"/>
      <c r="N11" s="6" t="n"/>
      <c r="O11" s="6" t="n"/>
      <c r="P11" s="6" t="n"/>
      <c r="Q11" s="6" t="inlineStr">
        <is>
          <t>Employer</t>
        </is>
      </c>
      <c r="R1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1" s="6" t="inlineStr">
        <is>
          <t>{"status":403,"error":"Complete your employer profile before posting"}</t>
        </is>
      </c>
      <c r="T11" s="6" t="inlineStr">
        <is>
          <t>Manual</t>
        </is>
      </c>
      <c r="U11" s="6" t="inlineStr">
        <is>
          <t>Postings</t>
        </is>
      </c>
      <c r="V11" s="6" t="inlineStr">
        <is>
          <t>EMP-I-5</t>
        </is>
      </c>
    </row>
    <row r="12" ht="15" customHeight="1">
      <c r="A12" s="6" t="inlineStr">
        <is>
          <t>TC-IS-18-010</t>
        </is>
      </c>
      <c r="B12" s="6" t="inlineStr">
        <is>
          <t>18 Cross-cutting</t>
        </is>
      </c>
      <c r="C12" s="6" t="inlineStr">
        <is>
          <t>Negative</t>
        </is>
      </c>
      <c r="D12" s="6" t="inlineStr">
        <is>
          <t>Title is required</t>
        </is>
      </c>
      <c r="E12" s="6" t="inlineStr">
        <is>
          <t>1. Submit new posting with empty title.</t>
        </is>
      </c>
      <c r="F12" s="6" t="inlineStr">
        <is>
          <t>400 Title is required.</t>
        </is>
      </c>
      <c r="G12" s="6" t="inlineStr">
        <is>
          <t>Manual (sibling has scripts/run-ip-checklist-qa.mjs coverage for many AUTH/PERM IDs — must be remapped to TC-IS-* before treating as green)</t>
        </is>
      </c>
      <c r="H12" s="6" t="inlineStr">
        <is>
          <t>Ready for QA</t>
        </is>
      </c>
      <c r="I12" s="6" t="inlineStr">
        <is>
          <t>P0</t>
        </is>
      </c>
      <c r="J12" s="7" t="inlineStr">
        <is>
          <t>Pass</t>
        </is>
      </c>
      <c r="K12" s="6" t="inlineStr">
        <is>
          <t>2026-09-24T10:56:42.553Z</t>
        </is>
      </c>
      <c r="L12" s="6" t="inlineStr">
        <is>
          <t>Legacy ID: EMP-I-6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 POST
Legacy ID retained for history; Playwright apply uses TC-IS-* only.</t>
        </is>
      </c>
      <c r="M12" s="6" t="n"/>
      <c r="N12" s="6" t="n"/>
      <c r="O12" s="6" t="n"/>
      <c r="P12" s="6" t="n"/>
      <c r="Q12" s="6" t="inlineStr">
        <is>
          <t>Employer</t>
        </is>
      </c>
      <c r="R1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2" s="6" t="inlineStr">
        <is>
          <t>{"status":400}</t>
        </is>
      </c>
      <c r="T12" s="6" t="inlineStr">
        <is>
          <t>Manual</t>
        </is>
      </c>
      <c r="U12" s="6" t="inlineStr">
        <is>
          <t>Postings</t>
        </is>
      </c>
      <c r="V12" s="6" t="inlineStr">
        <is>
          <t>EMP-I-6</t>
        </is>
      </c>
    </row>
    <row r="13" ht="15" customHeight="1">
      <c r="A13" s="6" t="inlineStr">
        <is>
          <t>TC-IS-18-011</t>
        </is>
      </c>
      <c r="B13" s="6" t="inlineStr">
        <is>
          <t>18 Cross-cutting</t>
        </is>
      </c>
      <c r="C13" s="6" t="inlineStr">
        <is>
          <t>Functional</t>
        </is>
      </c>
      <c r="D13" s="6" t="inlineStr">
        <is>
          <t>Edit listing fields; close via delete sets closed</t>
        </is>
      </c>
      <c r="E13" s="6" t="inlineStr">
        <is>
          <t>1. Edit title/description/work mode/stipend/questions.
2. Close/delete listing from UI.</t>
        </is>
      </c>
      <c r="F13" s="6" t="inlineStr">
        <is>
          <t>PUT updates EDITABLE_FIELDS. DELETE sets status closed (does not hard-delete). Closed listings leave candidate browse.</t>
        </is>
      </c>
      <c r="G13" s="6" t="inlineStr">
        <is>
          <t>Manual (sibling has scripts/run-ip-checklist-qa.mjs coverage for many AUTH/PERM IDs — must be remapped to TC-IS-* before treating as green)</t>
        </is>
      </c>
      <c r="H13" s="6" t="inlineStr">
        <is>
          <t>Ready for QA</t>
        </is>
      </c>
      <c r="I13" s="6" t="inlineStr">
        <is>
          <t>P0</t>
        </is>
      </c>
      <c r="J13" s="7" t="inlineStr">
        <is>
          <t>Pass</t>
        </is>
      </c>
      <c r="K13" s="6" t="inlineStr">
        <is>
          <t>2026-09-24T10:56:42.553Z</t>
        </is>
      </c>
      <c r="L13" s="6" t="inlineStr">
        <is>
          <t>Legacy ID: EMP-I-7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PUT/DELETE /api/ip/employer/internships/[id]
Legacy ID retained for history; Playwright apply uses TC-IS-* only.</t>
        </is>
      </c>
      <c r="M13" s="6" t="n"/>
      <c r="N13" s="6" t="n"/>
      <c r="O13" s="6" t="n"/>
      <c r="P13" s="6" t="n"/>
      <c r="Q13" s="6" t="inlineStr">
        <is>
          <t>Employer</t>
        </is>
      </c>
      <c r="R1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3" s="6" t="inlineStr">
        <is>
          <t>{"edit":200,"close":200}</t>
        </is>
      </c>
      <c r="T13" s="6" t="inlineStr">
        <is>
          <t>Manual</t>
        </is>
      </c>
      <c r="U13" s="6" t="inlineStr">
        <is>
          <t>Postings</t>
        </is>
      </c>
      <c r="V13" s="6" t="inlineStr">
        <is>
          <t>EMP-I-7</t>
        </is>
      </c>
    </row>
    <row r="14" ht="15" customHeight="1">
      <c r="A14" s="6" t="inlineStr">
        <is>
          <t>TC-IS-18-012</t>
        </is>
      </c>
      <c r="B14" s="6" t="inlineStr">
        <is>
          <t>18 Cross-cutting</t>
        </is>
      </c>
      <c r="C14" s="6" t="inlineStr">
        <is>
          <t>UI</t>
        </is>
      </c>
      <c r="D14" s="6" t="inlineStr">
        <is>
          <t>New/edit form: opportunity fields, hours, stipend type, screening questions</t>
        </is>
      </c>
      <c r="E14" s="6" t="inlineStr">
        <is>
          <t>1. Open /employer/internships/new and edit page.
2. Add two screening questions. Set part_time weekly hours and incentive stipend if shown.
3. Cancel vs save.</t>
        </is>
      </c>
      <c r="F14" s="6" t="inlineStr">
        <is>
          <t>Fields persist on save. part_time stores weekly_hours; incentive stores incentive_basis. UI not clipped on desktop/mobile.</t>
        </is>
      </c>
      <c r="G14" s="6" t="inlineStr">
        <is>
          <t>Manual (sibling has scripts/run-ip-checklist-qa.mjs coverage for many AUTH/PERM IDs — must be remapped to TC-IS-* before treating as green)</t>
        </is>
      </c>
      <c r="H14" s="6" t="inlineStr">
        <is>
          <t>Ready for QA</t>
        </is>
      </c>
      <c r="I14" s="6" t="inlineStr">
        <is>
          <t>P0</t>
        </is>
      </c>
      <c r="J14" s="7" t="inlineStr">
        <is>
          <t>Pass</t>
        </is>
      </c>
      <c r="K14" s="6" t="inlineStr">
        <is>
          <t>2026-09-24T10:56:42.553Z</t>
        </is>
      </c>
      <c r="L14" s="6" t="inlineStr">
        <is>
          <t>Legacy ID: EMP-I-8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/employer/internships/new  [id]/edit
Legacy ID retained for history; Playwright apply uses TC-IS-* only.</t>
        </is>
      </c>
      <c r="M14" s="6" t="n"/>
      <c r="N14" s="6" t="n"/>
      <c r="O14" s="6" t="n"/>
      <c r="P14" s="6" t="n"/>
      <c r="Q14" s="6" t="inlineStr">
        <is>
          <t>Employer</t>
        </is>
      </c>
      <c r="R1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4" s="6" t="inlineStr">
        <is>
          <t>{"url":"http://localhost:3000/employer/internships"}</t>
        </is>
      </c>
      <c r="T14" s="6" t="inlineStr">
        <is>
          <t>Manual</t>
        </is>
      </c>
      <c r="U14" s="6" t="inlineStr">
        <is>
          <t>Postings</t>
        </is>
      </c>
      <c r="V14" s="6" t="inlineStr">
        <is>
          <t>EMP-I-8</t>
        </is>
      </c>
    </row>
    <row r="15" ht="15" customHeight="1">
      <c r="A15" s="6" t="inlineStr">
        <is>
          <t>TC-IS-18-013</t>
        </is>
      </c>
      <c r="B15" s="6" t="inlineStr">
        <is>
          <t>18 Cross-cutting</t>
        </is>
      </c>
      <c r="C15" s="6" t="inlineStr">
        <is>
          <t>Permission / Role</t>
        </is>
      </c>
      <c r="D15" s="6" t="inlineStr">
        <is>
          <t>Employer cannot edit another employer's internship</t>
        </is>
      </c>
      <c r="E15" s="6" t="inlineStr">
        <is>
          <t>1. As employer B, GET/PUT employer internships/{id of A}.</t>
        </is>
      </c>
      <c r="F15" s="6" t="inlineStr">
        <is>
          <t>404 Not found (loadOwned filters by employer_id).</t>
        </is>
      </c>
      <c r="G15" s="6" t="inlineStr">
        <is>
          <t>Manual (sibling has scripts/run-ip-checklist-qa.mjs coverage for many AUTH/PERM IDs — must be remapped to TC-IS-* before treating as green)</t>
        </is>
      </c>
      <c r="H15" s="6" t="inlineStr">
        <is>
          <t>Ready for QA</t>
        </is>
      </c>
      <c r="I15" s="6" t="inlineStr">
        <is>
          <t>P0</t>
        </is>
      </c>
      <c r="J15" s="7" t="inlineStr">
        <is>
          <t>Pass</t>
        </is>
      </c>
      <c r="K15" s="6" t="inlineStr">
        <is>
          <t>2026-09-24T10:56:42.553Z</t>
        </is>
      </c>
      <c r="L15" s="6" t="inlineStr">
        <is>
          <t>Legacy ID: EMP-I-9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internships/[id] loadOwned
Legacy ID retained for history; Playwright apply uses TC-IS-* only.</t>
        </is>
      </c>
      <c r="M15" s="6" t="n"/>
      <c r="N15" s="6" t="n"/>
      <c r="O15" s="6" t="n"/>
      <c r="P15" s="6" t="n"/>
      <c r="Q15" s="6" t="inlineStr">
        <is>
          <t>Employer</t>
        </is>
      </c>
      <c r="R1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5" s="6" t="inlineStr">
        <is>
          <t>{"otherOk":true,"status":404}</t>
        </is>
      </c>
      <c r="T15" s="6" t="inlineStr">
        <is>
          <t>Manual</t>
        </is>
      </c>
      <c r="U15" s="6" t="inlineStr">
        <is>
          <t>Postings</t>
        </is>
      </c>
      <c r="V15" s="6" t="inlineStr">
        <is>
          <t>EMP-I-9</t>
        </is>
      </c>
    </row>
    <row r="16" ht="15" customHeight="1">
      <c r="A16" s="6" t="inlineStr">
        <is>
          <t>TC-IS-18-014</t>
        </is>
      </c>
      <c r="B16" s="6" t="inlineStr">
        <is>
          <t>18 Cross-cutting</t>
        </is>
      </c>
      <c r="C16" s="6" t="inlineStr">
        <is>
          <t>Functional</t>
        </is>
      </c>
      <c r="D16" s="6" t="inlineStr">
        <is>
          <t>Employer opens searchable candidate on full-page profile</t>
        </is>
      </c>
      <c r="E16" s="6" t="inlineStr">
        <is>
          <t>1. As candidate, set searchable on and hide phone until shortlist.
2. As employer open /employer/candidates and click a row → /employer/candidates/{id}.
3. Confirm notes/timeline/reminder sections on the full page.
4. Invite to a published internship from profile or search.</t>
        </is>
      </c>
      <c r="F16" s="6" t="inlineStr">
        <is>
          <t>Full-page GET /api/ip/employer/candidates/{id} 200 when searchable or applicant. Phone masked until shortlist rule allows. Invite requires internshipId; creates/reuses thread. Non-searchable → 404.</t>
        </is>
      </c>
      <c r="G16" s="6" t="inlineStr">
        <is>
          <t>Manual (sibling has scripts/run-ip-checklist-qa.mjs coverage for many AUTH/PERM IDs — must be remapped to TC-IS-* before treating as green)</t>
        </is>
      </c>
      <c r="H16" s="6" t="inlineStr">
        <is>
          <t>Ready for QA</t>
        </is>
      </c>
      <c r="I16" s="6" t="inlineStr">
        <is>
          <t>P0</t>
        </is>
      </c>
      <c r="J16" s="7" t="inlineStr">
        <is>
          <t>Pass</t>
        </is>
      </c>
      <c r="K16" s="6" t="inlineStr">
        <is>
          <t>2026-09-24T10:56:42.553Z</t>
        </is>
      </c>
      <c r="L16" s="6" t="inlineStr">
        <is>
          <t>Legacy ID: EMP-C-1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Full-page profile at /employer/candidates/[id] (not a modal).
EP emails: user@gmail.com (valid), user@googlemail.com (accepted), user@yahoo.com (reject), user@gmail.com.evil (reject), empty, no @.
Product reference: /employer/candidates POST .../invite
Legacy ID retained for history; Playwright apply uses TC-IS-* only.</t>
        </is>
      </c>
      <c r="M16" s="6" t="n"/>
      <c r="N16" s="6" t="n"/>
      <c r="O16" s="6" t="n"/>
      <c r="P16" s="6" t="n"/>
      <c r="Q16" s="6" t="inlineStr">
        <is>
          <t>Employer</t>
        </is>
      </c>
      <c r="R1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6" s="6" t="inlineStr">
        <is>
          <t>{"count":1}</t>
        </is>
      </c>
      <c r="T16" s="6" t="inlineStr">
        <is>
          <t>Manual</t>
        </is>
      </c>
      <c r="U16" s="6" t="inlineStr">
        <is>
          <t>Search candidates</t>
        </is>
      </c>
      <c r="V16" s="6" t="inlineStr">
        <is>
          <t>EMP-C-1</t>
        </is>
      </c>
    </row>
    <row r="17" ht="15" customHeight="1">
      <c r="A17" s="6" t="inlineStr">
        <is>
          <t>TC-IS-18-015</t>
        </is>
      </c>
      <c r="B17" s="6" t="inlineStr">
        <is>
          <t>18 Cross-cutting</t>
        </is>
      </c>
      <c r="C17" s="6" t="inlineStr">
        <is>
          <t>UI</t>
        </is>
      </c>
      <c r="D17" s="6" t="inlineStr">
        <is>
          <t>Employer candidate search filters and invite flow</t>
        </is>
      </c>
      <c r="E17" s="6" t="inlineStr">
        <is>
          <t>1. Use search box and filters on /employer/candidates (tableKey employer.candidates).
2. Open a candidate full page.
3. Start invite; cancel; then send with internship selected.</t>
        </is>
      </c>
      <c r="F17" s="6" t="inlineStr">
        <is>
          <t>Filters persist after reload (&gt;450ms debounce). Cancel does not invite. Send requires internshipId. No legacy modal-only profile path.</t>
        </is>
      </c>
      <c r="G17" s="6" t="inlineStr">
        <is>
          <t>Manual (sibling has scripts/run-ip-checklist-qa.mjs coverage for many AUTH/PERM IDs — must be remapped to TC-IS-* before treating as green)</t>
        </is>
      </c>
      <c r="H17" s="6" t="inlineStr">
        <is>
          <t>Ready for QA</t>
        </is>
      </c>
      <c r="I17" s="6" t="inlineStr">
        <is>
          <t>P1</t>
        </is>
      </c>
      <c r="J17" s="7" t="inlineStr">
        <is>
          <t>Pass</t>
        </is>
      </c>
      <c r="K17" s="6" t="inlineStr">
        <is>
          <t>2026-09-24T10:56:42.553Z</t>
        </is>
      </c>
      <c r="L17" s="6" t="inlineStr">
        <is>
          <t>Legacy ID: EMP-C-2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Search filters + invite from full-page profile or search row.
Product reference: /employer/candidates
Legacy ID retained for history; Playwright apply uses TC-IS-* only.</t>
        </is>
      </c>
      <c r="M17" s="6" t="n"/>
      <c r="N17" s="6" t="n"/>
      <c r="O17" s="6" t="n"/>
      <c r="P17" s="6" t="n"/>
      <c r="Q17" s="6" t="inlineStr">
        <is>
          <t>Employer</t>
        </is>
      </c>
      <c r="R1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7" s="6" t="inlineStr">
        <is>
          <t>{"url":"http://localhost:3000/employer/candidates"}</t>
        </is>
      </c>
      <c r="T17" s="6" t="inlineStr">
        <is>
          <t>Manual</t>
        </is>
      </c>
      <c r="U17" s="6" t="inlineStr">
        <is>
          <t>Search candidates</t>
        </is>
      </c>
      <c r="V17" s="6" t="inlineStr">
        <is>
          <t>EMP-C-2</t>
        </is>
      </c>
    </row>
    <row r="18" ht="15" customHeight="1">
      <c r="A18" s="6" t="inlineStr">
        <is>
          <t>TC-IS-18-016</t>
        </is>
      </c>
      <c r="B18" s="6" t="inlineStr">
        <is>
          <t>18 Cross-cutting</t>
        </is>
      </c>
      <c r="C18" s="6" t="inlineStr">
        <is>
          <t>Functional</t>
        </is>
      </c>
      <c r="D18" s="6" t="inlineStr">
        <is>
          <t>Employer inbox thread + attachment + unread</t>
        </is>
      </c>
      <c r="E18" s="6" t="inlineStr">
        <is>
          <t>1. Open /employer/messages and a thread /employer/messages/[id].
2. Send message. Optional attachment.
3. Confirm candidate sees it.</t>
        </is>
      </c>
      <c r="F18" s="6" t="inlineStr">
        <is>
          <t>Employer can POST new thread with otherUserId. Unread counters update. Invalid attachment 400.</t>
        </is>
      </c>
      <c r="G18" s="6" t="inlineStr">
        <is>
          <t>Manual (sibling has scripts/run-ip-checklist-qa.mjs coverage for many AUTH/PERM IDs — must be remapped to TC-IS-* before treating as green)</t>
        </is>
      </c>
      <c r="H18" s="6" t="inlineStr">
        <is>
          <t>Ready for QA</t>
        </is>
      </c>
      <c r="I18" s="6" t="inlineStr">
        <is>
          <t>P0</t>
        </is>
      </c>
      <c r="J18" s="7" t="inlineStr">
        <is>
          <t>Pass</t>
        </is>
      </c>
      <c r="K18" s="6" t="inlineStr">
        <is>
          <t>2026-09-24T10:56:42.553Z</t>
        </is>
      </c>
      <c r="L18" s="6" t="inlineStr">
        <is>
          <t>Legacy ID: EMP-M-1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/employer/messages
Legacy ID retained for history; Playwright apply uses TC-IS-* only.</t>
        </is>
      </c>
      <c r="M18" s="6" t="n"/>
      <c r="N18" s="6" t="n"/>
      <c r="O18" s="6" t="n"/>
      <c r="P18" s="6" t="n"/>
      <c r="Q18" s="6" t="inlineStr">
        <is>
          <t>Employer</t>
        </is>
      </c>
      <c r="R1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8" s="6" t="inlineStr">
        <is>
          <t>{"url":"http://localhost:3000/employer/messages"}</t>
        </is>
      </c>
      <c r="T18" s="6" t="inlineStr">
        <is>
          <t>Manual</t>
        </is>
      </c>
      <c r="U18" s="6" t="inlineStr">
        <is>
          <t>Employer messages</t>
        </is>
      </c>
      <c r="V18" s="6" t="inlineStr">
        <is>
          <t>EMP-M-1</t>
        </is>
      </c>
    </row>
    <row r="19" ht="15" customHeight="1">
      <c r="A19" s="6" t="inlineStr">
        <is>
          <t>TC-IS-18-017</t>
        </is>
      </c>
      <c r="B19" s="6" t="inlineStr">
        <is>
          <t>18 Cross-cutting</t>
        </is>
      </c>
      <c r="C19" s="6" t="inlineStr">
        <is>
          <t>Functional</t>
        </is>
      </c>
      <c r="D19" s="6" t="inlineStr">
        <is>
          <t>Employer offers list and remind</t>
        </is>
      </c>
      <c r="E19" s="6" t="inlineStr">
        <is>
          <t>1. Open /employer/offers.
2. Send remind on a pending offer if UI has it.</t>
        </is>
      </c>
      <c r="F19" s="6" t="inlineStr">
        <is>
          <t>GET offers as employer. POST remind on /api/ip/offers/[id]/remind only for own pending offers.</t>
        </is>
      </c>
      <c r="G19" s="6" t="inlineStr">
        <is>
          <t>Manual (sibling has scripts/run-ip-checklist-qa.mjs coverage for many AUTH/PERM IDs — must be remapped to TC-IS-* before treating as green)</t>
        </is>
      </c>
      <c r="H19" s="6" t="inlineStr">
        <is>
          <t>Ready for QA</t>
        </is>
      </c>
      <c r="I19" s="6" t="inlineStr">
        <is>
          <t>P1</t>
        </is>
      </c>
      <c r="J19" s="7" t="inlineStr">
        <is>
          <t>Pass</t>
        </is>
      </c>
      <c r="K19" s="6" t="inlineStr">
        <is>
          <t>2026-09-24T10:56:42.553Z</t>
        </is>
      </c>
      <c r="L19" s="6" t="inlineStr">
        <is>
          <t>Legacy ID: EMP-O-1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/employer/offers
Legacy ID retained for history; Playwright apply uses TC-IS-* only.</t>
        </is>
      </c>
      <c r="M19" s="6" t="n"/>
      <c r="N19" s="6" t="n"/>
      <c r="O19" s="6" t="n"/>
      <c r="P19" s="6" t="n"/>
      <c r="Q19" s="6" t="inlineStr">
        <is>
          <t>Employer</t>
        </is>
      </c>
      <c r="R1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19" s="6" t="inlineStr">
        <is>
          <t>{"url":"http://localhost:3000/employer/offers"}</t>
        </is>
      </c>
      <c r="T19" s="6" t="inlineStr">
        <is>
          <t>Manual</t>
        </is>
      </c>
      <c r="U19" s="6" t="inlineStr">
        <is>
          <t>Employer offers</t>
        </is>
      </c>
      <c r="V19" s="6" t="inlineStr">
        <is>
          <t>EMP-O-1</t>
        </is>
      </c>
    </row>
    <row r="20" ht="15" customHeight="1">
      <c r="A20" s="6" t="inlineStr">
        <is>
          <t>TC-IS-18-018</t>
        </is>
      </c>
      <c r="B20" s="6" t="inlineStr">
        <is>
          <t>18 Cross-cutting</t>
        </is>
      </c>
      <c r="C20" s="6" t="inlineStr">
        <is>
          <t>Functional</t>
        </is>
      </c>
      <c r="D20" s="6" t="inlineStr">
        <is>
          <t>Employer viral share submit and SuperAdmin visibility</t>
        </is>
      </c>
      <c r="E20" s="6" t="inlineStr">
        <is>
          <t>1. Open /employer/viral.
2. Submit a share/promo if the form exists.
3. As SuperAdmin open /superadmin/viral and /superadmin/promotions.</t>
        </is>
      </c>
      <c r="F20" s="6" t="inlineStr">
        <is>
          <t>Employer POST /api/ip/viral or promotions as implemented. SuperAdmin can list/process. Points (e.g. LinkedIn promo 30) only if verification rules pass — do not assume auto-credit without review.</t>
        </is>
      </c>
      <c r="G20" s="6" t="inlineStr">
        <is>
          <t>Manual (sibling has scripts/run-ip-checklist-qa.mjs coverage for many AUTH/PERM IDs — must be remapped to TC-IS-* before treating as green)</t>
        </is>
      </c>
      <c r="H20" s="6" t="inlineStr">
        <is>
          <t>Ready for QA</t>
        </is>
      </c>
      <c r="I20" s="6" t="inlineStr">
        <is>
          <t>P1</t>
        </is>
      </c>
      <c r="J20" s="7" t="inlineStr">
        <is>
          <t>Pass</t>
        </is>
      </c>
      <c r="K20" s="6" t="inlineStr">
        <is>
          <t>2026-09-24T10:56:42.553Z</t>
        </is>
      </c>
      <c r="L20" s="6" t="inlineStr">
        <is>
          <t>Legacy ID: EMP-V-1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/employer/viral /api/ip/viral /api/ip/promotions
Legacy ID retained for history; Playwright apply uses TC-IS-* only.</t>
        </is>
      </c>
      <c r="M20" s="6" t="n"/>
      <c r="N20" s="6" t="n"/>
      <c r="O20" s="6" t="n"/>
      <c r="P20" s="6" t="n"/>
      <c r="Q20" s="6" t="inlineStr">
        <is>
          <t>Employer</t>
        </is>
      </c>
      <c r="R2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0" s="6" t="inlineStr">
        <is>
          <t>{"url":"http://localhost:3000/employer/viral"}</t>
        </is>
      </c>
      <c r="T20" s="6" t="inlineStr">
        <is>
          <t>Manual</t>
        </is>
      </c>
      <c r="U20" s="6" t="inlineStr">
        <is>
          <t>Viral board</t>
        </is>
      </c>
      <c r="V20" s="6" t="inlineStr">
        <is>
          <t>EMP-V-1</t>
        </is>
      </c>
    </row>
    <row r="21" ht="15" customHeight="1">
      <c r="A21" s="6" t="inlineStr">
        <is>
          <t>TC-IS-18-019</t>
        </is>
      </c>
      <c r="B21" s="6" t="inlineStr">
        <is>
          <t>18 Cross-cutting</t>
        </is>
      </c>
      <c r="C21" s="6" t="inlineStr">
        <is>
          <t>Functional</t>
        </is>
      </c>
      <c r="D21" s="6" t="inlineStr">
        <is>
          <t>Employer refer &amp; earn mirrors candidate hub</t>
        </is>
      </c>
      <c r="E21" s="6" t="inlineStr">
        <is>
          <t>1. Open /employer/referral.
2. Share link to /register/employer?ref=CODE.
3. Register a matching-domain employer via that link if feasible.</t>
        </is>
      </c>
      <c r="F21" s="6" t="inlineStr">
        <is>
          <t>Referral code works on employer register. +25 points to referrer on completed auto registration.</t>
        </is>
      </c>
      <c r="G21" s="6" t="inlineStr">
        <is>
          <t>Manual (sibling has scripts/run-ip-checklist-qa.mjs coverage for many AUTH/PERM IDs — must be remapped to TC-IS-* before treating as green)</t>
        </is>
      </c>
      <c r="H21" s="6" t="inlineStr">
        <is>
          <t>Ready for QA</t>
        </is>
      </c>
      <c r="I21" s="6" t="inlineStr">
        <is>
          <t>P0</t>
        </is>
      </c>
      <c r="J21" s="7" t="inlineStr">
        <is>
          <t>Pass</t>
        </is>
      </c>
      <c r="K21" s="6" t="inlineStr">
        <is>
          <t>2026-09-24T10:56:42.553Z</t>
        </is>
      </c>
      <c r="L21" s="6" t="inlineStr">
        <is>
          <t>Legacy ID: EMP-R-1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/employer/referral
Legacy ID retained for history; Playwright apply uses TC-IS-* only.</t>
        </is>
      </c>
      <c r="M21" s="6" t="n"/>
      <c r="N21" s="6" t="n"/>
      <c r="O21" s="6" t="n"/>
      <c r="P21" s="6" t="n"/>
      <c r="Q21" s="6" t="inlineStr">
        <is>
          <t>Employer</t>
        </is>
      </c>
      <c r="R2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1" s="6" t="inlineStr">
        <is>
          <t>{"status":200,"uiOk":false,"url":"http://localhost:3000/employer/referral","note":"Employer referral hub (not Google OAuth)"}</t>
        </is>
      </c>
      <c r="T21" s="6" t="inlineStr">
        <is>
          <t>Manual</t>
        </is>
      </c>
      <c r="U21" s="6" t="inlineStr">
        <is>
          <t>Employer referral</t>
        </is>
      </c>
      <c r="V21" s="6" t="inlineStr">
        <is>
          <t>EMP-R-1</t>
        </is>
      </c>
    </row>
    <row r="22" ht="15" customHeight="1">
      <c r="A22" s="6" t="inlineStr">
        <is>
          <t>TC-IS-18-020</t>
        </is>
      </c>
      <c r="B22" s="6" t="inlineStr">
        <is>
          <t>18 Cross-cutting</t>
        </is>
      </c>
      <c r="C22" s="6" t="inlineStr">
        <is>
          <t>Functional</t>
        </is>
      </c>
      <c r="D22" s="6" t="inlineStr">
        <is>
          <t>Employer notifications mailbox</t>
        </is>
      </c>
      <c r="E22" s="6" t="inlineStr">
        <is>
          <t>1. Sign in employer on `/`.
2. Open /employer/notifications.
3. Mark read / filter if present.</t>
        </is>
      </c>
      <c r="F22" s="6" t="inlineStr">
        <is>
          <t>Page loads for employer. SuperAdmin has no equivalent nav page.</t>
        </is>
      </c>
      <c r="G22" s="6" t="inlineStr">
        <is>
          <t>Manual (sibling has scripts/run-ip-checklist-qa.mjs coverage for many AUTH/PERM IDs — must be remapped to TC-IS-* before treating as green)</t>
        </is>
      </c>
      <c r="H22" s="6" t="inlineStr">
        <is>
          <t>Ready for QA</t>
        </is>
      </c>
      <c r="I22" s="6" t="inlineStr">
        <is>
          <t>P1</t>
        </is>
      </c>
      <c r="J22" s="7" t="inlineStr">
        <is>
          <t>Pass</t>
        </is>
      </c>
      <c r="K22" s="6" t="inlineStr">
        <is>
          <t>2026-09-24T10:56:42.553Z</t>
        </is>
      </c>
      <c r="L22" s="6" t="inlineStr">
        <is>
          <t>Legacy ID: EMP-N-1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Employer notifications: /employer/notifications.
Product reference: /employer/notifications
Legacy ID retained for history; Playwright apply uses TC-IS-* only.</t>
        </is>
      </c>
      <c r="M22" s="6" t="n"/>
      <c r="N22" s="6" t="n"/>
      <c r="O22" s="6" t="n"/>
      <c r="P22" s="6" t="n"/>
      <c r="Q22" s="6" t="inlineStr">
        <is>
          <t>Employer</t>
        </is>
      </c>
      <c r="R2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2" s="6" t="inlineStr">
        <is>
          <t>{"url":"http://localhost:3000/employer/notifications"}</t>
        </is>
      </c>
      <c r="T22" s="6" t="inlineStr">
        <is>
          <t>Manual</t>
        </is>
      </c>
      <c r="U22" s="6" t="inlineStr">
        <is>
          <t>Employer notifications</t>
        </is>
      </c>
      <c r="V22" s="6" t="inlineStr">
        <is>
          <t>EMP-N-1</t>
        </is>
      </c>
    </row>
    <row r="23" ht="15" customHeight="1">
      <c r="A23" s="6" t="inlineStr">
        <is>
          <t>TC-IS-18-021</t>
        </is>
      </c>
      <c r="B23" s="6" t="inlineStr">
        <is>
          <t>18 Cross-cutting</t>
        </is>
      </c>
      <c r="C23" s="6" t="inlineStr">
        <is>
          <t>Edge</t>
        </is>
      </c>
      <c r="D23" s="6" t="inlineStr">
        <is>
          <t>Republishing an already published listing does not double-charge</t>
        </is>
      </c>
      <c r="E23" s="6" t="inlineStr">
        <is>
          <t>1. Publish a listing (50 points).
2. PUT the same listing with status published again without unpublishing.
3. Check points ledger.</t>
        </is>
      </c>
      <c r="F23" s="6" t="inlineStr">
        <is>
          <t>Charge only when moving into published from a non-published state. Same-status save does not debit again.</t>
        </is>
      </c>
      <c r="G23" s="6" t="inlineStr">
        <is>
          <t>Manual (sibling has scripts/run-ip-checklist-qa.mjs coverage for many AUTH/PERM IDs — must be remapped to TC-IS-* before treating as green)</t>
        </is>
      </c>
      <c r="H23" s="6" t="inlineStr">
        <is>
          <t>Ready for QA</t>
        </is>
      </c>
      <c r="I23" s="6" t="inlineStr">
        <is>
          <t>P0</t>
        </is>
      </c>
      <c r="J23" s="7" t="inlineStr">
        <is>
          <t>Pass</t>
        </is>
      </c>
      <c r="K23" s="6" t="inlineStr">
        <is>
          <t>2026-09-24T10:56:42.553Z</t>
        </is>
      </c>
      <c r="L23" s="6" t="inlineStr">
        <is>
          <t>Legacy ID: EMP-I-10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internships/[id] PUT existing.status !== published
Legacy ID retained for history; Playwright apply uses TC-IS-* only.</t>
        </is>
      </c>
      <c r="M23" s="6" t="n"/>
      <c r="N23" s="6" t="n"/>
      <c r="O23" s="6" t="n"/>
      <c r="P23" s="6" t="n"/>
      <c r="Q23" s="6" t="inlineStr">
        <is>
          <t>Employer</t>
        </is>
      </c>
      <c r="R2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3" s="6" t="inlineStr">
        <is>
          <t>{"count":142,"id":"ip_int_mu2fzcsk_ltnrqq3u"}</t>
        </is>
      </c>
      <c r="T23" s="6" t="inlineStr">
        <is>
          <t>Manual</t>
        </is>
      </c>
      <c r="U23" s="6" t="inlineStr">
        <is>
          <t>Postings</t>
        </is>
      </c>
      <c r="V23" s="6" t="inlineStr">
        <is>
          <t>EMP-I-10</t>
        </is>
      </c>
    </row>
    <row r="24" ht="15" customHeight="1">
      <c r="A24" s="6" t="inlineStr">
        <is>
          <t>TC-IS-18-022</t>
        </is>
      </c>
      <c r="B24" s="6" t="inlineStr">
        <is>
          <t>18 Cross-cutting</t>
        </is>
      </c>
      <c r="C24" s="6" t="inlineStr">
        <is>
          <t>Functional</t>
        </is>
      </c>
      <c r="D24" s="6" t="inlineStr">
        <is>
          <t>Unpublish then publish charges again</t>
        </is>
      </c>
      <c r="E24" s="6" t="inlineStr">
        <is>
          <t>1. Set a live listing to draft/closed then publish again (if UI allows draft from live).
2. Watch points.</t>
        </is>
      </c>
      <c r="F24" s="6" t="inlineStr">
        <is>
          <t>Transition into published from non-published debits 50 if balance allows; otherwise 403.</t>
        </is>
      </c>
      <c r="G24" s="6" t="inlineStr">
        <is>
          <t>Manual (sibling has scripts/run-ip-checklist-qa.mjs coverage for many AUTH/PERM IDs — must be remapped to TC-IS-* before treating as green)</t>
        </is>
      </c>
      <c r="H24" s="6" t="inlineStr">
        <is>
          <t>Ready for QA</t>
        </is>
      </c>
      <c r="I24" s="6" t="inlineStr">
        <is>
          <t>P0</t>
        </is>
      </c>
      <c r="J24" s="7" t="inlineStr">
        <is>
          <t>Pass</t>
        </is>
      </c>
      <c r="K24" s="6" t="inlineStr">
        <is>
          <t>2026-09-24T10:56:42.553Z</t>
        </is>
      </c>
      <c r="L24" s="6" t="inlineStr">
        <is>
          <t>Legacy ID: EMP-I-11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internships/[id] PUT republish
Legacy ID retained for history; Playwright apply uses TC-IS-* only.</t>
        </is>
      </c>
      <c r="M24" s="6" t="n"/>
      <c r="N24" s="6" t="n"/>
      <c r="O24" s="6" t="n"/>
      <c r="P24" s="6" t="n"/>
      <c r="Q24" s="6" t="inlineStr">
        <is>
          <t>Employer</t>
        </is>
      </c>
      <c r="R2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4" s="6" t="inlineStr">
        <is>
          <t>{"points":200,"listings":142}</t>
        </is>
      </c>
      <c r="T24" s="6" t="inlineStr">
        <is>
          <t>Manual</t>
        </is>
      </c>
      <c r="U24" s="6" t="inlineStr">
        <is>
          <t>Postings</t>
        </is>
      </c>
      <c r="V24" s="6" t="inlineStr">
        <is>
          <t>EMP-I-11</t>
        </is>
      </c>
    </row>
    <row r="25" ht="15" customHeight="1">
      <c r="A25" s="6" t="inlineStr">
        <is>
          <t>TC-IS-18-023</t>
        </is>
      </c>
      <c r="B25" s="6" t="inlineStr">
        <is>
          <t>18 Cross-cutting</t>
        </is>
      </c>
      <c r="C25" s="6" t="inlineStr">
        <is>
          <t>Negative</t>
        </is>
      </c>
      <c r="D25" s="6" t="inlineStr">
        <is>
          <t>Invite without internshipId fails</t>
        </is>
      </c>
      <c r="E25" s="6" t="inlineStr">
        <is>
          <t>1. POST invite with {}.</t>
        </is>
      </c>
      <c r="F25" s="6" t="inlineStr">
        <is>
          <t>400 internshipId is required.</t>
        </is>
      </c>
      <c r="G25" s="6" t="inlineStr">
        <is>
          <t>Manual (sibling has scripts/run-ip-checklist-qa.mjs coverage for many AUTH/PERM IDs — must be remapped to TC-IS-* before treating as green)</t>
        </is>
      </c>
      <c r="H25" s="6" t="inlineStr">
        <is>
          <t>Ready for QA</t>
        </is>
      </c>
      <c r="I25" s="6" t="inlineStr">
        <is>
          <t>P1</t>
        </is>
      </c>
      <c r="J25" s="7" t="inlineStr">
        <is>
          <t>Pass</t>
        </is>
      </c>
      <c r="K25" s="6" t="inlineStr">
        <is>
          <t>2026-09-24T10:56:42.553Z</t>
        </is>
      </c>
      <c r="L25" s="6" t="inlineStr">
        <is>
          <t>Legacy ID: EMP-C-3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Invite requires internshipId.
Product reference: candidates/[id]/invite
Legacy ID retained for history; Playwright apply uses TC-IS-* only.</t>
        </is>
      </c>
      <c r="M25" s="6" t="n"/>
      <c r="N25" s="6" t="n"/>
      <c r="O25" s="6" t="n"/>
      <c r="P25" s="6" t="n"/>
      <c r="Q25" s="6" t="inlineStr">
        <is>
          <t>Employer</t>
        </is>
      </c>
      <c r="R2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5" s="6" t="inlineStr">
        <is>
          <t>{"status":400}</t>
        </is>
      </c>
      <c r="T25" s="6" t="inlineStr">
        <is>
          <t>Manual</t>
        </is>
      </c>
      <c r="U25" s="6" t="inlineStr">
        <is>
          <t>Search candidates</t>
        </is>
      </c>
      <c r="V25" s="6" t="inlineStr">
        <is>
          <t>EMP-C-3</t>
        </is>
      </c>
    </row>
    <row r="26" ht="15" customHeight="1">
      <c r="A26" s="6" t="inlineStr">
        <is>
          <t>TC-IS-18-024</t>
        </is>
      </c>
      <c r="B26" s="6" t="inlineStr">
        <is>
          <t>18 Cross-cutting</t>
        </is>
      </c>
      <c r="C26" s="6" t="inlineStr">
        <is>
          <t>Negative</t>
        </is>
      </c>
      <c r="D26" s="6" t="inlineStr">
        <is>
          <t>Invite to another employer's internship id fails</t>
        </is>
      </c>
      <c r="E26" s="6" t="inlineStr">
        <is>
          <t>1. As employer B invite using employer A's internshipId.</t>
        </is>
      </c>
      <c r="F26" s="6" t="inlineStr">
        <is>
          <t>404 Internship not found.</t>
        </is>
      </c>
      <c r="G26" s="6" t="inlineStr">
        <is>
          <t>Manual (sibling has scripts/run-ip-checklist-qa.mjs coverage for many AUTH/PERM IDs — must be remapped to TC-IS-* before treating as green)</t>
        </is>
      </c>
      <c r="H26" s="6" t="inlineStr">
        <is>
          <t>Ready for QA</t>
        </is>
      </c>
      <c r="I26" s="6" t="inlineStr">
        <is>
          <t>P0</t>
        </is>
      </c>
      <c r="J26" s="7" t="inlineStr">
        <is>
          <t>Pass</t>
        </is>
      </c>
      <c r="K26" s="6" t="inlineStr">
        <is>
          <t>2026-09-24T10:56:42.553Z</t>
        </is>
      </c>
      <c r="L26" s="6" t="inlineStr">
        <is>
          <t>Legacy ID: EMP-C-4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Cannot invite on another employer’s posting.
Product reference: invite ownership
Legacy ID retained for history; Playwright apply uses TC-IS-* only.</t>
        </is>
      </c>
      <c r="M26" s="6" t="n"/>
      <c r="N26" s="6" t="n"/>
      <c r="O26" s="6" t="n"/>
      <c r="P26" s="6" t="n"/>
      <c r="Q26" s="6" t="inlineStr">
        <is>
          <t>Employer</t>
        </is>
      </c>
      <c r="R2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6" s="6" t="inlineStr">
        <is>
          <t>{"status":404}</t>
        </is>
      </c>
      <c r="T26" s="6" t="inlineStr">
        <is>
          <t>Manual</t>
        </is>
      </c>
      <c r="U26" s="6" t="inlineStr">
        <is>
          <t>Search candidates</t>
        </is>
      </c>
      <c r="V26" s="6" t="inlineStr">
        <is>
          <t>EMP-C-4</t>
        </is>
      </c>
    </row>
    <row r="27" ht="15" customHeight="1">
      <c r="A27" s="6" t="inlineStr">
        <is>
          <t>TC-IS-18-025</t>
        </is>
      </c>
      <c r="B27" s="6" t="inlineStr">
        <is>
          <t>18 Cross-cutting</t>
        </is>
      </c>
      <c r="C27" s="6" t="inlineStr">
        <is>
          <t>Negative</t>
        </is>
      </c>
      <c r="D27" s="6" t="inlineStr">
        <is>
          <t>APIs return JSON error objects not raw stacks for bad JSON</t>
        </is>
      </c>
      <c r="E27" s="6" t="inlineStr">
        <is>
          <t>1. As a signed-in user, POST an internships or applications route with body `{`.
2. Check response.</t>
        </is>
      </c>
      <c r="F27" s="6" t="inlineStr">
        <is>
          <t>400 Invalid JSON. No stack traces in the browser.</t>
        </is>
      </c>
      <c r="G27" s="6" t="inlineStr">
        <is>
          <t>Manual (sibling has scripts/run-ip-checklist-qa.mjs coverage for many AUTH/PERM IDs — must be remapped to TC-IS-* before treating as green)</t>
        </is>
      </c>
      <c r="H27" s="6" t="inlineStr">
        <is>
          <t>Ready for QA</t>
        </is>
      </c>
      <c r="I27" s="6" t="inlineStr">
        <is>
          <t>P1</t>
        </is>
      </c>
      <c r="J27" s="7" t="inlineStr">
        <is>
          <t>Pass</t>
        </is>
      </c>
      <c r="K27" s="6" t="inlineStr">
        <is>
          <t>2026-09-24T10:56:42.553Z</t>
        </is>
      </c>
      <c r="L27" s="6" t="inlineStr">
        <is>
          <t>Legacy ID: ERR-1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jsonError Invalid JSON</t>
        </is>
      </c>
      <c r="M27" s="6" t="n"/>
      <c r="N27" s="6" t="n"/>
      <c r="O27" s="6" t="n"/>
      <c r="P27" s="6" t="n"/>
      <c r="Q27" s="6" t="inlineStr">
        <is>
          <t>Candidate, Employer, SuperAdmin</t>
        </is>
      </c>
      <c r="R2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7" s="6" t="inlineStr">
        <is>
          <t>{"status":400}</t>
        </is>
      </c>
      <c r="T27" s="6" t="inlineStr">
        <is>
          <t>Manual</t>
        </is>
      </c>
      <c r="U27" s="6" t="inlineStr">
        <is>
          <t>Error handling</t>
        </is>
      </c>
      <c r="V27" s="6" t="inlineStr">
        <is>
          <t>ERR-1</t>
        </is>
      </c>
    </row>
    <row r="28" ht="15" customHeight="1">
      <c r="A28" s="6" t="inlineStr">
        <is>
          <t>TC-IS-18-026</t>
        </is>
      </c>
      <c r="B28" s="6" t="inlineStr">
        <is>
          <t>18 Cross-cutting</t>
        </is>
      </c>
      <c r="C28" s="6" t="inlineStr">
        <is>
          <t>Negative</t>
        </is>
      </c>
      <c r="D28" s="6" t="inlineStr">
        <is>
          <t>Offer invalid dates rejected</t>
        </is>
      </c>
      <c r="E28" s="6" t="inlineStr">
        <is>
          <t>1. As employer create offer with startDate=not-a-date.</t>
        </is>
      </c>
      <c r="F28" s="6" t="inlineStr">
        <is>
          <t>400 startDate must be a valid date (same for validUntil/endDate).</t>
        </is>
      </c>
      <c r="G28" s="6" t="inlineStr">
        <is>
          <t>Manual (sibling has scripts/run-ip-checklist-qa.mjs coverage for many AUTH/PERM IDs — must be remapped to TC-IS-* before treating as green)</t>
        </is>
      </c>
      <c r="H28" s="6" t="inlineStr">
        <is>
          <t>Ready for QA</t>
        </is>
      </c>
      <c r="I28" s="6" t="inlineStr">
        <is>
          <t>P1</t>
        </is>
      </c>
      <c r="J28" s="7" t="inlineStr">
        <is>
          <t>Pass</t>
        </is>
      </c>
      <c r="K28" s="6" t="inlineStr">
        <is>
          <t>2026-09-24T10:56:42.553Z</t>
        </is>
      </c>
      <c r="L28" s="6" t="inlineStr">
        <is>
          <t>Legacy ID: ERR-2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offers POST optionalDate</t>
        </is>
      </c>
      <c r="M28" s="6" t="n"/>
      <c r="N28" s="6" t="n"/>
      <c r="O28" s="6" t="n"/>
      <c r="P28" s="6" t="n"/>
      <c r="Q28" s="6" t="inlineStr">
        <is>
          <t>Candidate, Employer, SuperAdmin</t>
        </is>
      </c>
      <c r="R28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8" s="6" t="inlineStr">
        <is>
          <t>{"status":400}</t>
        </is>
      </c>
      <c r="T28" s="6" t="inlineStr">
        <is>
          <t>Manual</t>
        </is>
      </c>
      <c r="U28" s="6" t="inlineStr">
        <is>
          <t>Error handling</t>
        </is>
      </c>
      <c r="V28" s="6" t="inlineStr">
        <is>
          <t>ERR-2</t>
        </is>
      </c>
    </row>
    <row r="29" ht="15" customHeight="1">
      <c r="A29" s="6" t="inlineStr">
        <is>
          <t>TC-IS-18-027</t>
        </is>
      </c>
      <c r="B29" s="6" t="inlineStr">
        <is>
          <t>18 Cross-cutting</t>
        </is>
      </c>
      <c r="C29" s="6" t="inlineStr">
        <is>
          <t>Regression</t>
        </is>
      </c>
      <c r="D29" s="6" t="inlineStr">
        <is>
          <t>When override is on, temp passwords and OTPs land in QA inbox</t>
        </is>
      </c>
      <c r="E29" s="6" t="inlineStr">
        <is>
          <t>1. Register Google-path candidate.
2. Enable 2FA.
3. Request password reset.
4. Check README QA inbox, not only the user's Gmail.</t>
        </is>
      </c>
      <c r="F29" s="6" t="inlineStr">
        <is>
          <t>If OUTBOUND_EMAIL_OVERRIDE is set, mailSentTo/override hints apply. Registration still succeeds if mail fails but may warn emailError.</t>
        </is>
      </c>
      <c r="G29" s="6" t="inlineStr">
        <is>
          <t>Manual (sibling has scripts/run-ip-checklist-qa.mjs coverage for many AUTH/PERM IDs — must be remapped to TC-IS-* before treating as green)</t>
        </is>
      </c>
      <c r="H29" s="6" t="inlineStr">
        <is>
          <t>Ready for QA</t>
        </is>
      </c>
      <c r="I29" s="6" t="inlineStr">
        <is>
          <t>P0</t>
        </is>
      </c>
      <c r="J29" s="7" t="inlineStr">
        <is>
          <t>Pass</t>
        </is>
      </c>
      <c r="K29" s="6" t="inlineStr">
        <is>
          <t>2026-09-24T10:56:42.553Z</t>
        </is>
      </c>
      <c r="L29" s="6" t="inlineStr">
        <is>
          <t>Legacy ID: MAIL-1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Product reference: README mail table + sendMail</t>
        </is>
      </c>
      <c r="M29" s="6" t="n"/>
      <c r="N29" s="6" t="n"/>
      <c r="O29" s="6" t="n"/>
      <c r="P29" s="6" t="n"/>
      <c r="Q29" s="6" t="inlineStr">
        <is>
          <t>Candidate, Employer, SuperAdmin</t>
        </is>
      </c>
      <c r="R29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29" s="6" t="inlineStr">
        <is>
          <t>{"status":200,"mailOverrideActive":true}</t>
        </is>
      </c>
      <c r="T29" s="6" t="inlineStr">
        <is>
          <t>Manual</t>
        </is>
      </c>
      <c r="U29" s="6" t="inlineStr">
        <is>
          <t>Mail / QA override</t>
        </is>
      </c>
      <c r="V29" s="6" t="inlineStr">
        <is>
          <t>MAIL-1</t>
        </is>
      </c>
    </row>
    <row r="30" ht="15" customHeight="1">
      <c r="A30" s="6" t="inlineStr">
        <is>
          <t>TC-IS-18-028</t>
        </is>
      </c>
      <c r="B30" s="6" t="inlineStr">
        <is>
          <t>18 Cross-cutting</t>
        </is>
      </c>
      <c r="C30" s="6" t="inlineStr">
        <is>
          <t>UI</t>
        </is>
      </c>
      <c r="D30" s="6" t="inlineStr">
        <is>
          <t>Sidebar matches the signed-in role</t>
        </is>
      </c>
      <c r="E30" s="6" t="inlineStr">
        <is>
          <t>1. Candidate: confirm nav includes Notifications → /candidate/notifications.
2. Employer: Notifications → /employer/notifications.
3. SuperAdmin: confirm nav from Dashboard through Feature ideas + Account — no Notifications item.
4. Mobile drawer / collapse if present.</t>
        </is>
      </c>
      <c r="F30" s="6" t="inlineStr">
        <is>
          <t>Labels match src/lib/ipNav.js. SuperAdmin has no notifications page. Candidate/employer do.</t>
        </is>
      </c>
      <c r="G30" s="6" t="inlineStr">
        <is>
          <t>Manual (sibling has scripts/run-ip-checklist-qa.mjs coverage for many AUTH/PERM IDs — must be remapped to TC-IS-* before treating as green)</t>
        </is>
      </c>
      <c r="H30" s="6" t="inlineStr">
        <is>
          <t>Ready for QA</t>
        </is>
      </c>
      <c r="I30" s="6" t="inlineStr">
        <is>
          <t>P1</t>
        </is>
      </c>
      <c r="J30" s="7" t="inlineStr">
        <is>
          <t>Pass</t>
        </is>
      </c>
      <c r="K30" s="6" t="inlineStr">
        <is>
          <t>2026-09-24T10:56:42.553Z</t>
        </is>
      </c>
      <c r="L30" s="6" t="inlineStr">
        <is>
          <t>Legacy ID: SHELL-1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Only candidate and employer have a Notifications nav item.
Product reference: PortalShell + ipNav.js</t>
        </is>
      </c>
      <c r="M30" s="6" t="n"/>
      <c r="N30" s="6" t="n"/>
      <c r="O30" s="6" t="n"/>
      <c r="P30" s="6" t="n"/>
      <c r="Q30" s="6" t="inlineStr">
        <is>
          <t>Candidate, Employer, SuperAdmin</t>
        </is>
      </c>
      <c r="R30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0" s="6" t="inlineStr">
        <is>
          <t>mobile chrome present</t>
        </is>
      </c>
      <c r="T30" s="6" t="inlineStr">
        <is>
          <t>Manual</t>
        </is>
      </c>
      <c r="U30" s="6" t="inlineStr">
        <is>
          <t>App shell</t>
        </is>
      </c>
      <c r="V30" s="6" t="inlineStr">
        <is>
          <t>SHELL-1</t>
        </is>
      </c>
    </row>
    <row r="31" ht="15" customHeight="1">
      <c r="A31" s="6" t="inlineStr">
        <is>
          <t>TC-IS-18-029</t>
        </is>
      </c>
      <c r="B31" s="6" t="inlineStr">
        <is>
          <t>18 Cross-cutting</t>
        </is>
      </c>
      <c r="C31" s="6" t="inlineStr">
        <is>
          <t>UI</t>
        </is>
      </c>
      <c r="D31" s="6" t="inlineStr">
        <is>
          <t>Sign out returns to landing; SuperAdmin sign out to SuperAdmin login</t>
        </is>
      </c>
      <c r="E31" s="6" t="inlineStr">
        <is>
          <t>1. Sign out from candidate/employer shell.
2. Sign out from SuperAdmin.</t>
        </is>
      </c>
      <c r="F31" s="6" t="inlineStr">
        <is>
          <t>Candidate/employer → `/`. SuperAdmin uses loginHref `/superadmin/login`.</t>
        </is>
      </c>
      <c r="G31" s="6" t="inlineStr">
        <is>
          <t>Manual (sibling has scripts/run-ip-checklist-qa.mjs coverage for many AUTH/PERM IDs — must be remapped to TC-IS-* before treating as green)</t>
        </is>
      </c>
      <c r="H31" s="6" t="inlineStr">
        <is>
          <t>Ready for QA</t>
        </is>
      </c>
      <c r="I31" s="6" t="inlineStr">
        <is>
          <t>P1</t>
        </is>
      </c>
      <c r="J31" s="7" t="inlineStr">
        <is>
          <t>Pass</t>
        </is>
      </c>
      <c r="K31" s="6" t="inlineStr">
        <is>
          <t>2026-09-24T10:56:42.553Z</t>
        </is>
      </c>
      <c r="L31" s="6" t="inlineStr">
        <is>
          <t>Legacy ID: SHELL-2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PortalShell signOut</t>
        </is>
      </c>
      <c r="M31" s="6" t="n"/>
      <c r="N31" s="6" t="n"/>
      <c r="O31" s="6" t="n"/>
      <c r="P31" s="6" t="n"/>
      <c r="Q31" s="6" t="inlineStr">
        <is>
          <t>Candidate, Employer, SuperAdmin</t>
        </is>
      </c>
      <c r="R31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1" s="6" t="inlineStr">
        <is>
          <t>{"status":200}</t>
        </is>
      </c>
      <c r="T31" s="6" t="inlineStr">
        <is>
          <t>Manual</t>
        </is>
      </c>
      <c r="U31" s="6" t="inlineStr">
        <is>
          <t>App shell</t>
        </is>
      </c>
      <c r="V31" s="6" t="inlineStr">
        <is>
          <t>SHELL-2</t>
        </is>
      </c>
    </row>
    <row r="32" ht="15" customHeight="1">
      <c r="A32" s="6" t="inlineStr">
        <is>
          <t>TC-IS-18-030</t>
        </is>
      </c>
      <c r="B32" s="6" t="inlineStr">
        <is>
          <t>18 Cross-cutting</t>
        </is>
      </c>
      <c r="C32" s="6" t="inlineStr">
        <is>
          <t>Regression</t>
        </is>
      </c>
      <c r="D32" s="6" t="inlineStr">
        <is>
          <t>Home email/password only; register exposes Google OAuth; password login still works</t>
        </is>
      </c>
      <c r="E32" s="6" t="inlineStr">
        <is>
          <t>1. Open `/` — confirm #email/#password and no Google button.
2. Open `/register/candidate` — confirm Sign up with Google.
3. Sign in with core candidate email/password.</t>
        </is>
      </c>
      <c r="F32" s="6" t="inlineStr">
        <is>
          <t>Home never offers Google login. Register starts Google OAuth for verification/create. Credentials login remains independent.</t>
        </is>
      </c>
      <c r="G32" s="6" t="inlineStr">
        <is>
          <t>Automated (partial) + Manual consent</t>
        </is>
      </c>
      <c r="H32" s="6" t="inlineStr">
        <is>
          <t>Ready for QA</t>
        </is>
      </c>
      <c r="I32" s="6" t="inlineStr">
        <is>
          <t>P0</t>
        </is>
      </c>
      <c r="J32" s="7" t="inlineStr">
        <is>
          <t>Pass</t>
        </is>
      </c>
      <c r="K32" s="6" t="inlineStr">
        <is>
          <t>2026-09-24T10:56:42.553Z</t>
        </is>
      </c>
      <c r="L32" s="6" t="inlineStr">
        <is>
          <t>Correction vs older checklist: home Google login is in product. See TC-IS-02-024..026. Automation: google-auth.spec.js + QA.</t>
        </is>
      </c>
      <c r="M32" s="6" t="n"/>
      <c r="N32" s="6" t="n"/>
      <c r="O32" s="6" t="n"/>
      <c r="P32" s="6" t="n"/>
      <c r="Q32" s="6" t="inlineStr">
        <is>
          <t>Public</t>
        </is>
      </c>
      <c r="R32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2" s="6" t="inlineStr">
        <is>
          <t>IS-003 home has no Google sign-in button: Playwright regression passed</t>
        </is>
      </c>
      <c r="T32" s="6" t="inlineStr">
        <is>
          <t>Automated</t>
        </is>
      </c>
      <c r="U32" s="6" t="inlineStr">
        <is>
          <t>Regression</t>
        </is>
      </c>
      <c r="V32" s="6" t="inlineStr">
        <is>
          <t>REGX-1</t>
        </is>
      </c>
    </row>
    <row r="33" ht="15" customHeight="1">
      <c r="A33" s="6" t="inlineStr">
        <is>
          <t>TC-IS-18-031</t>
        </is>
      </c>
      <c r="B33" s="6" t="inlineStr">
        <is>
          <t>18 Cross-cutting</t>
        </is>
      </c>
      <c r="C33" s="6" t="inlineStr">
        <is>
          <t>Regression</t>
        </is>
      </c>
      <c r="D33" s="6" t="inlineStr">
        <is>
          <t>InternSafar only writes its own ip_* data</t>
        </is>
      </c>
      <c r="E33" s="6" t="inlineStr">
        <is>
          <t>1. Run a normal InternSafar flow (login, apply or post).
2. Confirm app APIs under /api/ip/ are used.</t>
        </is>
      </c>
      <c r="F33" s="6" t="inlineStr">
        <is>
          <t>InternSafar pages and /api/ip/* succeed.</t>
        </is>
      </c>
      <c r="G33" s="6" t="inlineStr">
        <is>
          <t>Manual (sibling has scripts/run-ip-checklist-qa.mjs coverage for many AUTH/PERM IDs — must be remapped to TC-IS-* before treating as green)</t>
        </is>
      </c>
      <c r="H33" s="6" t="inlineStr">
        <is>
          <t>Ready for QA</t>
        </is>
      </c>
      <c r="I33" s="6" t="inlineStr">
        <is>
          <t>P0</t>
        </is>
      </c>
      <c r="J33" s="7" t="inlineStr">
        <is>
          <t>Pass</t>
        </is>
      </c>
      <c r="K33" s="6" t="inlineStr">
        <is>
          <t>2026-09-24T10:56:42.553Z</t>
        </is>
      </c>
      <c r="L33" s="6" t="inlineStr">
        <is>
          <t>Legacy ID: REGX-2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README Key decisions</t>
        </is>
      </c>
      <c r="M33" s="6" t="n"/>
      <c r="N33" s="6" t="n"/>
      <c r="O33" s="6" t="n"/>
      <c r="P33" s="6" t="n"/>
      <c r="Q33" s="6" t="inlineStr">
        <is>
          <t>Public</t>
        </is>
      </c>
      <c r="R33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3" s="6" t="inlineStr">
        <is>
          <t>{"ip_users":true}</t>
        </is>
      </c>
      <c r="T33" s="6" t="inlineStr">
        <is>
          <t>Manual</t>
        </is>
      </c>
      <c r="U33" s="6" t="inlineStr">
        <is>
          <t>Regression</t>
        </is>
      </c>
      <c r="V33" s="6" t="inlineStr">
        <is>
          <t>REGX-2</t>
        </is>
      </c>
    </row>
    <row r="34" ht="15" customHeight="1">
      <c r="A34" s="6" t="inlineStr">
        <is>
          <t>TC-IS-18-032</t>
        </is>
      </c>
      <c r="B34" s="6" t="inlineStr">
        <is>
          <t>18 Cross-cutting</t>
        </is>
      </c>
      <c r="C34" s="6" t="inlineStr">
        <is>
          <t>Regression</t>
        </is>
      </c>
      <c r="D34" s="6" t="inlineStr">
        <is>
          <t>Captcha on register and forgot-password as well as login</t>
        </is>
      </c>
      <c r="E34" s="6" t="inlineStr">
        <is>
          <t>1. **Employer form/manual path** (/register/employer → Form): submit with wrong captcha → fail closed.
2. **Candidate form API:** POST path=form with wrong captcha → 400, no user row.
3. **Forgot-password:** wrong captcha → fail closed.
4. **Home login:** wrong captcha → fail closed.
Note: Google OAuth register paths do **not** use captcha (OAuth consent is the human check).</t>
        </is>
      </c>
      <c r="F34" s="6" t="inlineStr">
        <is>
          <t>Captcha enforced on form/manual register, forgot-password, and login. Google OAuth register paths exempt from captcha field.</t>
        </is>
      </c>
      <c r="G34" s="6" t="inlineStr">
        <is>
          <t>Manual</t>
        </is>
      </c>
      <c r="H34" s="6" t="inlineStr">
        <is>
          <t>Ready for QA</t>
        </is>
      </c>
      <c r="I34" s="6" t="inlineStr">
        <is>
          <t>P0</t>
        </is>
      </c>
      <c r="J34" s="7" t="inlineStr">
        <is>
          <t>Pass</t>
        </is>
      </c>
      <c r="K34" s="6" t="inlineStr">
        <is>
          <t>2026-09-24T10:56:42.553Z</t>
        </is>
      </c>
      <c r="L34" s="6" t="inlineStr">
        <is>
          <t>Legacy ID: REGX-3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BVA password: form register min 8; change-password min 8 + 1 upper + 1 digit + 1 special. Cases: 7, 8, 9 chars; missing class.
EP captcha: correct, blank, wrong, stale token, missing token.
Product reference: verifyLoginCaptcha on auth routes
Excluded from automated QA — manual registration/account-creation testing only.</t>
        </is>
      </c>
      <c r="M34" s="6" t="n"/>
      <c r="N34" s="6" t="n"/>
      <c r="O34" s="6" t="n"/>
      <c r="P34" s="6" t="n"/>
      <c r="Q34" s="6" t="inlineStr">
        <is>
          <t>Public</t>
        </is>
      </c>
      <c r="R34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4" s="6" t="inlineStr">
        <is>
          <t>{"forgot":400,"registerForm":400}</t>
        </is>
      </c>
      <c r="T34" s="6" t="inlineStr">
        <is>
          <t>Manual</t>
        </is>
      </c>
      <c r="U34" s="6" t="inlineStr">
        <is>
          <t>Regression</t>
        </is>
      </c>
      <c r="V34" s="6" t="inlineStr">
        <is>
          <t>REGX-3</t>
        </is>
      </c>
    </row>
    <row r="35" ht="15" customHeight="1">
      <c r="A35" s="6" t="inlineStr">
        <is>
          <t>TC-IS-18-033</t>
        </is>
      </c>
      <c r="B35" s="6" t="inlineStr">
        <is>
          <t>18 Cross-cutting</t>
        </is>
      </c>
      <c r="C35" s="6" t="inlineStr">
        <is>
          <t>Functional</t>
        </is>
      </c>
      <c r="D35" s="6" t="inlineStr">
        <is>
          <t>Nav badges refresh on navigation</t>
        </is>
      </c>
      <c r="E35" s="6" t="inlineStr">
        <is>
          <t>1. Create unread messages/notifications.
2. Watch sidebar badges.
3. Read them and navigate between pages.</t>
        </is>
      </c>
      <c r="F35" s="6" t="inlineStr">
        <is>
          <t>GET /api/ip/nav-badges on pathname change. Counts drop after read.</t>
        </is>
      </c>
      <c r="G35" s="6" t="inlineStr">
        <is>
          <t>Manual (sibling has scripts/run-ip-checklist-qa.mjs coverage for many AUTH/PERM IDs — must be remapped to TC-IS-* before treating as green)</t>
        </is>
      </c>
      <c r="H35" s="6" t="inlineStr">
        <is>
          <t>Ready for QA</t>
        </is>
      </c>
      <c r="I35" s="6" t="inlineStr">
        <is>
          <t>P1</t>
        </is>
      </c>
      <c r="J35" s="7" t="inlineStr">
        <is>
          <t>Pass</t>
        </is>
      </c>
      <c r="K35" s="6" t="inlineStr">
        <is>
          <t>2026-09-24T10:56:42.553Z</t>
        </is>
      </c>
      <c r="L35" s="6" t="inlineStr">
        <is>
          <t>Legacy ID: NAV-1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/api/ip/nav-badges PortalShell fetch</t>
        </is>
      </c>
      <c r="M35" s="6" t="n"/>
      <c r="N35" s="6" t="n"/>
      <c r="O35" s="6" t="n"/>
      <c r="P35" s="6" t="n"/>
      <c r="Q35" s="6" t="inlineStr">
        <is>
          <t>Candidate, Employer, SuperAdmin</t>
        </is>
      </c>
      <c r="R35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5" s="6" t="inlineStr">
        <is>
          <t>{"data":{"badges":{"/candidate/notifications":"327"}}}</t>
        </is>
      </c>
      <c r="T35" s="6" t="inlineStr">
        <is>
          <t>Manual</t>
        </is>
      </c>
      <c r="U35" s="6" t="inlineStr">
        <is>
          <t>App shell</t>
        </is>
      </c>
      <c r="V35" s="6" t="inlineStr">
        <is>
          <t>NAV-1</t>
        </is>
      </c>
    </row>
    <row r="36" ht="15" customHeight="1">
      <c r="A36" s="6" t="inlineStr">
        <is>
          <t>TC-IS-18-034</t>
        </is>
      </c>
      <c r="B36" s="6" t="inlineStr">
        <is>
          <t>18 Cross-cutting</t>
        </is>
      </c>
      <c r="C36" s="6" t="inlineStr">
        <is>
          <t>Regression</t>
        </is>
      </c>
      <c r="D36" s="6" t="inlineStr">
        <is>
          <t>App bootstrap keeps SuperAdmin and Gmail+ showcase cores</t>
        </is>
      </c>
      <c r="E36" s="6" t="inlineStr">
        <is>
          <t>1. POST /api/ip/bootstrap (or load SA login page).
2. Sign in placementhubsupport@gmail.com on /superadmin/login.
3. Confirm lawsonlclintern+1@gmail.com and shreekar.nyayapathi23+2@vit.edu still exist.</t>
        </is>
      </c>
      <c r="F36" s="6" t="inlineStr">
        <is>
          <t>SuperAdmin can sign in. Showcase Gmail+ cores are not deleted by bootstrap.</t>
        </is>
      </c>
      <c r="G36" s="6" t="inlineStr">
        <is>
          <t>Manual (sibling has scripts/run-ip-checklist-qa.mjs coverage for many AUTH/PERM IDs — must be remapped to TC-IS-* before treating as green)</t>
        </is>
      </c>
      <c r="H36" s="6" t="inlineStr">
        <is>
          <t>Ready for QA</t>
        </is>
      </c>
      <c r="I36" s="6" t="inlineStr">
        <is>
          <t>P0</t>
        </is>
      </c>
      <c r="J36" s="7" t="inlineStr">
        <is>
          <t>Pass</t>
        </is>
      </c>
      <c r="K36" s="6" t="inlineStr">
        <is>
          <t>2026-09-24T10:56:42.553Z</t>
        </is>
      </c>
      <c r="L36" s="6" t="inlineStr">
        <is>
          <t>Legacy ID: BOOT-1 (plain text map only; Reference B is not a runtime dependency).
Reconciliation: Corrected/rewritten.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Correction vs old checklist: Bootstrap keeps placementhubsupport@gmail.com and Gmail+ showcase cores.
Product reference: ensureIpBootstrap.js README</t>
        </is>
      </c>
      <c r="M36" s="6" t="n"/>
      <c r="N36" s="6" t="n"/>
      <c r="O36" s="6" t="n"/>
      <c r="P36" s="6" t="n"/>
      <c r="Q36" s="6" t="inlineStr">
        <is>
          <t>SuperAdmin</t>
        </is>
      </c>
      <c r="R36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6" s="6" t="inlineStr">
        <is>
          <t>{"email":"support@placementhub.online","role":"superadmin"}</t>
        </is>
      </c>
      <c r="T36" s="6" t="inlineStr">
        <is>
          <t>Manual</t>
        </is>
      </c>
      <c r="U36" s="6" t="inlineStr">
        <is>
          <t>Bootstrap</t>
        </is>
      </c>
      <c r="V36" s="6" t="inlineStr">
        <is>
          <t>BOOT-1</t>
        </is>
      </c>
    </row>
    <row r="37" ht="15" customHeight="1">
      <c r="A37" s="6" t="inlineStr">
        <is>
          <t>TC-IS-18-035</t>
        </is>
      </c>
      <c r="B37" s="6" t="inlineStr">
        <is>
          <t>18 Cross-cutting</t>
        </is>
      </c>
      <c r="C37" s="6" t="inlineStr">
        <is>
          <t>Negative</t>
        </is>
      </c>
      <c r="D37" s="6" t="inlineStr">
        <is>
          <t>Unauthorized JSON shape is consistent</t>
        </is>
      </c>
      <c r="E37" s="6" t="inlineStr">
        <is>
          <t>1. Signed out GET /api/ip/notifications and /api/ip/employer/dashboard.</t>
        </is>
      </c>
      <c r="F37" s="6" t="inlineStr">
        <is>
          <t>401 { error: 'Unauthorized' }. Not an HTML Next.js error dump.</t>
        </is>
      </c>
      <c r="G37" s="6" t="inlineStr">
        <is>
          <t>Manual (sibling has scripts/run-ip-checklist-qa.mjs coverage for many AUTH/PERM IDs — must be remapped to TC-IS-* before treating as green)</t>
        </is>
      </c>
      <c r="H37" s="6" t="inlineStr">
        <is>
          <t>Ready for QA</t>
        </is>
      </c>
      <c r="I37" s="6" t="inlineStr">
        <is>
          <t>P1</t>
        </is>
      </c>
      <c r="J37" s="7" t="inlineStr">
        <is>
          <t>Pass</t>
        </is>
      </c>
      <c r="K37" s="6" t="inlineStr">
        <is>
          <t>2026-09-24T10:56:42.553Z</t>
        </is>
      </c>
      <c r="L37" s="6" t="inlineStr">
        <is>
          <t>Legacy ID: ERR-3 (plain text map only; Reference B is not a runtime dependency).
Reconciliation: Carried forward (rewritten into new schema).
QASkills test-plan: EP + BVA + decision table + risk (L×I). Status reset: Not Run.
Seed: Candidate lawsonlclintern+1@gmail.com / Admin@123; Employer shreekar.nyayapathi23+2@vit.edu / Admin@123; SA placementhubsupport@gmail.com / Admin@123. No real PII; Gmail+ aliases are product demo identities.
InternSafar logins: candidate/employer on `/` (#email, #password); SuperAdmin on /superadmin/login (#sa-email, #sa-password).
Product reference: apiAuth.requireSession</t>
        </is>
      </c>
      <c r="M37" s="6" t="n"/>
      <c r="N37" s="6" t="n"/>
      <c r="O37" s="6" t="n"/>
      <c r="P37" s="6" t="n"/>
      <c r="Q37" s="6" t="inlineStr">
        <is>
          <t>Candidate, Employer, SuperAdmin</t>
        </is>
      </c>
      <c r="R37" s="6" t="inlineStr">
        <is>
          <t>InternSafar running (internship-portal, npm run dev). Candidate lawsonlclintern+1@gmail.com / Admin@123. Employer shreekar.nyayapathi23+2@vit.edu / Admin@123. SuperAdmin placementhubsupport@gmail.com / Admin@123. Home login: #email / #password + captcha.</t>
        </is>
      </c>
      <c r="S37" s="6" t="inlineStr">
        <is>
          <t>{"notifications":401,"employerDash":401}</t>
        </is>
      </c>
      <c r="T37" s="6" t="inlineStr">
        <is>
          <t>Manual</t>
        </is>
      </c>
      <c r="U37" s="6" t="inlineStr">
        <is>
          <t>Error handling</t>
        </is>
      </c>
      <c r="V37" s="6" t="inlineStr">
        <is>
          <t>ERR-3</t>
        </is>
      </c>
    </row>
    <row r="38" ht="15" customHeight="1">
      <c r="A38" s="6" t="inlineStr">
        <is>
          <t>TC-IS-18-036</t>
        </is>
      </c>
      <c r="B38" s="6" t="inlineStr">
        <is>
          <t>18 Cross-cutting</t>
        </is>
      </c>
      <c r="C38" s="6" t="inlineStr">
        <is>
          <t>Functional</t>
        </is>
      </c>
      <c r="D38" s="6" t="inlineStr">
        <is>
          <t>City and degree reference endpoints serve pickers</t>
        </is>
      </c>
      <c r="E38" s="6" t="inlineStr">
        <is>
          <t>1. Open profile/posting forms that use city/degree.
2. GET /api/ip/ref/cities and /api/ip/ref/degrees.</t>
        </is>
      </c>
      <c r="F38" s="6" t="inlineStr">
        <is>
          <t>Lists load; invalid search returns empty not 500.</t>
        </is>
      </c>
      <c r="G38" s="6" t="inlineStr">
        <is>
          <t>Manual</t>
        </is>
      </c>
      <c r="H38" s="6" t="inlineStr">
        <is>
          <t>Ready for QA</t>
        </is>
      </c>
      <c r="I38" s="6" t="inlineStr">
        <is>
          <t>P2</t>
        </is>
      </c>
      <c r="J38" s="6" t="inlineStr">
        <is>
          <t>Pass</t>
        </is>
      </c>
      <c r="K38" s="6" t="inlineStr">
        <is>
          <t>2026-09-12T11:09:20.206Z</t>
        </is>
      </c>
      <c r="L38" s="6" t="inlineStr">
        <is>
          <t>Auth: confirm whether public or session-gated in current route.js.</t>
        </is>
      </c>
      <c r="M38" s="6" t="n"/>
      <c r="N38" s="6" t="n"/>
      <c r="O38" s="6" t="n"/>
      <c r="P38" s="6" t="n"/>
      <c r="Q38" s="6" t="inlineStr">
        <is>
          <t>Candidate, Employer</t>
        </is>
      </c>
      <c r="R38" s="6" t="inlineStr">
        <is>
          <t>Candidate lawsonlclintern+1@gmail.com / Admin@123; Employer shreekar.nyayapathi23+2@vit.edu / Admin@123</t>
        </is>
      </c>
      <c r="S38" s="6" t="inlineStr">
        <is>
          <t>{"cities":77,"degrees":43}</t>
        </is>
      </c>
      <c r="T38" s="6" t="inlineStr">
        <is>
          <t>Manual</t>
        </is>
      </c>
      <c r="U38" s="6" t="inlineStr">
        <is>
          <t>Ref catalogs</t>
        </is>
      </c>
      <c r="V38" s="6" t="n"/>
    </row>
    <row r="39" ht="15" customHeight="1">
      <c r="A39" s="6" t="inlineStr">
        <is>
          <t>TC-IS-18-037</t>
        </is>
      </c>
      <c r="B39" s="6" t="inlineStr">
        <is>
          <t>18 Cross-cutting</t>
        </is>
      </c>
      <c r="C39" s="6" t="inlineStr">
        <is>
          <t>Functional</t>
        </is>
      </c>
      <c r="D39" s="6" t="inlineStr">
        <is>
          <t>Unread badges update after reading messages/notifications</t>
        </is>
      </c>
      <c r="E39" s="6" t="inlineStr">
        <is>
          <t>1. Note /api/ip/nav-badges counts.
2. Read a message/notification.
3. Navigate.</t>
        </is>
      </c>
      <c r="F39" s="6" t="inlineStr">
        <is>
          <t>Counts drop without full logout. SA badges if any match API.</t>
        </is>
      </c>
      <c r="G39" s="6" t="inlineStr">
        <is>
          <t>Manual</t>
        </is>
      </c>
      <c r="H39" s="6" t="inlineStr">
        <is>
          <t>Ready for QA</t>
        </is>
      </c>
      <c r="I39" s="6" t="inlineStr">
        <is>
          <t>P1</t>
        </is>
      </c>
      <c r="J39" s="6" t="inlineStr">
        <is>
          <t>Pass</t>
        </is>
      </c>
      <c r="K39" s="6" t="inlineStr">
        <is>
          <t>2026-09-12T11:09:20.206Z</t>
        </is>
      </c>
      <c r="L39" s="6" t="inlineStr">
        <is>
          <t>Related NAV-1.</t>
        </is>
      </c>
      <c r="M39" s="6" t="n"/>
      <c r="N39" s="6" t="n"/>
      <c r="O39" s="6" t="n"/>
      <c r="P39" s="6" t="n"/>
      <c r="Q39" s="6" t="inlineStr">
        <is>
          <t>Candidate, Employer</t>
        </is>
      </c>
      <c r="R39" s="6" t="inlineStr">
        <is>
          <t>Candidate lawsonlclintern+1@gmail.com / Admin@123; Employer shreekar.nyayapathi23+2@vit.edu / Admin@123</t>
        </is>
      </c>
      <c r="S39" s="6" t="inlineStr">
        <is>
          <t>{"badges":{"badges":{"/candidate/notifications":"287"}},"unread":{"total":354,"unresolved":287,"resolved":67}}</t>
        </is>
      </c>
      <c r="T39" s="6" t="inlineStr">
        <is>
          <t>Manual</t>
        </is>
      </c>
      <c r="U39" s="6" t="inlineStr">
        <is>
          <t>Nav badges</t>
        </is>
      </c>
      <c r="V39" s="6" t="n"/>
    </row>
    <row r="40" ht="15" customHeight="1">
      <c r="A40" s="6" t="inlineStr">
        <is>
          <t>TC-IS-18-038</t>
        </is>
      </c>
      <c r="B40" s="6" t="inlineStr">
        <is>
          <t>18 Cross-cutting</t>
        </is>
      </c>
      <c r="C40" s="6" t="inlineStr">
        <is>
          <t>Security</t>
        </is>
      </c>
      <c r="D40" s="6" t="inlineStr">
        <is>
          <t>Schedule-reminders and export-jobs cron routes are not callable as a normal logged-in user without cron secret</t>
        </is>
      </c>
      <c r="E40" s="6" t="inlineStr">
        <is>
          <t>1. GET/POST cron routes as candidate.
2. Repeat with whatever secret the code expects.</t>
        </is>
      </c>
      <c r="F40" s="6" t="inlineStr">
        <is>
          <t>User session alone must not process all reminders/exports. Flag actual mechanism (header vs env) in Actual Result when run.</t>
        </is>
      </c>
      <c r="G40" s="6" t="inlineStr">
        <is>
          <t>Manual</t>
        </is>
      </c>
      <c r="H40" s="6" t="inlineStr">
        <is>
          <t>Ready for QA</t>
        </is>
      </c>
      <c r="I40" s="6" t="inlineStr">
        <is>
          <t>P0</t>
        </is>
      </c>
      <c r="J40" s="6" t="inlineStr">
        <is>
          <t>Pass</t>
        </is>
      </c>
      <c r="K40" s="6" t="inlineStr">
        <is>
          <t>2026-09-12T11:09:20.206Z</t>
        </is>
      </c>
      <c r="L40" s="6" t="inlineStr">
        <is>
          <t>Do not publish secrets into the sheet.</t>
        </is>
      </c>
      <c r="M40" s="6" t="n"/>
      <c r="N40" s="6" t="n"/>
      <c r="O40" s="6" t="n"/>
      <c r="P40" s="6" t="n"/>
      <c r="Q40" s="6" t="inlineStr">
        <is>
          <t>Developer / QA</t>
        </is>
      </c>
      <c r="R40" s="6" t="inlineStr">
        <is>
          <t>Read route.js for cron auth before firing</t>
        </is>
      </c>
      <c r="S40" s="6" t="inlineStr">
        <is>
          <t>{"schedule":403,"exportJobs":403}</t>
        </is>
      </c>
      <c r="T40" s="6" t="inlineStr">
        <is>
          <t>Manual</t>
        </is>
      </c>
      <c r="U40" s="6" t="inlineStr">
        <is>
          <t>Cron auth</t>
        </is>
      </c>
      <c r="V40" s="6" t="n"/>
    </row>
    <row r="41" ht="15" customHeight="1">
      <c r="A41" s="6" t="inlineStr">
        <is>
          <t>TC-IS-18-039</t>
        </is>
      </c>
      <c r="B41" s="6" t="inlineStr">
        <is>
          <t>18 Cross-cutting</t>
        </is>
      </c>
      <c r="C41" s="6" t="inlineStr">
        <is>
          <t>Functional</t>
        </is>
      </c>
      <c r="D41" s="6" t="inlineStr">
        <is>
          <t>Help launcher opens panel with InternSafar Help title</t>
        </is>
      </c>
      <c r="E41" s="6" t="inlineStr">
        <is>
          <t>1. Open `/`.
2. Click .ip-helpbot__launcher.
3. Confirm panel title.</t>
        </is>
      </c>
      <c r="F41" s="6" t="inlineStr">
        <is>
          <t>Panel opens; title contains InternSafar Help.</t>
        </is>
      </c>
      <c r="G41" s="6" t="inlineStr">
        <is>
          <t>Automated</t>
        </is>
      </c>
      <c r="H41" s="6" t="inlineStr">
        <is>
          <t>Ready for QA</t>
        </is>
      </c>
      <c r="I41" s="6" t="inlineStr">
        <is>
          <t>High</t>
        </is>
      </c>
      <c r="J41" s="7" t="inlineStr">
        <is>
          <t>Pass</t>
        </is>
      </c>
      <c r="K41" s="6" t="inlineStr">
        <is>
          <t>2026-09-24T10:56:42.553Z</t>
        </is>
      </c>
      <c r="L41" s="6" t="inlineStr">
        <is>
          <t>regression.spec.js IS-011</t>
        </is>
      </c>
      <c r="M41" s="6" t="n"/>
      <c r="N41" s="6" t="n"/>
      <c r="O41" s="6" t="n"/>
      <c r="P41" s="6" t="n"/>
      <c r="Q41" s="6" t="inlineStr">
        <is>
          <t>Guest</t>
        </is>
      </c>
      <c r="R41" s="6" t="inlineStr">
        <is>
          <t>App loads HelpChatbot (Providers)</t>
        </is>
      </c>
      <c r="S41" s="6" t="inlineStr">
        <is>
          <t>IS-011 help launcher opens panel: Playwright regression passed</t>
        </is>
      </c>
      <c r="T41" s="6" t="inlineStr">
        <is>
          <t>Automated</t>
        </is>
      </c>
      <c r="U41" s="6" t="inlineStr">
        <is>
          <t>Help chatbot</t>
        </is>
      </c>
      <c r="V41" s="6" t="inlineStr">
        <is>
          <t>HELP-CHAT-1</t>
        </is>
      </c>
    </row>
    <row r="42" ht="15" customHeight="1">
      <c r="A42" s="6" t="inlineStr">
        <is>
          <t>TC-IS-18-040</t>
        </is>
      </c>
      <c r="B42" s="6" t="inlineStr">
        <is>
          <t>18 Cross-cutting</t>
        </is>
      </c>
      <c r="C42" s="6" t="inlineStr">
        <is>
          <t>Functional</t>
        </is>
      </c>
      <c r="D42" s="6" t="inlineStr">
        <is>
          <t>GET /api/ip/help-chat reports NVIDIA configuration</t>
        </is>
      </c>
      <c r="E42" s="6" t="inlineStr">
        <is>
          <t>1. GET `/api/ip/help-chat`.
2. Read JSON.</t>
        </is>
      </c>
      <c r="F42" s="6" t="inlineStr">
        <is>
          <t>`ok: true` and boolean `configured` (true when keys/env present).</t>
        </is>
      </c>
      <c r="G42" s="6" t="inlineStr">
        <is>
          <t>Automated</t>
        </is>
      </c>
      <c r="H42" s="6" t="inlineStr">
        <is>
          <t>Ready for QA</t>
        </is>
      </c>
      <c r="I42" s="6" t="inlineStr">
        <is>
          <t>High</t>
        </is>
      </c>
      <c r="J42" s="7" t="inlineStr">
        <is>
          <t>Pass</t>
        </is>
      </c>
      <c r="K42" s="6" t="inlineStr">
        <is>
          <t>2026-09-24T10:56:42.553Z</t>
        </is>
      </c>
      <c r="L42" s="6" t="inlineStr">
        <is>
          <t>regression.spec.js IS-012</t>
        </is>
      </c>
      <c r="M42" s="6" t="n"/>
      <c r="N42" s="6" t="n"/>
      <c r="O42" s="6" t="n"/>
      <c r="P42" s="6" t="n"/>
      <c r="Q42" s="6" t="inlineStr">
        <is>
          <t>Guest</t>
        </is>
      </c>
      <c r="R42" s="6" t="inlineStr">
        <is>
          <t>None</t>
        </is>
      </c>
      <c r="S42" s="6" t="inlineStr">
        <is>
          <t>IS-012 help-chat GET reports configuration: Playwright regression passed</t>
        </is>
      </c>
      <c r="T42" s="6" t="inlineStr">
        <is>
          <t>Automated</t>
        </is>
      </c>
      <c r="U42" s="6" t="inlineStr">
        <is>
          <t>Help chatbot</t>
        </is>
      </c>
      <c r="V42" s="6" t="inlineStr">
        <is>
          <t>HELP-CHAT-2</t>
        </is>
      </c>
    </row>
    <row r="43" ht="15" customHeight="1">
      <c r="A43" s="6" t="inlineStr">
        <is>
          <t>TC-IS-18-041</t>
        </is>
      </c>
      <c r="B43" s="6" t="inlineStr">
        <is>
          <t>18 Cross-cutting</t>
        </is>
      </c>
      <c r="C43" s="6" t="inlineStr">
        <is>
          <t>Negative</t>
        </is>
      </c>
      <c r="D43" s="6" t="inlineStr">
        <is>
          <t>Empty help message is rejected</t>
        </is>
      </c>
      <c r="E43" s="6" t="inlineStr">
        <is>
          <t>1. POST `/api/ip/help-chat` with whitespace message.
2. Confirm UI empty submit does not create a user bubble.</t>
        </is>
      </c>
      <c r="F43" s="6" t="inlineStr">
        <is>
          <t>API 400 Please enter a help question. UI does not send empty.</t>
        </is>
      </c>
      <c r="G43" s="6" t="inlineStr">
        <is>
          <t>Automated</t>
        </is>
      </c>
      <c r="H43" s="6" t="inlineStr">
        <is>
          <t>Ready for QA</t>
        </is>
      </c>
      <c r="I43" s="6" t="inlineStr">
        <is>
          <t>Medium</t>
        </is>
      </c>
      <c r="J43" s="7" t="inlineStr">
        <is>
          <t>Pass</t>
        </is>
      </c>
      <c r="K43" s="6" t="inlineStr">
        <is>
          <t>2026-09-24T10:56:42.553Z</t>
        </is>
      </c>
      <c r="L43" s="6" t="inlineStr">
        <is>
          <t>regression.spec.js IS-039</t>
        </is>
      </c>
      <c r="M43" s="6" t="n"/>
      <c r="N43" s="6" t="n"/>
      <c r="O43" s="6" t="n"/>
      <c r="P43" s="6" t="n"/>
      <c r="Q43" s="6" t="inlineStr">
        <is>
          <t>Guest</t>
        </is>
      </c>
      <c r="R43" s="6" t="inlineStr">
        <is>
          <t>None</t>
        </is>
      </c>
      <c r="S43" s="6" t="inlineStr">
        <is>
          <t>IS-039 empty help message rejected or no-ops in UI: Playwright regression passed</t>
        </is>
      </c>
      <c r="T43" s="6" t="inlineStr">
        <is>
          <t>Automated</t>
        </is>
      </c>
      <c r="U43" s="6" t="inlineStr">
        <is>
          <t>Help chatbot</t>
        </is>
      </c>
      <c r="V43" s="6" t="inlineStr">
        <is>
          <t>HELP-CHAT-3</t>
        </is>
      </c>
    </row>
    <row r="44" ht="15" customHeight="1">
      <c r="A44" s="6" t="inlineStr">
        <is>
          <t>TC-IS-18-042</t>
        </is>
      </c>
      <c r="B44" s="6" t="inlineStr">
        <is>
          <t>18 Cross-cutting</t>
        </is>
      </c>
      <c r="C44" s="6" t="inlineStr">
        <is>
          <t>Functional</t>
        </is>
      </c>
      <c r="D44" s="6" t="inlineStr">
        <is>
          <t>ops/report-error accepts unexpected client error payload</t>
        </is>
      </c>
      <c r="E44" s="6" t="inlineStr">
        <is>
          <t>1. POST `/api/ip/ops/report-error` with empty body → 400.
2. POST with message + kind UNEXPECTED_CLIENT → ok.</t>
        </is>
      </c>
      <c r="F44" s="6" t="inlineStr">
        <is>
          <t>Validation 400; valid payload ok:true (sent or cooldown).</t>
        </is>
      </c>
      <c r="G44" s="6" t="inlineStr">
        <is>
          <t>Automated</t>
        </is>
      </c>
      <c r="H44" s="6" t="inlineStr">
        <is>
          <t>Ready for QA</t>
        </is>
      </c>
      <c r="I44" s="6" t="inlineStr">
        <is>
          <t>High</t>
        </is>
      </c>
      <c r="J44" s="7" t="inlineStr">
        <is>
          <t>Pass</t>
        </is>
      </c>
      <c r="K44" s="6" t="inlineStr">
        <is>
          <t>2026-09-24T10:56:42.553Z</t>
        </is>
      </c>
      <c r="L44" s="6" t="inlineStr">
        <is>
          <t>regression.spec.js IS-018/020</t>
        </is>
      </c>
      <c r="M44" s="6" t="n"/>
      <c r="N44" s="6" t="n"/>
      <c r="O44" s="6" t="n"/>
      <c r="P44" s="6" t="n"/>
      <c r="Q44" s="6" t="inlineStr">
        <is>
          <t>System</t>
        </is>
      </c>
      <c r="R44" s="6" t="inlineStr">
        <is>
          <t>Mail may be overridden in QA; do not spam prod inbox</t>
        </is>
      </c>
      <c r="S44" s="6" t="inlineStr">
        <is>
          <t>IS-018 / IS-020 ops report-error validation + accept: Playwright regression passed</t>
        </is>
      </c>
      <c r="T44" s="6" t="inlineStr">
        <is>
          <t>Automated</t>
        </is>
      </c>
      <c r="U44" s="6" t="inlineStr">
        <is>
          <t>Ops alerts</t>
        </is>
      </c>
      <c r="V44" s="6" t="inlineStr">
        <is>
          <t>OPS-1</t>
        </is>
      </c>
    </row>
    <row r="45" ht="15" customHeight="1">
      <c r="A45" s="6" t="inlineStr">
        <is>
          <t>TC-IS-18-043</t>
        </is>
      </c>
      <c r="B45" s="6" t="inlineStr">
        <is>
          <t>18 Cross-cutting</t>
        </is>
      </c>
      <c r="C45" s="6" t="inlineStr">
        <is>
          <t>Edge</t>
        </is>
      </c>
      <c r="D45" s="6" t="inlineStr">
        <is>
          <t>ops/report-error ignores ResizeObserver noise</t>
        </is>
      </c>
      <c r="E45" s="6" t="inlineStr">
        <is>
          <t>1. POST report-error with ResizeObserver loop message.</t>
        </is>
      </c>
      <c r="F45" s="6" t="inlineStr">
        <is>
          <t>ok:true ignored:true</t>
        </is>
      </c>
      <c r="G45" s="6" t="inlineStr">
        <is>
          <t>Automated</t>
        </is>
      </c>
      <c r="H45" s="6" t="inlineStr">
        <is>
          <t>Ready for QA</t>
        </is>
      </c>
      <c r="I45" s="6" t="inlineStr">
        <is>
          <t>Medium</t>
        </is>
      </c>
      <c r="J45" s="7" t="inlineStr">
        <is>
          <t>Pass</t>
        </is>
      </c>
      <c r="K45" s="6" t="inlineStr">
        <is>
          <t>2026-09-24T10:56:42.553Z</t>
        </is>
      </c>
      <c r="L45" s="6" t="inlineStr">
        <is>
          <t>regression.spec.js IS-019</t>
        </is>
      </c>
      <c r="M45" s="6" t="n"/>
      <c r="N45" s="6" t="n"/>
      <c r="O45" s="6" t="n"/>
      <c r="P45" s="6" t="n"/>
      <c r="Q45" s="6" t="inlineStr">
        <is>
          <t>System</t>
        </is>
      </c>
      <c r="R45" s="6" t="inlineStr">
        <is>
          <t>None</t>
        </is>
      </c>
      <c r="S45" s="6" t="inlineStr">
        <is>
          <t>IS-019 ops report-error ignores ResizeObserver noise: Playwright regression passed</t>
        </is>
      </c>
      <c r="T45" s="6" t="inlineStr">
        <is>
          <t>Automated</t>
        </is>
      </c>
      <c r="U45" s="6" t="inlineStr">
        <is>
          <t>Ops alerts</t>
        </is>
      </c>
      <c r="V45" s="6" t="inlineStr">
        <is>
          <t>OPS-2</t>
        </is>
      </c>
    </row>
    <row r="46" ht="15" customHeight="1">
      <c r="A46" s="6" t="inlineStr">
        <is>
          <t>TC-IS-18-044</t>
        </is>
      </c>
      <c r="B46" s="6" t="inlineStr">
        <is>
          <t>18 Cross-cutting</t>
        </is>
      </c>
      <c r="C46" s="6" t="inlineStr">
        <is>
          <t>Regression</t>
        </is>
      </c>
      <c r="D46" s="6" t="inlineStr">
        <is>
          <t>ops/report-error cooldown on duplicate</t>
        </is>
      </c>
      <c r="E46" s="6" t="inlineStr">
        <is>
          <t>1. POST same synthetic error twice within cooldown window.</t>
        </is>
      </c>
      <c r="F46" s="6" t="inlineStr">
        <is>
          <t>Both ok; second indicates cooldown / not re-sent.</t>
        </is>
      </c>
      <c r="G46" s="6" t="inlineStr">
        <is>
          <t>Automated</t>
        </is>
      </c>
      <c r="H46" s="6" t="inlineStr">
        <is>
          <t>Ready for QA</t>
        </is>
      </c>
      <c r="I46" s="6" t="inlineStr">
        <is>
          <t>Medium</t>
        </is>
      </c>
      <c r="J46" s="7" t="inlineStr">
        <is>
          <t>Pass</t>
        </is>
      </c>
      <c r="K46" s="6" t="inlineStr">
        <is>
          <t>2026-09-24T10:56:42.553Z</t>
        </is>
      </c>
      <c r="L46" s="6" t="inlineStr">
        <is>
          <t>regression.spec.js IS-040</t>
        </is>
      </c>
      <c r="M46" s="6" t="n"/>
      <c r="N46" s="6" t="n"/>
      <c r="O46" s="6" t="n"/>
      <c r="P46" s="6" t="n"/>
      <c r="Q46" s="6" t="inlineStr">
        <is>
          <t>System</t>
        </is>
      </c>
      <c r="R46" s="6" t="inlineStr">
        <is>
          <t>None</t>
        </is>
      </c>
      <c r="S46" s="6" t="inlineStr">
        <is>
          <t>IS-040 ops report-error cooldown on duplicate: Playwright regression passed</t>
        </is>
      </c>
      <c r="T46" s="6" t="inlineStr">
        <is>
          <t>Automated</t>
        </is>
      </c>
      <c r="U46" s="6" t="inlineStr">
        <is>
          <t>Ops alerts</t>
        </is>
      </c>
      <c r="V46" s="6" t="inlineStr">
        <is>
          <t>OPS-3</t>
        </is>
      </c>
    </row>
    <row r="47" ht="15" customHeight="1">
      <c r="A47" s="6" t="inlineStr">
        <is>
          <t>TC-IS-18-045</t>
        </is>
      </c>
      <c r="B47" s="6" t="inlineStr">
        <is>
          <t>18 Cross-cutting</t>
        </is>
      </c>
      <c r="C47" s="6" t="inlineStr">
        <is>
          <t>Regression</t>
        </is>
      </c>
      <c r="D47" s="6" t="inlineStr">
        <is>
          <t>Migration SQL safety scan passes (no wipe patterns on new files)</t>
        </is>
      </c>
      <c r="E47" s="6" t="inlineStr">
        <is>
          <t>1. Run `npm run db:check-migration-safety`.</t>
        </is>
      </c>
      <c r="F47" s="6" t="inlineStr">
        <is>
          <t>Exit 0. Non-allowlisted migrations have no DELETE FROM / DROP TABLE / TRUNCATE wipe patterns.</t>
        </is>
      </c>
      <c r="G47" s="6" t="inlineStr">
        <is>
          <t>Automated</t>
        </is>
      </c>
      <c r="H47" s="6" t="inlineStr">
        <is>
          <t>Ready for QA</t>
        </is>
      </c>
      <c r="I47" s="6" t="inlineStr">
        <is>
          <t>High</t>
        </is>
      </c>
      <c r="J47" s="7" t="inlineStr">
        <is>
          <t>Pass</t>
        </is>
      </c>
      <c r="K47" s="6" t="inlineStr">
        <is>
          <t>2026-09-24T10:56:42.553Z</t>
        </is>
      </c>
      <c r="L47" s="6" t="inlineStr">
        <is>
          <t>scripts/assert-migration-sql-safe.js; regression.spec.js IS-022</t>
        </is>
      </c>
      <c r="M47" s="6" t="n"/>
      <c r="N47" s="6" t="n"/>
      <c r="O47" s="6" t="n"/>
      <c r="P47" s="6" t="n"/>
      <c r="Q47" s="6" t="inlineStr">
        <is>
          <t>DevOps</t>
        </is>
      </c>
      <c r="R47" s="6" t="inlineStr">
        <is>
          <t>Repo checkout</t>
        </is>
      </c>
      <c r="S47" s="6" t="inlineStr">
        <is>
          <t>IS-022 migration SQL safety scan passes: Playwright regression passed</t>
        </is>
      </c>
      <c r="T47" s="6" t="inlineStr">
        <is>
          <t>Automated</t>
        </is>
      </c>
      <c r="U47" s="6" t="inlineStr">
        <is>
          <t>Database migrations</t>
        </is>
      </c>
      <c r="V47" s="6" t="inlineStr">
        <is>
          <t>DB-SAFE-1</t>
        </is>
      </c>
    </row>
    <row r="48" ht="15" customHeight="1">
      <c r="A48" s="6" t="inlineStr">
        <is>
          <t>TC-IS-18-046</t>
        </is>
      </c>
      <c r="B48" s="6" t="inlineStr">
        <is>
          <t>18 Cross-cutting</t>
        </is>
      </c>
      <c r="C48" s="6" t="inlineStr">
        <is>
          <t>Regression</t>
        </is>
      </c>
      <c r="D48" s="6" t="inlineStr">
        <is>
          <t>Help reset restores welcome and starters</t>
        </is>
      </c>
      <c r="E48" s="6" t="inlineStr">
        <is>
          <t>1. Open help panel.
2. Click reset.
3. Confirm welcome + starters.</t>
        </is>
      </c>
      <c r="F48" s="6" t="inlineStr">
        <is>
          <t>Conversation reset; starters visible again.</t>
        </is>
      </c>
      <c r="G48" s="6" t="inlineStr">
        <is>
          <t>Automated</t>
        </is>
      </c>
      <c r="H48" s="6" t="inlineStr">
        <is>
          <t>Ready for QA</t>
        </is>
      </c>
      <c r="I48" s="6" t="inlineStr">
        <is>
          <t>Medium</t>
        </is>
      </c>
      <c r="J48" s="7" t="inlineStr">
        <is>
          <t>Pass</t>
        </is>
      </c>
      <c r="K48" s="6" t="inlineStr">
        <is>
          <t>2026-09-24T10:56:42.553Z</t>
        </is>
      </c>
      <c r="L48" s="6" t="inlineStr">
        <is>
          <t>regression.spec.js IS-017</t>
        </is>
      </c>
      <c r="M48" s="6" t="n"/>
      <c r="N48" s="6" t="n"/>
      <c r="O48" s="6" t="n"/>
      <c r="P48" s="6" t="n"/>
      <c r="Q48" s="6" t="inlineStr">
        <is>
          <t>Guest</t>
        </is>
      </c>
      <c r="R48" s="6" t="inlineStr">
        <is>
          <t>Help panel open</t>
        </is>
      </c>
      <c r="S48" s="6" t="inlineStr">
        <is>
          <t>IS-017 help reset restores welcome: Playwright regression passed</t>
        </is>
      </c>
      <c r="T48" s="6" t="inlineStr">
        <is>
          <t>Automated</t>
        </is>
      </c>
      <c r="U48" s="6" t="inlineStr">
        <is>
          <t>Help chatbot</t>
        </is>
      </c>
      <c r="V48" s="6" t="inlineStr">
        <is>
          <t>HELP-CHAT-4</t>
        </is>
      </c>
    </row>
    <row r="49" ht="15" customHeight="1">
      <c r="A49" s="6" t="inlineStr">
        <is>
          <t>TC-IS-18-047</t>
        </is>
      </c>
      <c r="B49" s="6" t="inlineStr">
        <is>
          <t>18 Cross-cutting</t>
        </is>
      </c>
      <c r="C49" s="6" t="inlineStr">
        <is>
          <t>Negative</t>
        </is>
      </c>
      <c r="D49" s="6" t="inlineStr">
        <is>
          <t>Unsubscribe page without token shows Link not valid</t>
        </is>
      </c>
      <c r="E49" s="6" t="inlineStr">
        <is>
          <t>1. Open `/unsubscribe` with no query token.
2. Read page copy.</t>
        </is>
      </c>
      <c r="F49" s="6" t="inlineStr">
        <is>
          <t>Shows 'Link not valid' (or equivalent) and does not crash.</t>
        </is>
      </c>
      <c r="G49" s="6" t="n"/>
      <c r="H49" s="6" t="inlineStr">
        <is>
          <t>Ready for QA</t>
        </is>
      </c>
      <c r="I49" s="6" t="inlineStr">
        <is>
          <t>Medium</t>
        </is>
      </c>
      <c r="J49" s="7" t="inlineStr">
        <is>
          <t>Pass</t>
        </is>
      </c>
      <c r="K49" s="6" t="inlineStr">
        <is>
          <t>2026-09-24T10:56:42.553Z</t>
        </is>
      </c>
      <c r="L49" s="6" t="inlineStr">
        <is>
          <t>Playwright IS-055</t>
        </is>
      </c>
      <c r="M49" s="6" t="n"/>
      <c r="N49" s="6" t="n"/>
      <c r="O49" s="6" t="inlineStr">
        <is>
          <t>industry QA sync</t>
        </is>
      </c>
      <c r="P49" s="6" t="n"/>
      <c r="Q49" s="6" t="inlineStr">
        <is>
          <t>Guest</t>
        </is>
      </c>
      <c r="R49" s="6" t="inlineStr">
        <is>
          <t>None</t>
        </is>
      </c>
      <c r="S49" s="6" t="inlineStr">
        <is>
          <t>IS-055 unsubscribe page handles missing token: Playwright regression passed</t>
        </is>
      </c>
      <c r="T49" s="6" t="inlineStr">
        <is>
          <t>Automated</t>
        </is>
      </c>
      <c r="U49" s="6" t="inlineStr">
        <is>
          <t>Email unsubscribe</t>
        </is>
      </c>
      <c r="V49" s="6" t="inlineStr"/>
    </row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</sheetData>
  <autoFilter ref="A2:P40"/>
  <conditionalFormatting sqref="M3:M20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2026-08-27T05:38:41Z</dcterms:created>
  <dcterms:modified xmlns:dcterms="http://purl.org/dc/terms/" xmlns:xsi="http://www.w3.org/2001/XMLSchema-instance" xsi:type="dcterms:W3CDTF">2026-09-24T10:56:44Z</dcterms:modified>
</cp:coreProperties>
</file>