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  <font>
      <name val="Calibri"/>
      <b val="1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5" t="inlineStr">
        <is>
          <t>InternSafar — Test Case Index (2026-09-18)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36" customHeight="1">
      <c r="A3" s="11" t="inlineStr">
        <is>
          <t>Results as of 2026-09-18. Last apply (UTC): 2026-09-18T10:36:46.635Z. Dated export: InternSafar-Test-Cases-2026-09-18.xlsx (canonical copy remains InternSafar-Test-Cases.xlsx).</t>
        </is>
      </c>
    </row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2">
    <mergeCell ref="A3:G3"/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4" t="inlineStr">
        <is>
          <t>&lt;&lt; Back to Index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The login form should be on the home page</t>
        </is>
      </c>
      <c r="E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F3" s="6" t="inlineStr">
        <is>
          <t>The login form is on `/`. Fields are #email and #password. There is no separate product login screen.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IS-001 home shows email/password fields: Playwright regression passed</t>
        </is>
      </c>
      <c r="T3" s="6" t="inlineStr">
        <is>
          <t>Manual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IS-002 legacy /login redirects to home: Playwright regression passed</t>
        </is>
      </c>
      <c r="T4" s="6" t="inlineStr">
        <is>
          <t>Manual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{"ok":true,"sw":375,"cw":375}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F6" s="6" t="inlineStr">
        <is>
          <t>All three routes render as public informational pages. Help Center is content-only (no live ticket API). Landing footer links reach the same pages.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IS-030 public how-it-works / guidelines / help load: Playwright regression passed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IS-031 register hub offers candidate and employer paths: Playwright regression passed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2026-09-18T10:36:46.635Z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{"url":"http://localhost:3000/r/DEMO123"}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2026-09-18T10:36:46.635Z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IS-037 /app guest goes to landing: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2026-09-18T10:36:46.635Z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{"url":"http://localhost:3000/guidelines"}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F11" s="6" t="inlineStr">
        <is>
          <t>Candidate register: Google gate button usable at both breakpoints. Employer form path: submit + captcha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7" t="inlineStr">
        <is>
          <t>Pass</t>
        </is>
      </c>
      <c r="K11" s="6" t="inlineStr">
        <is>
          <t>2026-09-18T10:36:46.635Z</t>
        </is>
      </c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register pages no horizontal clip mobile</t>
        </is>
      </c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F3" s="6" t="inlineStr">
        <is>
          <t>Candidate → /candidate. Employer → /employer. SuperAdmin from /superadmin/login → /superadmin. Home form is for candidate/employer.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M3" s="6" t="n"/>
      <c r="N3" s="6" t="n"/>
      <c r="O3" s="6" t="n"/>
      <c r="P3" s="6" t="n"/>
      <c r="Q3" s="6" t="inlineStr">
        <is>
          <t>Public, Candidate, 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IS-025 employer home loads: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wrong password rejected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{"note":"remember-device cookie issued on successful credentials login","ok":true}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uppercase email accepted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Inactive account cannot sign in; pending form candidate gets specific message</t>
        </is>
      </c>
      <c r="E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8" s="6" t="inlineStr">
        <is>
          <t>Pending form: 'Your registration is pending SuperAdmin approval. You cannot sign in yet.' Rejected: registration was rejected. Other inactive: generic invalid email/password.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2026-09-18T10:36:46.635Z</t>
        </is>
      </c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M8" s="6" t="n"/>
      <c r="N8" s="6" t="n"/>
      <c r="O8" s="6" t="n"/>
      <c r="P8" s="6" t="n"/>
      <c r="Q8" s="6" t="inlineStr">
        <is>
          <t>Public, Candidate, 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{"pending":false,"rejected":false,"inactive":false}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2026-09-18T10:36:46.635Z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2026-09-18T10:36:46.635Z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2026-09-18T10:36:46.635Z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2026-09-18T10:36:46.635Z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{"resetBackStatus":200,"loginOk":true}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2026-09-18T10:36:46.635Z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{"mode":"db-flag","otpRequired":true}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2026-09-18T10:36:46.635Z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2026-09-18T10:36:46.635Z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{"startDisable":200,"enabledAfter":false,"mode":"db-flag"}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only on /superadmin/login</t>
        </is>
      </c>
      <c r="E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F16" s="6" t="inlineStr">
        <is>
          <t>SA page accepts SuperAdmin and goes to /superadmin. Candidate email on SA page is rejected. SuperAdmin is not meant to use the public home form as their login.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2026-09-18T10:36:46.635Z</t>
        </is>
      </c>
      <c r="L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M16" s="6" t="n"/>
      <c r="N16" s="6" t="n"/>
      <c r="O16" s="6" t="n"/>
      <c r="P16" s="6" t="n"/>
      <c r="Q16" s="6" t="inlineStr">
        <is>
          <t>SuperAdmin, 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2026-09-18T10:36:46.635Z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IS-026 SuperAdmin home loads: Playwright regression passed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2026-09-18T10:36:46.635Z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{"change":200,"midOk":true,"back":200,"again":true}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2026-09-18T10:36:46.635Z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2026-09-18T10:36:46.635Z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{"status":400,"error":"Two-factor authentication is already enabled"}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2026-09-18T10:36:46.635Z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{"status":400,"data":{"error":"Two-factor authentication is not enabled"}}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2026-09-18T10:36:46.635Z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{"url":"http://localhost:3000/forgot-password"}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 auth_method Password Form. Failures: Unknown account / Bad Pass / Inactive as applicable. 2FA success recorded after OTP.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2026-09-18T10:36:46.635Z</t>
        </is>
      </c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M23" s="6" t="n"/>
      <c r="N23" s="6" t="n"/>
      <c r="O23" s="6" t="n"/>
      <c r="P23" s="6" t="n"/>
      <c r="Q23" s="6" t="inlineStr">
        <is>
          <t>SuperAdmin, Public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{"status":200,"hit":true}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2026-09-18T10:36:46.635Z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{"status":401,"noSession":true}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F25" s="6" t="inlineStr">
        <is>
          <t>Candidate → /candidate, employer → /employer from home. SuperAdmin → /superadmin from SA login. Pending form user cannot use home login until approved.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6" t="inlineStr">
        <is>
          <t>Pass</t>
        </is>
      </c>
      <c r="K25" s="6" t="inlineStr">
        <is>
          <t>2026-09-12T11:09:20.206Z</t>
        </is>
      </c>
      <c r="L25" s="6" t="inlineStr">
        <is>
          <t>InternSafar home fields are #email and #password.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Home Sign in with Google reaches accounts.google.com with matching redirect_uri</t>
        </is>
      </c>
      <c r="E26" s="6" t="inlineStr">
        <is>
          <t>1. Open `/` signed out.
2. Click Sign in with Google (button.ip-gemini-google-btn).
3. Stop on Google accounts URL; inspect client_id and redirect_uri.</t>
        </is>
      </c>
      <c r="F26" s="6" t="inlineStr">
        <is>
          <t>Browser reaches accounts.google.com. redirect_uri is `{origin}/api/auth/callback/google` matching the app origin.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High</t>
        </is>
      </c>
      <c r="J26" s="7" t="inlineStr">
        <is>
          <t>Pass</t>
        </is>
      </c>
      <c r="K26" s="6" t="inlineStr">
        <is>
          <t>2026-09-18T10:36:46.635Z</t>
        </is>
      </c>
      <c r="L26" s="6" t="inlineStr">
        <is>
          <t>Completing Google consent is optional. Playwright: qa/tests/google-auth.spec.js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home Sign in with Google reaches Google OAuth with matching redirect_uri: Playwright regression passed</t>
        </is>
      </c>
      <c r="T26" s="6" t="inlineStr">
        <is>
          <t>Automated (google-auth + QA remaining suite)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GoogleAccountNotLinked shows friendly message</t>
        </is>
      </c>
      <c r="E27" s="6" t="inlineStr">
        <is>
          <t>1. Open `/?error=GoogleAccountNotLinked`.
2. Read the banner/message.</t>
        </is>
      </c>
      <c r="F27" s="6" t="inlineStr">
        <is>
          <t>Friendly copy about no linked account / sign up with Google —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High</t>
        </is>
      </c>
      <c r="J27" s="7" t="inlineStr">
        <is>
          <t>Pass</t>
        </is>
      </c>
      <c r="K27" s="6" t="inlineStr">
        <is>
          <t>2026-09-18T10:36:46.635Z</t>
        </is>
      </c>
      <c r="L27" s="6" t="inlineStr">
        <is>
          <t>Playwright google-auth.spec.js / regression.spec.js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 GoogleAccountNotLinked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High</t>
        </is>
      </c>
      <c r="J28" s="7" t="inlineStr">
        <is>
          <t>Pass</t>
        </is>
      </c>
      <c r="K28" s="6" t="inlineStr">
        <is>
          <t>2026-09-18T10:36:46.635Z</t>
        </is>
      </c>
      <c r="L28" s="6" t="inlineStr">
        <is>
          <t>Demo candidate from qa helpers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 (auth / QA)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>
      <c r="A29" s="6" t="inlineStr">
        <is>
          <t>TC-IS-02-027</t>
        </is>
      </c>
      <c r="B29" s="6" t="inlineStr">
        <is>
          <t>02 Auth &amp; Access</t>
        </is>
      </c>
      <c r="C29" s="6" t="inlineStr">
        <is>
          <t>Functional</t>
        </is>
      </c>
      <c r="D29" s="6" t="inlineStr">
        <is>
          <t>Linked Google account Sign in with Google opens a portal session</t>
        </is>
      </c>
      <c r="E29" s="6" t="inlineStr">
        <is>
          <t>1. Use a candidate/employer that completed Google registration (row in ip_google_identities).
2. Signed out on `/`, click Sign in with Google; complete consent with that same Google account.
3. Confirm landing on role home (/candidate or /employer) with an active session.</t>
        </is>
      </c>
      <c r="F29" s="6" t="inlineStr">
        <is>
          <t>Without a registration intent cookie, auth.js findLinkedUserForGoogleLogin succeeds and creates a portal session. Not GoogleLoginDisabled. Unlinked accounts still follow TC-IS-03-021 / TC-IS-02-025.</t>
        </is>
      </c>
      <c r="G29" s="6" t="inlineStr">
        <is>
          <t>Manual (real Google consent + linked identity)</t>
        </is>
      </c>
      <c r="H29" s="6" t="inlineStr">
        <is>
          <t>Ready for QA</t>
        </is>
      </c>
      <c r="I29" s="6" t="inlineStr">
        <is>
          <t>High</t>
        </is>
      </c>
      <c r="J29" s="7" t="inlineStr">
        <is>
          <t>Pass</t>
        </is>
      </c>
      <c r="K29" s="6" t="inlineStr">
        <is>
          <t>2026-09-15T10:31:13.821042+00:00</t>
        </is>
      </c>
      <c r="L29" s="6" t="inlineStr">
        <is>
          <t>Added 2026-09-15 to cover linked home Google login. Automated start/unlinked covered by TC-IS-02-024/025.
Manual verify Pass after fresh Google register + linked home Sign in.</t>
        </is>
      </c>
      <c r="M29" s="6" t="n"/>
      <c r="N29" s="6" t="n"/>
      <c r="O29" s="6" t="inlineStr">
        <is>
          <t>InternSafar Latest Update</t>
        </is>
      </c>
      <c r="P29" s="6" t="n"/>
      <c r="Q29" s="6" t="inlineStr">
        <is>
          <t>Candidate, Employer</t>
        </is>
      </c>
      <c r="R29" s="6" t="inlineStr">
        <is>
          <t>GOOGLE_* configured; account previously registered via Google so ip_google_identities is linked</t>
        </is>
      </c>
      <c r="S29" s="6" t="inlineStr">
        <is>
          <t>Manual Pass 2026-09-15: deleted lawsonlclintern@gmail.com, re-registered as candidate via Google, then home Sign in with Google opened /candidate session (linked identity).</t>
        </is>
      </c>
      <c r="T29" s="6" t="inlineStr">
        <is>
          <t>Manual</t>
        </is>
      </c>
      <c r="U29" s="6" t="inlineStr">
        <is>
          <t>Google linked login</t>
        </is>
      </c>
      <c r="V29" s="6" t="inlineStr">
        <is>
          <t>AUTH-GOOGLE-LINKED-1</t>
        </is>
      </c>
    </row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(OAuth verification token only — no portal session yet).
4. After account create completes, observe live behavior: either immediate redirect to /candidate (sessionEstablished) or Registration complete + temp password email.
5. If not already signed in, sign in on / with #email/#password using the emailed temp password (or Sign in with Google on home once linked).</t>
        </is>
      </c>
      <c r="F3" s="6" t="inlineStr">
        <is>
          <t>Account is active immediately (registration_source=google). Google OAuth on the register page is verification-only until create finishes (returns ?gv=; no portal session during the OAuth hop). After a successful Google-path create, the API may return sessionEstablished=true and the UI opens /candidate immediately (no second login required). Temp password is still emailed. Email/password sign-in on / also succeeds. Separately, home Sign in with Google opens a portal session once the identity is linked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
Expected/Actual aligned 2026-09-16 to live post-create sessionEstablished behavior (OAuth hop still ?gv= only).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Manual Pass 2026-09-16 (Vercel): Sign up with Google as lawsonlclintern@gmail.com → ?gv= on /register/candidate; after create, live app can sessionEstablished + land /candidate immediately (same behavior as TC-IS-03-019). Temp password email still received; email/password + captcha on / also lands /candidate when used.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F4" s="6" t="inlineStr">
        <is>
          <t>Non-Gmail rejected on Google UI path and on form API path: 400 'Only Gmail addresses (@gmail.com) are allowed'.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{"status":400,"error":"Only Gmail addresses (@gmail.com) are allowed for candidate registration. Yahoo and other providers are not accepted."}</t>
        </is>
      </c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Register (or reuse) a Gmail that already exists.
2. Retry Google or form path with same email.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{"status":409,"error":"An account with this email already exists. Please sign in."}</t>
        </is>
      </c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Functional</t>
        </is>
      </c>
      <c r="D6" s="6" t="inlineStr">
        <is>
          <t>Form-path candidate signup (API): stays pending until SuperAdmin approval</t>
        </is>
      </c>
      <c r="E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F6" s="6" t="inlineStr">
        <is>
          <t>7-char password fails. 8+ creates pending form-registration row. Login blocked until SuperAdmin approves. Account change-password on /account later uses stricter rules.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{"status":200,"loginOk":false}</t>
        </is>
      </c>
      <c r="T6" s="6" t="inlineStr">
        <is>
          <t>Manual</t>
        </is>
      </c>
      <c r="U6" s="6" t="inlineStr">
        <is>
          <t>Candidate registration</t>
        </is>
      </c>
      <c r="V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UI</t>
        </is>
      </c>
      <c r="D7" s="6" t="inlineStr">
        <is>
          <t>Candidate register layout matches Gemini Google-only flow</t>
        </is>
      </c>
      <c r="E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7" s="6" t="inlineStr">
        <is>
          <t>UI matches implemented Gemini page. Real Google OAuth (not dummy). Email address comes from Google verification, not a user-typed field.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IS-005 candidate register Google control visible: Playwright regression passed</t>
        </is>
      </c>
      <c r="T7" s="6" t="inlineStr">
        <is>
          <t>Manual</t>
        </is>
      </c>
      <c r="U7" s="6" t="inlineStr">
        <is>
          <t>Candidate registration</t>
        </is>
      </c>
      <c r="V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Valid referral code on Google-path credits referrer immediately</t>
        </is>
      </c>
      <c r="E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8" s="6" t="inlineStr">
        <is>
          <t>Referrer gets +25 (REFERRAL_POINTS) immediately on Google path. Referral row completed. Referrer notification 'Referral bonus earned'. Self-referral must not credit.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2026-09-15T11:55:06.943623+00:00</t>
        </is>
      </c>
      <c r="L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8" s="6" t="inlineStr">
        <is>
          <t>Manual</t>
        </is>
      </c>
      <c r="U8" s="6" t="inlineStr">
        <is>
          <t>Candidate registration</t>
        </is>
      </c>
      <c r="V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Edge</t>
        </is>
      </c>
      <c r="D9" s="6" t="inlineStr">
        <is>
          <t>Form-path referral (API): credits after SuperAdmin approval</t>
        </is>
      </c>
      <c r="E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F9" s="6" t="inlineStr">
        <is>
          <t>Form-path referral: notify before approval; creditReferralForReferredUser after approval only. Reject → invalidate referral, no points.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2026-09-15T12:07:25.590047+00:00</t>
        </is>
      </c>
      <c r="L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API Pass 2026-09-15 (Vercel): form register lawsonlclintern+form03007a-mu2mjdr1@gmail.com with +1 code → Awaiting/no +25 → SA approve → +25 Reward Credited; form register lawsonlclintern+form03007b-mu2mjdr1@gmail.com → SA reject → points unchanged (no credit).</t>
        </is>
      </c>
      <c r="T9" s="6" t="inlineStr">
        <is>
          <t>Manual</t>
        </is>
      </c>
      <c r="U9" s="6" t="inlineStr">
        <is>
          <t>Candidate registration</t>
        </is>
      </c>
      <c r="V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Functional</t>
        </is>
      </c>
      <c r="D10" s="6" t="inlineStr">
        <is>
          <t>Matching website + work-email domain creates employer pending SuperAdmin approval</t>
        </is>
      </c>
      <c r="E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F10" s="6" t="inlineStr">
        <is>
          <t>Account active for login; employer approval_status pending. SuperAdmin notified. Publish blocked until approved. Temp password emailed.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8" t="inlineStr">
        <is>
          <t>Pass</t>
        </is>
      </c>
      <c r="K10" s="6" t="inlineStr">
        <is>
          <t>2026-09-16</t>
        </is>
      </c>
      <c r="L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
Manual Pass 2026-09-16: one-run with sibling case; publish gated on SA approval (profile complete first).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Website/email domain mismatch rejected on employer domain path</t>
        </is>
      </c>
      <c r="E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F11" s="6" t="inlineStr">
        <is>
          <t>400 stating website and email domains must match. Does not silently flip to manual request.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2026-09-18T10:36:46.635Z</t>
        </is>
      </c>
      <c r="L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{"status":400,"error":"Website domain (other-example.com) and email domain (acme-example.com) must match. Use the Form path if you cannot use a matching domain."}</t>
        </is>
      </c>
      <c r="T11" s="6" t="inlineStr">
        <is>
          <t>Manual</t>
        </is>
      </c>
      <c r="U11" s="6" t="inlineStr">
        <is>
          <t>Employer registration</t>
        </is>
      </c>
      <c r="V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Domain registration requires website (API)</t>
        </is>
      </c>
      <c r="E12" s="6" t="inlineStr">
        <is>
          <t>1. POST /api/ip/auth/register-employer on domain (non-manual) path with email but **empty website**.</t>
        </is>
      </c>
      <c r="F12" s="6" t="inlineStr">
        <is>
          <t>400: Company website is required for domain registration.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2026-09-18T10:36:46.635Z</t>
        </is>
      </c>
      <c r="L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</t>
        </is>
      </c>
      <c r="M12" s="6" t="n"/>
      <c r="N12" s="6" t="n"/>
      <c r="O12" s="6" t="n"/>
      <c r="P12" s="6" t="n"/>
      <c r="Q12" s="6" t="inlineStr">
        <is>
          <t>Public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{"status":400,"error":"Company website is required for domain registration"}</t>
        </is>
      </c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Functional</t>
        </is>
      </c>
      <c r="D13" s="6" t="inlineStr">
        <is>
          <t>Manual request path stores request for SuperAdmin; no login until created</t>
        </is>
      </c>
      <c r="E13" s="6" t="inlineStr">
        <is>
          <t>1. Use Form/manual path with company name, full name, designation, password ≥8, reason, captcha.
2. Try signing in with that email immediately.
3. Open SuperAdmin Manual requests.</t>
        </is>
      </c>
      <c r="F13" s="6" t="inlineStr">
        <is>
          <t>mode=manual_request. User cannot sign in until SuperAdmin creates the employer from the request. SuperAdmin notified.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2026-09-15T12:15:58.352002+00:00</t>
        </is>
      </c>
      <c r="L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API Pass 2026-09-15 (Vercel): POST register-employer manualRequest → mode=manual_request (ip_ereq_mu2mxkjd_aln44h7j); login lawsonlclintern+emp03011-mu2mxgbj@gmail.com blocked; SA /superadmin/requests lists pending row.</t>
        </is>
      </c>
      <c r="T13" s="6" t="inlineStr">
        <is>
          <t>Manual</t>
        </is>
      </c>
      <c r="U13" s="6" t="inlineStr">
        <is>
          <t>Employer registration</t>
        </is>
      </c>
      <c r="V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Negative</t>
        </is>
      </c>
      <c r="D14" s="6" t="inlineStr">
        <is>
          <t>Manual request missing required fields fails</t>
        </is>
      </c>
      <c r="E14" s="6" t="inlineStr">
        <is>
          <t>1. Omit company name, contact name, designation, short password, empty reason, bad captcha — each separately.</t>
        </is>
      </c>
      <c r="F14" s="6" t="inlineStr">
        <is>
          <t>Each returns 400 with the matching message (company name / full name / designation / password ≥8 / reason / captcha).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2026-09-18T10:36:46.635Z</t>
        </is>
      </c>
      <c r="L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Employer registration</t>
        </is>
      </c>
      <c r="V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Duplicate work email on auto path is 409</t>
        </is>
      </c>
      <c r="E15" s="6" t="inlineStr">
        <is>
          <t>1. Register or reuse an existing user email on domain employer path.</t>
        </is>
      </c>
      <c r="F15" s="6" t="inlineStr">
        <is>
          <t>409 An account with this email already exists.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2026-09-15T12:25:42.870Z</t>
        </is>
      </c>
      <c r="L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API Pass 2026-09-15 (Vercel): domain register-employer with existing support@placementhub.online + matching https://placementhub.online → 409 (An account with this email already exists).</t>
        </is>
      </c>
      <c r="T15" s="6" t="inlineStr">
        <is>
          <t>Manual</t>
        </is>
      </c>
      <c r="U15" s="6" t="inlineStr">
        <is>
          <t>Employer registration</t>
        </is>
      </c>
      <c r="V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Edge</t>
        </is>
      </c>
      <c r="D16" s="6" t="inlineStr">
        <is>
          <t>googlemail.com is treated as Gmail</t>
        </is>
      </c>
      <c r="E16" s="6" t="inlineStr">
        <is>
          <t>1. Register Google-path with a unique @googlemail.com if you can create one, or call register-candidate with that domain in QA.</t>
        </is>
      </c>
      <c r="F16" s="6" t="inlineStr">
        <is>
          <t>isGmailAddress accepts gmail.com and googlemail.com. Other domains still 400.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2026-09-18T10:36:46.635Z</t>
        </is>
      </c>
      <c r="L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</t>
        </is>
      </c>
      <c r="M16" s="6" t="n"/>
      <c r="N16" s="6" t="n"/>
      <c r="O16" s="6" t="n"/>
      <c r="P16" s="6" t="n"/>
      <c r="Q16" s="6" t="inlineStr">
        <is>
          <t>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{"status":200}</t>
        </is>
      </c>
      <c r="T16" s="6" t="inlineStr">
        <is>
          <t>Manual</t>
        </is>
      </c>
      <c r="U16" s="6" t="inlineStr">
        <is>
          <t>Candidate registration</t>
        </is>
      </c>
      <c r="V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Edge</t>
        </is>
      </c>
      <c r="D17" s="6" t="inlineStr">
        <is>
          <t>Self-referral does not award points</t>
        </is>
      </c>
      <c r="E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7" s="6" t="inlineStr">
        <is>
          <t>Self-referral records invalid attempt reason self_referral when duplicate+own code. New user referred_by === self must not credit (code skips referredBy === userId).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2026-09-15T12:21:12.953Z</t>
        </is>
      </c>
      <c r="L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7" s="6" t="inlineStr">
        <is>
          <t>Manual</t>
        </is>
      </c>
      <c r="U17" s="6" t="inlineStr">
        <is>
          <t>Candidate registration</t>
        </is>
      </c>
      <c r="V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Negative</t>
        </is>
      </c>
      <c r="D18" s="6" t="inlineStr">
        <is>
          <t>Invalid email format rejected</t>
        </is>
      </c>
      <c r="E18" s="6" t="inlineStr">
        <is>
          <t>1. Submit candidate register with email 'not-an-email' and captcha.</t>
        </is>
      </c>
      <c r="F18" s="6" t="inlineStr">
        <is>
          <t>400 A valid email is required.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2026-09-18T10:36:46.635Z</t>
        </is>
      </c>
      <c r="L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{"status":400}</t>
        </is>
      </c>
      <c r="T18" s="6" t="inlineStr">
        <is>
          <t>Manual</t>
        </is>
      </c>
      <c r="U18" s="6" t="inlineStr">
        <is>
          <t>Candidate registration</t>
        </is>
      </c>
      <c r="V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Negative</t>
        </is>
      </c>
      <c r="D19" s="6" t="inlineStr">
        <is>
          <t>Form-path captcha failure does not create pending user (API)</t>
        </is>
      </c>
      <c r="E19" s="6" t="inlineStr">
        <is>
          <t>1. POST /api/ip/auth/register-candidate path=form with valid Gmail/college/year/password but **wrong captcha**.
2. Search SuperAdmin form registrations and ip_users for that email.</t>
        </is>
      </c>
      <c r="F19" s="6" t="inlineStr">
        <is>
          <t>400 Captcha verification failed. No ip_users row for that email.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2026-09-18T10:36:46.635Z</t>
        </is>
      </c>
      <c r="L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</t>
        </is>
      </c>
      <c r="M19" s="6" t="n"/>
      <c r="N19" s="6" t="n"/>
      <c r="O19" s="6" t="n"/>
      <c r="P19" s="6" t="n"/>
      <c r="Q19" s="6" t="inlineStr">
        <is>
          <t>Public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{"status":400,"error":"Captcha verification failed"}</t>
        </is>
      </c>
      <c r="T19" s="6" t="inlineStr">
        <is>
          <t>Manual</t>
        </is>
      </c>
      <c r="U19" s="6" t="inlineStr">
        <is>
          <t>Candidate registration</t>
        </is>
      </c>
      <c r="V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Negative</t>
        </is>
      </c>
      <c r="D20" s="6" t="inlineStr">
        <is>
          <t>Form-path candidate password length 7 rejected, 8 accepted if other required fields present</t>
        </is>
      </c>
      <c r="E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F20" s="6" t="inlineStr">
        <is>
          <t>Signup: 7 fails; 8+ length enough on form path (pending until SA). Account change-password stricter than register-form rule.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2026-09-18T10:36:46.635Z</t>
        </is>
      </c>
      <c r="L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M20" s="6" t="n"/>
      <c r="N20" s="6" t="n"/>
      <c r="O20" s="6" t="n"/>
      <c r="P20" s="6" t="n"/>
      <c r="Q20" s="6" t="inlineStr">
        <is>
          <t>Public</t>
        </is>
      </c>
      <c r="R20" s="6" t="inlineStr">
        <is>
          <t>/register/candidate form path</t>
        </is>
      </c>
      <c r="S20" s="6" t="inlineStr">
        <is>
          <t>{"status":400,"error":"Password must be at least 8 characters"}</t>
        </is>
      </c>
      <c r="T20" s="6" t="inlineStr">
        <is>
          <t>Manual</t>
        </is>
      </c>
      <c r="U20" s="6" t="inlineStr">
        <is>
          <t>Password BVA form path</t>
        </is>
      </c>
      <c r="V20" s="6" t="n"/>
    </row>
    <row r="21" ht="15" customHeight="1">
      <c r="A21" s="6" t="inlineStr">
        <is>
          <t>TC-IS-03-019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Candidate register: browser Google OAuth creates active account end-to-end</t>
        </is>
      </c>
      <c r="E21" s="6" t="inlineStr">
        <is>
          <t>1. Signed out, open /register/candidate on Vercel or localhost with Google OAuth configured.
2. Click Sign up with Google; pick a fresh @gmail.com account never used on this portal.
3. Complete consent; confirm return with ?gv= (verification only for the OAuth hop).
4. After create: expect either immediate signed-in redirect to /candidate (sessionEstablished) or Registration complete + temp password email then sign-in on /.
5. Confirm /candidate loads (already signed in or after email/password / home Google).</t>
        </is>
      </c>
      <c r="F21" s="6" t="inlineStr">
        <is>
          <t>Full browser OAuth round trip succeeds. Account active. After Google-path create, live product may establish a portal session immediately (sessionEstablished + redirect to /candidate). Temp password is still emailed; email/password on / (or later home Google sign-in) also works. Do not require a second login when sessionEstablished already opened /candidate.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2026-09-16T10:03:49.865280+00:00</t>
        </is>
      </c>
      <c r="L21" s="6" t="inlineStr">
        <is>
          <t>Added 2026-09-01 after Google OAuth register redesign.
Excluded from automated QA — manual registration/account-creation testing only.
Excluded from automated QA — manual registration/account-creation testing only.
Expected/Actual aligned 2026-09-16 to live post-create sessionEstablished behavior (OAuth hop still ?gv= only).</t>
        </is>
      </c>
      <c r="M21" s="6" t="n"/>
      <c r="N21" s="6" t="n"/>
      <c r="O21" s="6" t="n"/>
      <c r="P21" s="6" t="n"/>
      <c r="Q21" s="6" t="inlineStr">
        <is>
          <t>Public</t>
        </is>
      </c>
      <c r="R21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1" s="6" t="inlineStr">
        <is>
          <t>Manual Pass 2026-09-16 (Vercel): Sign up with Google as lawsonlclintern@gmail.com on /register/candidate (?gv=); account created; app signed in immediately after create and /candidate loaded (sessionEstablished). Temp password emailed; email/password login also confirmed when tested separately.</t>
        </is>
      </c>
      <c r="T21" s="6" t="inlineStr">
        <is>
          <t>Manual</t>
        </is>
      </c>
      <c r="U21" s="6" t="inlineStr">
        <is>
          <t>Candidate registration</t>
        </is>
      </c>
      <c r="V21" s="6" t="n"/>
    </row>
    <row r="22" ht="15" customHeight="1">
      <c r="A22" s="6" t="inlineStr">
        <is>
          <t>TC-IS-03-020</t>
        </is>
      </c>
      <c r="B22" s="6" t="inlineStr">
        <is>
          <t>03 Registration</t>
        </is>
      </c>
      <c r="C22" s="6" t="inlineStr">
        <is>
          <t>Functional</t>
        </is>
      </c>
      <c r="D22" s="6" t="inlineStr">
        <is>
          <t>Employer domain register: browser Google OAuth creates pending employer</t>
        </is>
      </c>
      <c r="E22" s="6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F22" s="6" t="inlineStr">
        <is>
          <t>Pending employer created via real Google verification; login allowed; posting gated until SA approval.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P0</t>
        </is>
      </c>
      <c r="J22" s="8" t="inlineStr">
        <is>
          <t>Pass</t>
        </is>
      </c>
      <c r="K22" s="6" t="inlineStr">
        <is>
          <t>2026-09-16</t>
        </is>
      </c>
      <c r="L22" s="6" t="inlineStr">
        <is>
          <t>Added 2026-09-01 after Google OAuth register redesign.
Excluded from automated QA — manual registration/account-creation testing only.
Excluded from automated QA — manual registration/account-creation testing only.
Manual Pass 2026-09-16: one-run with sibling case; publish gated on SA approval (profile complete first).</t>
        </is>
      </c>
      <c r="M22" s="6" t="n"/>
      <c r="N22" s="6" t="n"/>
      <c r="O22" s="6" t="n"/>
      <c r="P22" s="6" t="n"/>
      <c r="Q22" s="6" t="inlineStr">
        <is>
          <t>Public</t>
        </is>
      </c>
      <c r="R22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2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22" s="6" t="inlineStr">
        <is>
          <t>Manual</t>
        </is>
      </c>
      <c r="U22" s="6" t="inlineStr">
        <is>
          <t>Employer registration</t>
        </is>
      </c>
      <c r="V22" s="6" t="n"/>
    </row>
    <row r="23" ht="15" customHeight="1">
      <c r="A23" s="6" t="inlineStr">
        <is>
          <t>TC-IS-03-021</t>
        </is>
      </c>
      <c r="B23" s="6" t="inlineStr">
        <is>
          <t>03 Registration</t>
        </is>
      </c>
      <c r="C23" s="6" t="inlineStr">
        <is>
          <t>Security</t>
        </is>
      </c>
      <c r="D23" s="6" t="inlineStr">
        <is>
          <t>Home Google sign-in without register intent: unlinked account -&gt; GoogleAccountNotLinked</t>
        </is>
      </c>
      <c r="E23" s="6" t="inlineStr">
        <is>
          <t>1. Signed out on `/` (no call to /api/ip/auth/google-intent).
2. Click Sign in with Google; complete consent with a Google account that has never registered / is not in ip_google_identities.
3. Observe landing URL, friendly error, and session (must remain signed out).</t>
        </is>
      </c>
      <c r="F23" s="6" t="inlineStr">
        <is>
          <t>Redirect to /?error=GoogleAccountNotLinked (not GoogleLoginDisabled). Friendly copy about no linked account / register with Google first. No portal session. Login report may record failure about account not linked.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2026-09-18T10:36:46.635Z</t>
        </is>
      </c>
      <c r="L23" s="6" t="inlineStr">
        <is>
          <t>Rewritten 2026-09-15: product now allows linked Google login on home; unlinked no-intent path uses GoogleAccountNotLinked. GoogleLoginDisabled is UI-map only and is not the current auth callback outcome. Manual (needs real Google consent). Companion success path: TC-IS-02-027.</t>
        </is>
      </c>
      <c r="M23" s="6" t="n"/>
      <c r="N23" s="6" t="n"/>
      <c r="O23" s="6" t="n"/>
      <c r="P23" s="6" t="n"/>
      <c r="Q23" s="6" t="inlineStr">
        <is>
          <t>Public</t>
        </is>
      </c>
      <c r="R23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3" s="6" t="inlineStr">
        <is>
          <t>{"status":200,"note":"Automated: unlinked error route reachable. Completing live Google consent with an unlinked account remains manual."}</t>
        </is>
      </c>
      <c r="T23" s="6" t="inlineStr">
        <is>
          <t>Manual</t>
        </is>
      </c>
      <c r="U23" s="6" t="inlineStr">
        <is>
          <t>Google OAuth security</t>
        </is>
      </c>
      <c r="V23" s="6" t="n"/>
    </row>
    <row r="24" ht="15" customHeight="1">
      <c r="A24" s="6" t="inlineStr">
        <is>
          <t>TC-IS-03-022</t>
        </is>
      </c>
      <c r="B24" s="6" t="inlineStr">
        <is>
          <t>03 Registration</t>
        </is>
      </c>
      <c r="C24" s="6" t="inlineStr">
        <is>
          <t>Functional</t>
        </is>
      </c>
      <c r="D24" s="6" t="inlineStr">
        <is>
          <t>Candidate register rejects non-Gmail Google account in UI</t>
        </is>
      </c>
      <c r="E24" s="6" t="inlineStr">
        <is>
          <t>1. Open /register/candidate.
2. Sign up with Google using a non-Gmail account (e.g. @yahoo.com or non-gmail workspace).
3. Confirm error before account creation.</t>
        </is>
      </c>
      <c r="F24" s="6" t="inlineStr">
        <is>
          <t>UI shows rejection (only @gmail.com / @googlemail.com permitted). No ip_users row created.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4" s="6" t="n"/>
      <c r="N24" s="6" t="n"/>
      <c r="O24" s="6" t="n"/>
      <c r="P24" s="6" t="n"/>
      <c r="Q24" s="6" t="inlineStr">
        <is>
          <t>Public</t>
        </is>
      </c>
      <c r="R24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4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24" s="6" t="inlineStr">
        <is>
          <t>Manual</t>
        </is>
      </c>
      <c r="U24" s="6" t="inlineStr">
        <is>
          <t>Candidate registration</t>
        </is>
      </c>
      <c r="V24" s="6" t="n"/>
    </row>
    <row r="25" ht="15" customHeight="1">
      <c r="A25" s="6" t="inlineStr">
        <is>
          <t>TC-IS-03-023</t>
        </is>
      </c>
      <c r="B25" s="6" t="inlineStr">
        <is>
          <t>03 Registration</t>
        </is>
      </c>
      <c r="C25" s="6" t="inlineStr">
        <is>
          <t>Functional</t>
        </is>
      </c>
      <c r="D25" s="6" t="inlineStr">
        <is>
          <t>Employer domain register rejects personal Gmail Google account</t>
        </is>
      </c>
      <c r="E25" s="6" t="inlineStr">
        <is>
          <t>1. Open /register/employer → Domain register.
2. Continue with Google using a personal @gmail.com Google account.
3. Confirm error directing to Form path for SuperAdmin review.</t>
        </is>
      </c>
      <c r="F25" s="6" t="inlineStr">
        <is>
          <t>Personal Google account rejected on domain path with message to use company Google account or Form path.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5" s="6" t="inlineStr">
        <is>
          <t>API Pass 2026-09-15 (Vercel): domain register-employer qa.personal.mu2ndhe6@gmail.com + https://gmail.com → 400 (gmail.com is a personal mailbox provider, not a company domain. Use your company domain, or the Form path if you do not have one.). No Google OAuth required.</t>
        </is>
      </c>
      <c r="T25" s="6" t="inlineStr">
        <is>
          <t>Manual</t>
        </is>
      </c>
      <c r="U25" s="6" t="inlineStr">
        <is>
          <t>Employer registration</t>
        </is>
      </c>
      <c r="V25" s="6" t="n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IS-038 unauthenticated protected API fails closed: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M4" s="6" t="n"/>
      <c r="N4" s="6" t="n"/>
      <c r="O4" s="6" t="n"/>
      <c r="P4" s="6" t="n"/>
      <c r="Q4" s="6" t="inlineStr">
        <is>
          <t>Public, 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{"status":200,"location":"","url":"http://localhost:3000/"}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{"employerCandidates":403,"anonProfile":401}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{"status":403}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2026-09-18T10:36:46.635Z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{"url":"http://localhost:3000/ideas"}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2026-09-18T10:36:46.635Z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IS-057 candidate cannot fetch another user object via files API: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2026-09-18T10:36:46.635Z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SuperAdmin login page does not use candidate shell</t>
        </is>
      </c>
      <c r="E11" s="6" t="inlineStr">
        <is>
          <t>1. Open /superadmin/login while signed in as candidate.
2. Open it signed out.</t>
        </is>
      </c>
      <c r="F11" s="6" t="inlineStr">
        <is>
          <t>Layout skips PortalShell on this pathname. Signed-in SuperAdmin is redirected to /superadmin. Candidate should not see SuperAdmin nav here.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2026-09-18T10:36:46.635Z</t>
        </is>
      </c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M11" s="6" t="n"/>
      <c r="N11" s="6" t="n"/>
      <c r="O11" s="6" t="n"/>
      <c r="P11" s="6" t="n"/>
      <c r="Q11" s="6" t="inlineStr">
        <is>
          <t>Public, Candidate, Employer, 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{"url":"http://localhost:3000/superadmin/login"}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{"url":"http://localhost:3000/account"}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{"url":"http://localhost:3000/account"}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{"put":200,"get":200}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Candidate email change request + 6-digit verify</t>
        </is>
      </c>
      <c r="E6" s="6" t="inlineStr">
        <is>
          <t>1. As candidate, request email change to a unique Gmail you control.
2. Enter wrong code.
3. Enter the 6-digit code from mail.</t>
        </is>
      </c>
      <c r="F6" s="6" t="inlineStr">
        <is>
          <t>Wrong code: Enter the 6-digit code / invalid or expired. Valid code updates account email. Next login uses new email.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Email / phone change</t>
        </is>
      </c>
      <c r="V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Functional</t>
        </is>
      </c>
      <c r="D7" s="6" t="inlineStr">
        <is>
          <t>Phone change request + verify</t>
        </is>
      </c>
      <c r="E7" s="6" t="inlineStr">
        <is>
          <t>1. Request phone change from account/profile flow.
2. Submit invalid code then valid code.</t>
        </is>
      </c>
      <c r="F7" s="6" t="inlineStr">
        <is>
          <t>Invalid rejected. Valid updates phone on candidate profile.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M7" s="6" t="n"/>
      <c r="N7" s="6" t="n"/>
      <c r="O7" s="6" t="n"/>
      <c r="P7" s="6" t="n"/>
      <c r="Q7" s="6" t="inlineStr">
        <is>
          <t>As applicable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Email / phone change</t>
        </is>
      </c>
      <c r="V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name/college/degree/city/country/resume present (phone optional)</t>
        </is>
      </c>
      <c r="E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F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Five profile tabs render; Privacy photo toggles and messaging opt-ins save</t>
        </is>
      </c>
      <c r="E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F4" s="6" t="inlineStr">
        <is>
          <t>All five tabs visible. Endorsements tab is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{"url":"http://localhost:3000/candidate/profile"}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profile reminder shows based on incomplete state — checked as part of dashboard load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data export downloads if UI exposes it</t>
        </is>
      </c>
      <c r="E6" s="6" t="inlineStr">
        <is>
          <t>1. From profile or account, trigger export if present.
2. If no UI, GET /api/ip/candidate/export as candidate.</t>
        </is>
      </c>
      <c r="F6" s="6" t="inlineStr">
        <is>
          <t>Candidate 200 with file/JSON. Employer/anonymous forbidden.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{"empGuard":403}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{"keptUnsaved":true,"persisted":true,"putStatus":200,"note":"Playwright: unsaved Basics survives Privacy tab switch. API: Basics fields persist on PUT then restored."}</t>
        </is>
      </c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New login email request + 6-digit verify from profile tab</t>
        </is>
      </c>
      <c r="E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F9" s="6" t="inlineStr">
        <is>
          <t>Wrong code rejected. Core account email must not be permanently changed in shared QA without a restore plan.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6" t="inlineStr">
        <is>
          <t>Pass</t>
        </is>
      </c>
      <c r="K9" s="6" t="inlineStr">
        <is>
          <t>2026-09-01T12:41:00+05:30</t>
        </is>
      </c>
      <c r="L9" s="6" t="inlineStr">
        <is>
          <t>Prefer generate:ip-test-data --mode=gen-accounts user. EP: non-gmail, duplicate email.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T9" s="6" t="inlineStr">
        <is>
          <t>Manual</t>
        </is>
      </c>
      <c r="U9" s="6" t="inlineStr">
        <is>
          <t>Email change from profile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Optional phone: blank OK; invalid number for dial code rejected</t>
        </is>
      </c>
      <c r="E10" s="6" t="inlineStr">
        <is>
          <t>1. Clear phone and save Basics — expect success.
2. Set country +91 and phone 123 (too short) — save.
3. Set a valid IN mobile for +91 — save.</t>
        </is>
      </c>
      <c r="F10" s="6" t="inlineStr">
        <is>
          <t>Blank phone accepted. Invalid number returns validation error from validateOptionalPhone. Valid number saves (optionally normalized to E.164).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inlineStr">
        <is>
          <t>{"blank":200,"bad":400,"badError":"Please enter a correct phone number for the selected country code, or leave it blank.","good":200}</t>
        </is>
      </c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TC-IS-06-009</t>
        </is>
      </c>
      <c r="B11" s="6" t="inlineStr">
        <is>
          <t>06 Candidate Profile</t>
        </is>
      </c>
      <c r="C11" s="6" t="inlineStr">
        <is>
          <t>Functional</t>
        </is>
      </c>
      <c r="D11" s="6" t="inlineStr">
        <is>
          <t>resume_links array saves on Basics; empty URL rows trimmed or stored per API</t>
        </is>
      </c>
      <c r="E11" s="6" t="inlineStr">
        <is>
          <t>1. Add one resume_links row with title + https URL; Save Basics.
2. GET /api/ip/candidate/profile and confirm resume_links.
3. Remove the link and save again.</t>
        </is>
      </c>
      <c r="F11" s="6" t="inlineStr">
        <is>
          <t>resume_links round-trips on profile JSON. Distinct from primary resume_url / file upload.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EP: zero links, one link, multiple. Trace: EDITABLE_FIELDS resume_links.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Candidate on Basics &amp; Contact tab</t>
        </is>
      </c>
      <c r="S11" s="6" t="inlineStr">
        <is>
          <t>{"put":200,"found":true,"clear":200,"n":1}</t>
        </is>
      </c>
      <c r="T11" s="6" t="inlineStr">
        <is>
          <t>Manual</t>
        </is>
      </c>
      <c r="U11" s="6" t="inlineStr">
        <is>
          <t>Resume links</t>
        </is>
      </c>
      <c r="V11" s="6" t="n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{"count":200}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F4" s="6" t="inlineStr">
        <is>
          <t>Filters match GET /api/ip/candidate/internships. Remote listings match location filter. Sort and prefs use tableKey candidate.internships.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{"status":200,"count":8}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Cards/List toggle, mobile layout</t>
        </is>
      </c>
      <c r="E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F5" s="6" t="inlineStr">
        <is>
          <t>Empty state explains no matches. Cards/List toggle works. Saved views bar (0/5) visible on browse.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{"url":"http://localhost:3000/candidate/internships"}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2026-09-18T10:36:46.635Z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{"status":201,"id":"ip_app_mu2g2ns4_ljzrrlcz"}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Duplicate apply is blocked</t>
        </is>
      </c>
      <c r="E9" s="6" t="inlineStr">
        <is>
          <t>1. Apply twice to the same internship.</t>
        </is>
      </c>
      <c r="F9" s="6" t="inlineStr">
        <is>
          <t>Second attempt 409 You already applied to this internship.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2026-09-18T10:36:46.635Z</t>
        </is>
      </c>
      <c r="L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IS-041 apply without internshipId fails: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2026-09-18T10:36:46.635Z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{"status":404}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2026-09-18T10:36:46.635Z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{"status":400,"id":"ip_int_mu2g2ga2_xf2moikl"}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2026-09-18T10:36:46.635Z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2026-09-18T10:36:46.635Z</t>
        </is>
      </c>
      <c r="L13" s="6" t="inlineStr">
        <is>
          <t>QASkills EP: no skills listed vs partial overlap vs full. Bands from ipScoreBands.scoreBand. Legacy annotation unchanged.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{"count":50,"scored":true}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2026-09-18T10:36:46.635Z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2026-09-18T10:36:46.635Z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{"status":400}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2026-09-18T10:36:46.635Z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{"status":200,"count":79,"remoteId":"ip_int_mu2g193n_b5pcxpj3"}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2026-09-18T10:36:46.635Z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{"onsite":200,"alias":200}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internships Cards vs List view toggle</t>
        </is>
      </c>
      <c r="E19" s="6" t="inlineStr">
        <is>
          <t>1. Open /candidate/internships.
2. Toggle Cards and List.
3. Confirm layout changes without losing filters.</t>
        </is>
      </c>
      <c r="F19" s="6" t="inlineStr">
        <is>
          <t>Cards shows Gemini card grid; List shows row layout. Toggle state persists for the session.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Re-audit Aug 2026: Gemini browse restyle. EP: 0 results vs many results in each view.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inlineStr">
        <is>
          <t>{"listOn":1,"cardsOn":1}</t>
        </is>
      </c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quick chips All listings / Starting soon / Saved / Recently updated</t>
        </is>
      </c>
      <c r="E20" s="6" t="inlineStr">
        <is>
          <t>1. Open /candidate/internships.
2. Click each quick chip.
3. Confirm chip + API query params align.</t>
        </is>
      </c>
      <c r="F20" s="6" t="inlineStr">
        <is>
          <t>Each chip filters client/API consistently. Saved chip shows bookmarked internships only.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Decision table: chip × saved count 0 vs N. Risk: wrong chip hides applyable roles.</t>
        </is>
      </c>
      <c r="M20" s="6" t="n"/>
      <c r="N20" s="6" t="n"/>
      <c r="O20" s="6" t="n"/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inlineStr">
        <is>
          <t>{"chipHits":{"Starting soon":true,"Recently updated":true,"Verified employers":true,"Saved":true}}</t>
        </is>
      </c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{"url":"http://localhost:3000/candidate/applications"}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{"url":"http://localhost:3000/candidate/applications"}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Allowed: shortlisted, interviewing, rejected, hired, applied. Interviewing requires interviewAt. Invalid Meet URL rejected. Candidate gets notification (interview → messages link).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{"status":200,"applyId":"ip_app_mu2g2ns4_ljzrrlcz"}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{"status":404}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{"status":200,"appId":"ip_app_mu2g2ns4_ljzrrlcz"}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2026-09-18T10:36:46.635Z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{"url":"http://localhost:3000/employer/analytics"}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2026-09-18T10:36:46.635Z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2026-09-18T10:36:46.635Z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{"status":400,"error":"Meeting URL must be a valid https link"}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shreekar.nyayapathi23+2@vit.edu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shreekar.nyayapathi23+2@vit.edu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 job creates CSV/zip without hidden phones</t>
        </is>
      </c>
      <c r="E13" s="6" t="inlineStr">
        <is>
          <t>1. Trigger export from applicants UI.
2. Poll /api/ip/employer/export-jobs/{id}.
3. Open artifact.</t>
        </is>
      </c>
      <c r="F13" s="6" t="inlineStr">
        <is>
          <t>Export matches ipApplicantExport rules: hidden phones omitted. Cron /api/ip/cron/export-jobs is not a user toy — do not expose without secret.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6" t="inlineStr">
        <is>
          <t>Pass</t>
        </is>
      </c>
      <c r="K13" s="6" t="inlineStr">
        <is>
          <t>2026-09-12T11:09:20.206Z</t>
        </is>
      </c>
      <c r="L13" s="6" t="inlineStr">
        <is>
          <t>NFR: large applicant set does not hang the tab (job async).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shreekar.nyayapathi23+2@vit.edu / Admin@123 posting with applicants</t>
        </is>
      </c>
      <c r="S13" s="6" t="inlineStr">
        <is>
          <t>{"status":400,"error":"Select at least one application","note":"Empty selection should be rejected; full CSV/zip export not run (would mutate export jobs)."}</t>
        </is>
      </c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shreekar.nyayapathi23+2@vit.edu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new posting.
2. Fill required fields across Tabs (title, mode, location, body sections, skills eligibility).
3. Save draft.
4. Re-open edit and confirm sections persist.</t>
        </is>
      </c>
      <c r="F16" s="6" t="inlineStr">
        <is>
          <t>Draft persists without spending publish points. Body sections round-trip. Publish still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inlineStr">
        <is>
          <t>{"create":201,"id":"ip_int_mtib8ho1_ojx26j6e","get":200,"skillsOk":false,"reqOk":false}</t>
        </is>
      </c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shreekar.nyayapathi23+2@vit.edu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{"url":"http://localhost:3000/candidate/offers"}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{"status":200,"offer":"ip_off_20260915-143450-032","appAfter":"declined_offer"}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{"status":400,"error":"This offer has expired"}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{"url":"http://localhost:3000/candidate/offers"}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2026-09-18T10:36:46.635Z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2026-09-18T10:36:46.635Z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2026-09-18T10:36:46.635Z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2026-09-18T10:36:46.635Z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{"status":404}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2026-09-18T10:36:46.635Z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2026-09-18T10:36:46.635Z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2026-09-18T10:36:46.635Z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shreekar.nyayapathi23+2@vit.edu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shreekar.nyayapathi23+2@vit.edu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shreekar.nyayapathi23+2@vit.edu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{"url":"http://localhost:3000/candidate/messages"}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{"url":"http://localhost:3000/candidate/messages"}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{"status":200,"count":398}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{"url":"http://localhost:3000/candidate/notifications"}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2026-09-18T10:36:46.635Z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{"create":201,"emptyReply":400}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2026-09-18T10:36:46.635Z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shreekar.nyayapathi23+2@vit.edu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{"url":"http://localhost:3000/candidate/referral"}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Google-path candidate signup, complete profile, first apply, employer publish, successful referral.</t>
        </is>
      </c>
      <c r="F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Dashboard loaded; ledger verified via API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sum equals balance. Referral +25 rules: Gmail immediate vs form after SA (REG-C-6/7).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Deterministic seed: do not assert exact 50 if core-fill already spent points.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{"balance":640,"n":38}</t>
        </is>
      </c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Confirm pending counts (form regs, employer approvals, requests) match other queues.</t>
        </is>
      </c>
      <c r="F3" s="6" t="inlineStr">
        <is>
          <t>GET /api/ip/superadmin/stats (or page data) 200.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M3" s="6" t="n"/>
      <c r="N3" s="6" t="n"/>
      <c r="O3" s="6" t="n"/>
      <c r="P3" s="6" t="n"/>
      <c r="Q3" s="6" t="inlineStr">
        <is>
          <t>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{"url":"http://localhost:3000/superadmin"}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form candidate enables login</t>
        </is>
      </c>
      <c r="E4" s="6" t="inlineStr">
        <is>
          <t>1. Create a form-path candidate.
2. Open /superadmin/form-registrations.
3. Approve.
4. Candidate signs in with the password they chose.</t>
        </is>
      </c>
      <c r="F4" s="6" t="inlineStr">
        <is>
          <t>active true, form_approval_status approved, approval email attempted, pending referral credited.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M4" s="6" t="n"/>
      <c r="N4" s="6" t="n"/>
      <c r="O4" s="6" t="n"/>
      <c r="P4" s="6" t="n"/>
      <c r="Q4" s="6" t="inlineStr">
        <is>
          <t>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Form registrations</t>
        </is>
      </c>
      <c r="V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Reject pending form candidate blocks login</t>
        </is>
      </c>
      <c r="E5" s="6" t="inlineStr">
        <is>
          <t>1. Reject a pending form candidate.
2. Attempt login.
3. Retry approve/reject on already processed row.</t>
        </is>
      </c>
      <c r="F5" s="6" t="inlineStr">
        <is>
          <t>Login rejected message. Second process → already_processed / error. Referral invalidated.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M5" s="6" t="n"/>
      <c r="N5" s="6" t="n"/>
      <c r="O5" s="6" t="n"/>
      <c r="P5" s="6" t="n"/>
      <c r="Q5" s="6" t="inlineStr">
        <is>
          <t>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{"reject":200,"loginOk":false}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Form registrations</t>
        </is>
      </c>
      <c r="V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UI</t>
        </is>
      </c>
      <c r="D6" s="6" t="inlineStr">
        <is>
          <t>Filters pending/approved/all and bulk actions if present</t>
        </is>
      </c>
      <c r="E6" s="6" t="inlineStr">
        <is>
          <t>1. Filter status pending vs all.
2. If bulk ids exist, approve two at once.</t>
        </is>
      </c>
      <c r="F6" s="6" t="inlineStr">
        <is>
          <t>status query param works. Bulk uses ids array. Empty selection errors id or ids required.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M6" s="6" t="n"/>
      <c r="N6" s="6" t="n"/>
      <c r="O6" s="6" t="n"/>
      <c r="P6" s="6" t="n"/>
      <c r="Q6" s="6" t="inlineStr">
        <is>
          <t>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{"url":"http://localhost:3000/superadmin/form-registrations"}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Form registrations</t>
        </is>
      </c>
      <c r="V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Approve pending employer unlocks posting</t>
        </is>
      </c>
      <c r="E7" s="6" t="inlineStr">
        <is>
          <t>1. Register domain employer.
2. Approve on /superadmin/approvals.
3. Employer completes profile if needed and can publish (points permitting).</t>
        </is>
      </c>
      <c r="F7" s="6" t="inlineStr">
        <is>
          <t>approval_status approved. Notify + email. Posting 403 gate lifts.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M7" s="6" t="n"/>
      <c r="N7" s="6" t="n"/>
      <c r="O7" s="6" t="n"/>
      <c r="P7" s="6" t="n"/>
      <c r="Q7" s="6" t="inlineStr">
        <is>
          <t>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{"url":"http://localhost:3000/superadmin/approvals"}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Employer approvals</t>
        </is>
      </c>
      <c r="V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Reject / suspend / return to pending</t>
        </is>
      </c>
      <c r="E8" s="6" t="inlineStr">
        <is>
          <t>1. Reject with reason.
2. Suspend an approved employer.
3. Set pending again if UI allows.</t>
        </is>
      </c>
      <c r="F8" s="6" t="inlineStr">
        <is>
          <t>Allowed: approved, rejected, suspended, pending. Reject stores rejection_reason. Employer sees status on dashboard. Suspended cannot post (approval_status !==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2026-09-18T10:36:46.635Z</t>
        </is>
      </c>
      <c r="L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{"status":200,"empId":"ip_emp_20260915-143725-049"}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Employer approvals</t>
        </is>
      </c>
      <c r="V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Negative</t>
        </is>
      </c>
      <c r="D9" s="6" t="inlineStr">
        <is>
          <t>Invalid approvalStatus is 400</t>
        </is>
      </c>
      <c r="E9" s="6" t="inlineStr">
        <is>
          <t>1. As SuperAdmin PATCH with approvalStatus=foo.</t>
        </is>
      </c>
      <c r="F9" s="6" t="inlineStr">
        <is>
          <t>400 listing allowed values.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2026-09-18T10:36:46.635Z</t>
        </is>
      </c>
      <c r="L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Employer approvals</t>
        </is>
      </c>
      <c r="V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Create employer from manual request</t>
        </is>
      </c>
      <c r="E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0" s="6" t="inlineStr">
        <is>
          <t>POST /api/ip/superadmin/requests creates ip_users + ip_employers. Request marked approved. Duplicate create should fail safely.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2026-09-18T10:36:46.635Z</t>
        </is>
      </c>
      <c r="L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{"url":"http://localhost:3000/superadmin/requests"}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Manual requests</t>
        </is>
      </c>
      <c r="V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Functional</t>
        </is>
      </c>
      <c r="D11" s="6" t="inlineStr">
        <is>
          <t>Reject manual request</t>
        </is>
      </c>
      <c r="E11" s="6" t="inlineStr">
        <is>
          <t>1. Reject a pending request with notes if UI asks.</t>
        </is>
      </c>
      <c r="F11" s="6" t="inlineStr">
        <is>
          <t>Request status rejected. No employer user created. Requester still cannot sign in.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2026-09-18T10:36:46.635Z</t>
        </is>
      </c>
      <c r="L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{"status":200}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Manual requests</t>
        </is>
      </c>
      <c r="V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document oversight lists employer uploads</t>
        </is>
      </c>
      <c r="E12" s="6" t="inlineStr">
        <is>
          <t>1. Employer uploads a doc.
2. SuperAdmin opens /superadmin/documents and opens file.</t>
        </is>
      </c>
      <c r="F12" s="6" t="inlineStr">
        <is>
          <t>GET /api/ip/superadmin/documents shows rows. Open-in-new-tab works when URL present.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2026-09-18T10:36:46.635Z</t>
        </is>
      </c>
      <c r="L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{"url":"http://localhost:3000/superadmin/documents"}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Documents</t>
        </is>
      </c>
      <c r="V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can view postings list</t>
        </is>
      </c>
      <c r="E13" s="6" t="inlineStr">
        <is>
          <t>1. Open /superadmin/postings.
2. Search/filter if present.</t>
        </is>
      </c>
      <c r="F13" s="6" t="inlineStr">
        <is>
          <t>GET /api/ip/superadmin/postings 200 for SuperAdmin. Does not require SuperAdmin to pre-approve posts before candidates see them (employers auto-publish when approved).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2026-09-18T10:36:46.635Z</t>
        </is>
      </c>
      <c r="L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{"url":"http://localhost:3000/superadmin/postings"}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 oversight</t>
        </is>
      </c>
      <c r="V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promotions queue</t>
        </is>
      </c>
      <c r="E14" s="6" t="inlineStr">
        <is>
          <t>1. Open /superadmin/promotions.
2. Approve/reject a promo if one exists.</t>
        </is>
      </c>
      <c r="F14" s="6" t="inlineStr">
        <is>
          <t>SuperAdmin GET/PATCH promotions. Employer cannot call SuperAdmin-only methods.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2026-09-18T10:36:46.635Z</t>
        </is>
      </c>
      <c r="L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{"url":"http://localhost:3000/superadmin/promotions"}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LinkedIn promos</t>
        </is>
      </c>
      <c r="V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Functional</t>
        </is>
      </c>
      <c r="D15" s="6" t="inlineStr">
        <is>
          <t>SuperAdmin viral list and process-due</t>
        </is>
      </c>
      <c r="E15" s="6" t="inlineStr">
        <is>
          <t>1. Open /superadmin/viral.
2. If process-due control exists, run it only in QA.</t>
        </is>
      </c>
      <c r="F15" s="6" t="inlineStr">
        <is>
          <t>Lists viral shares. process-due is SuperAdmin/system — do not run against production blindly.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P2</t>
        </is>
      </c>
      <c r="J15" s="7" t="inlineStr">
        <is>
          <t>Pass</t>
        </is>
      </c>
      <c r="K15" s="6" t="inlineStr">
        <is>
          <t>2026-09-18T10:36:46.635Z</t>
        </is>
      </c>
      <c r="L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{"url":"http://localhost:3000/superadmin/viral"}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Viral shares</t>
        </is>
      </c>
      <c r="V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Functional</t>
        </is>
      </c>
      <c r="D16" s="6" t="inlineStr">
        <is>
          <t>Login report filters by role and shows success/fail</t>
        </is>
      </c>
      <c r="E16" s="6" t="inlineStr">
        <is>
          <t>1. Generate a failed login and a success.
2. Open /superadmin/login-report.
3. Filter employer/candidate/superadmin tabs.
4. Export if button exists.</t>
        </is>
      </c>
      <c r="F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2026-09-18T10:36:46.635Z</t>
        </is>
      </c>
      <c r="L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M16" s="6" t="n"/>
      <c r="N16" s="6" t="n"/>
      <c r="O16" s="6" t="n"/>
      <c r="P16" s="6" t="n"/>
      <c r="Q16" s="6" t="inlineStr">
        <is>
          <t>SuperAdmin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{"url":"http://localhost:3000/superadmin/login-report"}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Login report</t>
        </is>
      </c>
      <c r="V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UI</t>
        </is>
      </c>
      <c r="D17" s="6" t="inlineStr">
        <is>
          <t>Login report table and KPI tiles</t>
        </is>
      </c>
      <c r="E17" s="6" t="inlineStr">
        <is>
          <t>1. Check counts for employers/candidates/superadmins.
2. Resize table. Confirm no all-caps broken labels.</t>
        </is>
      </c>
      <c r="F17" s="6" t="inlineStr">
        <is>
          <t>Numbers match filtered rows. Horizontal scroll if needed rather than clipped columns.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2026-09-18T10:36:46.635Z</t>
        </is>
      </c>
      <c r="L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M17" s="6" t="n"/>
      <c r="N17" s="6" t="n"/>
      <c r="O17" s="6" t="n"/>
      <c r="P17" s="6" t="n"/>
      <c r="Q17" s="6" t="inlineStr">
        <is>
          <t>SuperAdmin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{"url":"http://localhost:3000/superadmin/login-report"}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Login report</t>
        </is>
      </c>
      <c r="V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Functional</t>
        </is>
      </c>
      <c r="D18" s="6" t="inlineStr">
        <is>
          <t>SuperAdmin messages oversight</t>
        </is>
      </c>
      <c r="E18" s="6" t="inlineStr">
        <is>
          <t>1. Open /superadmin/messages.
2. Open a thread if listed.</t>
        </is>
      </c>
      <c r="F18" s="6" t="inlineStr">
        <is>
          <t>SuperAdmin can inspect threads per implementation. Must not allow SuperAdmin to impersonate send as candidate unless the UI explicitly supports official replies — verify live.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P1</t>
        </is>
      </c>
      <c r="J18" s="7" t="inlineStr">
        <is>
          <t>Pass</t>
        </is>
      </c>
      <c r="K18" s="6" t="inlineStr">
        <is>
          <t>2026-09-18T10:36:46.635Z</t>
        </is>
      </c>
      <c r="L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M18" s="6" t="n"/>
      <c r="N18" s="6" t="n"/>
      <c r="O18" s="6" t="n"/>
      <c r="P18" s="6" t="n"/>
      <c r="Q18" s="6" t="inlineStr">
        <is>
          <t>SuperAdmin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{"url":"http://localhost:3000/superadmin/messages"}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SuperAdmin messages</t>
        </is>
      </c>
      <c r="V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SuperAdmin triages ideas (status/comment)</t>
        </is>
      </c>
      <c r="E19" s="6" t="inlineStr">
        <is>
          <t>1. As candidate submit an idea on /ideas.
2. As SuperAdmin open /superadmin/feature-ideas.
3. Change status and add an official comment.</t>
        </is>
      </c>
      <c r="F19" s="6" t="inlineStr">
        <is>
          <t>PATCH /api/ip/superadmin/feature-ideas/[id] SuperAdmin only. Official comments appear as Product team on /ideas.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2026-09-18T10:36:46.635Z</t>
        </is>
      </c>
      <c r="L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M19" s="6" t="n"/>
      <c r="N19" s="6" t="n"/>
      <c r="O19" s="6" t="n"/>
      <c r="P19" s="6" t="n"/>
      <c r="Q19" s="6" t="inlineStr">
        <is>
          <t>SuperAdmin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{"url":"http://localhost:3000/superadmin/feature-ideas"}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Feature ideas (admin)</t>
        </is>
      </c>
      <c r="V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Functional</t>
        </is>
      </c>
      <c r="D20" s="6" t="inlineStr">
        <is>
          <t>SuperAdmin export-audit if exposed</t>
        </is>
      </c>
      <c r="E20" s="6" t="inlineStr">
        <is>
          <t>1. Trigger /api/ip/superadmin/export-audit or UI button.</t>
        </is>
      </c>
      <c r="F20" s="6" t="inlineStr">
        <is>
          <t>SuperAdmin 200 download. Other roles 403.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P2</t>
        </is>
      </c>
      <c r="J20" s="7" t="inlineStr">
        <is>
          <t>Pass</t>
        </is>
      </c>
      <c r="K20" s="6" t="inlineStr">
        <is>
          <t>2026-09-18T10:36:46.635Z</t>
        </is>
      </c>
      <c r="L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M20" s="6" t="n"/>
      <c r="N20" s="6" t="n"/>
      <c r="O20" s="6" t="n"/>
      <c r="P20" s="6" t="n"/>
      <c r="Q20" s="6" t="inlineStr">
        <is>
          <t>SuperAdmin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{"status":403}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Export audit</t>
        </is>
      </c>
      <c r="V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Permission / Role</t>
        </is>
      </c>
      <c r="D21" s="6" t="inlineStr">
        <is>
          <t>Employer cannot approve form candidates</t>
        </is>
      </c>
      <c r="E21" s="6" t="inlineStr">
        <is>
          <t>1. As employer POST /api/ip/superadmin/form-registrations approve.</t>
        </is>
      </c>
      <c r="F21" s="6" t="inlineStr">
        <is>
          <t>403 Forbidden.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2026-09-18T10:36:46.635Z</t>
        </is>
      </c>
      <c r="L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M21" s="6" t="n"/>
      <c r="N21" s="6" t="n"/>
      <c r="O21" s="6" t="n"/>
      <c r="P21" s="6" t="n"/>
      <c r="Q21" s="6" t="inlineStr">
        <is>
          <t>SuperAdmin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{"status":405}</t>
        </is>
      </c>
      <c r="T21" s="6" t="inlineStr">
        <is>
          <t>Manual</t>
        </is>
      </c>
      <c r="U21" s="6" t="inlineStr">
        <is>
          <t>Form registrations</t>
        </is>
      </c>
      <c r="V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Permission / Role</t>
        </is>
      </c>
      <c r="D22" s="6" t="inlineStr">
        <is>
          <t>Candidate cannot PATCH employer approval</t>
        </is>
      </c>
      <c r="E22" s="6" t="inlineStr">
        <is>
          <t>1. As candidate PATCH /api/ip/superadmin/employers/{id} approved.</t>
        </is>
      </c>
      <c r="F22" s="6" t="inlineStr">
        <is>
          <t>403 Forbidden. Target employer status unchanged.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2026-09-18T10:36:46.635Z</t>
        </is>
      </c>
      <c r="L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22" s="6" t="n"/>
      <c r="N22" s="6" t="n"/>
      <c r="O22" s="6" t="n"/>
      <c r="P22" s="6" t="n"/>
      <c r="Q22" s="6" t="inlineStr">
        <is>
          <t>SuperAdmin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{"status":403}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approvals</t>
        </is>
      </c>
      <c r="V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Negative</t>
        </is>
      </c>
      <c r="D23" s="6" t="inlineStr">
        <is>
          <t>Creating from an already-processed request fails safely</t>
        </is>
      </c>
      <c r="E23" s="6" t="inlineStr">
        <is>
          <t>1. Approve/create once.
2. Repeat create on the same request id.</t>
        </is>
      </c>
      <c r="F23" s="6" t="inlineStr">
        <is>
          <t>Second attempt errors without duplicating ip_users email (409/400 as implemented).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P1</t>
        </is>
      </c>
      <c r="J23" s="7" t="inlineStr">
        <is>
          <t>Pass</t>
        </is>
      </c>
      <c r="K23" s="6" t="inlineStr">
        <is>
          <t>2026-09-18T10:36:46.635Z</t>
        </is>
      </c>
      <c r="L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M23" s="6" t="n"/>
      <c r="N23" s="6" t="n"/>
      <c r="O23" s="6" t="n"/>
      <c r="P23" s="6" t="n"/>
      <c r="Q23" s="6" t="inlineStr">
        <is>
          <t>SuperAdmin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{"status":409}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Manual requests</t>
        </is>
      </c>
      <c r="V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Functional</t>
        </is>
      </c>
      <c r="D24" s="6" t="inlineStr">
        <is>
          <t>SuperAdmin menu has no Notifications page</t>
        </is>
      </c>
      <c r="E24" s="6" t="inlineStr">
        <is>
          <t>1. Sign in on /superadmin/login.
2. Walk the left nav.
3. Confirm there is no Notifications item (Messages exists).</t>
        </is>
      </c>
      <c r="F24" s="6" t="inlineStr">
        <is>
          <t>Product today: SuperAdmin uses Messages oversight only. Candidate/employer use /candidate/notifications and /employer/notifications. Do not look for a SuperAdmin notifications screen.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P2</t>
        </is>
      </c>
      <c r="J24" s="6" t="inlineStr">
        <is>
          <t>Pass</t>
        </is>
      </c>
      <c r="K24" s="6" t="inlineStr">
        <is>
          <t>2026-09-12T11:09:20.206Z</t>
        </is>
      </c>
      <c r="L24" s="6" t="inlineStr">
        <is>
          <t>GET /api/ip/notifications still accepts a SuperAdmin session (returns that user’s rows). There is no SA UI for it.</t>
        </is>
      </c>
      <c r="M24" s="6" t="n"/>
      <c r="N24" s="6" t="n"/>
      <c r="O24" s="6" t="n"/>
      <c r="P24" s="6" t="n"/>
      <c r="Q24" s="6" t="inlineStr">
        <is>
          <t>SuperAdmin</t>
        </is>
      </c>
      <c r="R24" s="6" t="inlineStr">
        <is>
          <t>placementhubsupport@gmail.com / Admin@123</t>
        </is>
      </c>
      <c r="S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T24" s="6" t="inlineStr">
        <is>
          <t>Manual</t>
        </is>
      </c>
      <c r="U24" s="6" t="inlineStr">
        <is>
          <t>No SA notifications page</t>
        </is>
      </c>
      <c r="V24" s="6" t="n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{"status":201,"categoryId":"ip_ideacat_product"}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{"vote":200,"follow":200,"comment":201}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{"url":"http://localhost:3000/ideas"}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{"status":401}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shreekar.nyayapathi23+2@vit.edu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shreekar.nyayapathi23+2@vit.edu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shreekar.nyayapathi23+2@vit.edu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shreekar.nyayapathi23+2@vit.edu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shreekar.nyayapathi23+2@vit.edu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{"status":400}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{"status":403}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3" s="6" t="inlineStr">
        <is>
          <t>Incomplete cannot post (403 Complete your employer profile before posting). Complete sets profile_complete. Logo via /api/ip/employer/profile/logo/upload.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2026-09-18T10:36:46.635Z</t>
        </is>
      </c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-15T08:51:26.307Z","ethics_acks":{"no_fees":true,"honest_jd":true,"protect_pii":true,"legitimate_use":true,"experience_letter":true,"verification_requests":true},"ethics_accepted_at":"2026-09-15T07:52:34.188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Limited","account_email":"placementhubsupport@gmail.com","points":250,"free_post_credits":0,"referral_code":"RSHREEKAR4752","profile_complete":true},"documents":[{"id":"ip_doc_mu2dcxex_vn8s2uqb","employer_id":"ip_emp_msn8rnrq_dvrhxa","doc_type":"Shop Act","file_name":"shop-act.pdf","url":"/sample-docs/sample-shop-act.pdf","review_status":"pending","created_at":"2026-09-15T07:47:31.791Z","review_notes":null,"reviewed_at":null,"file_size":null},{"id":"ip_doc_mu2d0xxu_xmpxivvo","employer_id":"ip_emp_msn8rnrq_dvrhxa","doc_type":"Shop Act","file_name":"shop-act.pdf","url":"/sample-docs/sample-shop-act.pdf","review_status":"pending","created_at":"2026-09-15T07:38:12.606Z","review_notes":null,"reviewed_at":null,"file_size":null},{"id":"ip_doc_mu2ch517_k8n8grrl","employer_id":"ip_emp_msn8rnrq_dvrhxa","doc_type":"Shop Act","file_name":"shop-act.pdf","url":"/sample-docs/sample-shop-act.pdf","review_status":"pending","created_at":"2026-09-15T07:22:48.692Z","review_notes":null,"reviewed_at":null,"file_size":null},{"id":"ip_doc_mu2buepj_f8fg8hod","employer_id":"ip_emp_msn8rnrq_dvrhxa","doc_type":"Shop Act","file_name":"shop-act.pdf","url":"/sample-docs/sample-shop-act.pdf","review_status":"pending","created_at":"2026-09-15T07:05:08.155Z","review_notes":null,"reviewed_at":null,"file_size":null},{"id":"ip_doc_mu2akil8_gdvehvyd","employer_id":"ip_emp_msn8rnrq_dvrhxa","doc_type":"Shop Act","file_name":"shop-act.pdf","url":"/sample-docs/sample-shop-act.pdf","review_status":"pending","created_at":"2026-09-15T06:29:27.045Z","review_notes":null,"reviewed_at":null,"file_size":null},{"id":"ip_doc_mtiak9ap_tpd8tq9a","employer_id":"ip_emp_msn8rnrq_dvrhxa","doc_type":"Shop Act","file_name":"shop-act.pdf","url":"/sample-docs/sample-shop-act.pdf","review_status":"pending","created_at":"2026-09-01T06:33:51.273Z","review_notes":null,"reviewed_at":null,"file_size":null},{"id":"ip_doc_20260831-121326-312","employer_id":"ip_emp_msn8rnrq_dvrhxa","doc_type":"Shop Act","file_name":"shop-act-1.pdf","url":"https://placementhub.online/sample-verification-document.pdf","review_status":"flagged","created_at":"2026-08-31T06:43:28.293Z","review_notes":"Document is expired — employer asked to re-upload.","reviewed_at":"2026-08-31T06:43:26.629Z","file_size":"420000"},{"id":"ip_doc_20260831-121325-308","employer_id":"ip_emp_msn8rnrq_dvrhxa","doc_type":"Shop Act","file_name":"shop-act-1.pdf","url":"https://placementhub.online/sample-verification-document.pdf","review_status":"approved","created_at":"2026-08-31T06:43:27.653Z","review_notes":null,"reviewed_at":"2026-08-31T06:43:25.989Z","file_size":"420000"},{"id":"ip_doc_20260831-121325-304","employer_id":"ip_emp_msn8rnrq_dvrhxa","doc_type":"Shop Act","file_name":"shop-act-1.pdf","url":"https://placementhub.online/sample-verification-document.pdf","review_status":"pending","created_at":"2026-08-31T06:43:27.007Z","review_notes":null,"reviewed_at":null,"file_size":"420000"},{"id":"ip_doc_mtb8a1vj_v6e2mfrq","employer_id":"ip_emp_msn8rnrq_dvrhxa","doc_type":"Other","file_name":"other.pdf","url":"/sample-docs/sample-shop-act.pdf","review_status":"pending","created_at":"2026-08-27T07:55:32.358Z","review_notes":null,"reviewed_at":null,"file_size":null},{"id":"ip_doc_mtb4w4j5_oghp6zik","employer_id":"ip_emp_msn8rnrq_dvrhxa","doc_type":"Business PAN","file_name":"business-pan.pdf","url":"/sample-docs/sample-shop-act.pdf","review_status":"pending","created_at":"2026-08-27T06:20:43.841Z","review_notes":null,"reviewed_at":null,"file_size":null},{"id":"ip_doc_mt8m09zq_4ii5l4yt","employer_id":"ip_emp_msn8rnrq_dvrhxa","doc_type":"LLP registration","file_name":"llp-registration.pdf","url":"/sample-docs/sample-shop-act.pdf","review_status":"pending","created_at":"2026-08-25T11:56:31.631Z","review_notes":null,"reviewed_at":null,"file_size":null},{"id":"ip_doc_mt8gjh7f_jr03qwha","employer_id":"ip_emp_msn8rnrq_dvrhxa","doc_type":"Shop Act","file_name":"shop-act.pdf","url":"/sample-docs/sample-shop-act.pdf","review_status":"pending","created_at":"2026-08-25T09:23:29.868Z","review_notes":null,"reviewed_at":null,"file_size":null},{"id":"ip_doc_mt8g6ynb_7ykj59zm","employer_id":"ip_emp_msn8rnrq_dvrhxa","doc_type":"Other","file_name":"other.pdf","url":"/sample-docs/sample-shop-act.pdf","review_status":"pending","created_at":"2026-08-25T09:13:45.898Z","review_notes":null,"reviewed_at":null,"file_size":null},{"id":"ip_doc_mt8fbb57_bsvswp1r","employer_id":"ip_emp_msn8rnrq_dvrhxa","doc_type":"Business PAN","file_name":"business-pan.pdf","url":"/sample-docs/sample-shop-act.pdf","review_status":"pending","created_at":"2026-08-25T08:49:09.135Z","review_notes":null,"reviewed_at":null,"file_size":null},{"id":"ip_doc_mt8eosny_batlh6cn","employer_id":"ip_emp_msn8rnrq_dvrhxa","doc_type":"LLP registration","file_name":"llp-registration.pdf","url":"/sample-docs/sample-shop-act.pdf","review_status":"pending","created_at":"2026-08-25T08:31:38.778Z","review_notes":null,"reviewed_at":null,"file_size":null},{"id":"ip_doc_mt8dsvm1_z6eqf8m4","employer_id":"ip_emp_msn8rnrq_dvrhxa","doc_type":"Shop Act","file_name":"shop-act.pdf","url":"/sample-docs/sample-shop-act.pdf","review_status":"pending","created_at":"2026-08-25T08:06:49.678Z","review_notes":null,"reviewed_at":null,"file_size":null},{"id":"ip_doc_mt8aelgh_xcuq1k92","employer_id":"ip_emp_msn8rnrq_dvrhxa","doc_type":"Other","file_name":"other.pdf","url":"/sample-docs/sample-shop-act.pdf","review_status":"pending","created_at":"2026-08-25T06:31:44.568Z","review_notes":null,"reviewed_at":null,"file_size":null},{"id":"ip_doc_mt89ygi8_jdssvr0e","employer_id":"ip_emp_msn8rnrq_dvrhxa","doc_type":"Business PAN","file_name":"business-pan.pdf","url":"/sample-docs/sample-shop-act.pdf","review_status":"pending","created_at":"2026-08-25T06:19:11.704Z","review_notes":null,"reviewed_at":null,"file_size":null},{"id":"ip_doc_mt14d5tw_orunaaps","employer_id":"ip_emp_msn8rnrq_dvrhxa","doc_type":"LLP registration","file_name":"llp-registration.pdf","url":"/sample-docs/sample-shop-act.pdf","review_status":"pending","created_at":"2026-08-20T06:08:16.278Z","review_notes":null,"reviewed_at":null,"file_size":null},{"id":"ip_doc_mt140ree_vuyiskbw","employer_id":"ip_emp_msn8rnrq_dvrhxa","doc_type":"Shop Act","file_name":"shop-act.pdf","url":"/sample-docs/sample-shop-act.pdf","review_status":"pending","created_at":"2026-08-20T05:58:37.711Z","review_notes":null,"reviewed_at":null,"file_size":null},{"id":"ip_doc_mt02hw53_j6038hqb","employer_id":"ip_emp_msn8rnrq_dvrhxa","doc_type":"Other","file_name":"other.pdf","url":"/sample-docs/sample-shop-act.pdf","review_status":"pending","created_at":"2026-08-19T12:28:11.926Z","review_notes":null,"reviewed_at":null,"file_size":null},{"id":"ip_doc_mt02g7el_hl7erlbn","employer_id":"ip_emp_msn8rnrq_dvrhxa","doc_type":"Business PAN","file_name":"business-pan.pdf","url":"/sample-docs/sample-shop-act.pdf","review_status":"pending","created_at":"2026-08-19T12:26:53.212Z","review_notes":null,"reviewed_at":null,"file_size":null},{"id":"ip_doc_mt02921l_gpsk5yz0","employer_id":"ip_emp_msn8rnrq_dvrhxa","doc_type":"LLP registration","file_name":"llp-registration.pdf","url":"/sample-docs/sample-shop-act.pdf","review_status":"pending","created_at":"2026-08-19T12:21:19.676Z","review_notes":null,"reviewed_at":null,"file_size":null},{"id":"ip_doc_mt023ob0_s2p32gwu","employer_id":"ip_emp_msn8rnrq_dvrhxa","doc_type":"Shop Act","file_name":"shop-act.pdf","url":"/sample-docs/sample-shop-act.pdf","review_status":"pending","created_at":"2026-08-19T12:17:08.592Z","review_notes":null,"reviewed_at":null,"file_size":null},{"id":"ip_doc_mt01yfrc_mf8fz21w","employer_id":"ip_emp_msn8rnrq_dvrhxa","doc_type":"Other","file_name":"other.pdf","url":"/sample-docs/sample-shop-act.pdf","review_status":"pending","created_at":"2026-08-19T12:13:04.250Z","review_notes":null,"reviewed_at":null,"file_size":null},{"id":"ip_doc_mt01vbpj_1holfn1j","employer_id":"ip_emp_msn8rnrq_dvrhxa","doc_type":"Business PAN","file_name":"business-pan.pdf","url":"/sample-docs/sample-shop-act.pdf","review_status":"pending","created_at":"2026-08-19T12:10:39.028Z","review_notes":null,"reviewed_at":null,"file_size":null},{"id":"ip_doc_mt01qdl9_dmojedy3","employer_id":"ip_emp_msn8rnrq_dvrhxa","doc_type":"LLP registration","file_name":"llp-registration.pdf","url":"/sample-docs/sample-shop-act.pdf","review_status":"pending","created_at":"2026-08-19T12:06:48.190Z","review_notes":null,"reviewed_at":null,"file_size":null},{"id":"ip_doc_mt01e7pf_qlndjnsi","employer_id":"ip_emp_msn8rnrq_dvrhxa","doc_type":"Shop Act","file_name":"shop-act.pdf","url":"/sample-docs/sample-shop-act.pdf","review_status":"pending","created_at":"2026-08-19T11:57:20.698Z","review_notes":null,"reviewed_at":null,"file_size":null},{"id":"ip_doc_mt00xbya_fr410txw","employer_id":"ip_emp_msn8rnrq_dvrhxa","doc_type":"Other","file_name":"other.pdf","url":"/sample-docs/sample-shop-act.pdf","review_status":"pending","created_at":"2026-08-19T11:44:14.341Z","review_notes":null,"reviewed_at":null,"file_size":null},{"id":"ip_doc_mt00nuob_svdslh6m","employer_id":"ip_emp_msn8rnrq_dvrhxa","doc_type":"Business PAN","file_name":"business-pan.pdf","url":"/sample-docs/sample-shop-act.pdf","review_status":"pending","created_at":"2026-08-19T11:36:52.051Z","review_notes":null,"reviewed_at":null,"file_size":null},{"id":"ip_doc_mszzn1c1_bda0viek","employer_id":"ip_emp_msn8rnrq_dvrhxa","doc_type":"LLP registration","file_name":"llp-registration.pdf","url":"/sample-docs/sample-shop-act.pdf","review_status":"pending","created_at":"2026-08-19T11:08:14.427Z","review_notes":null,"reviewed_at":null,"file_size":null},{"id":"ip_doc_mszz1p4m_7yfhgeaj","employer_id":"ip_emp_msn8rnrq_dvrhxa","doc_type":"Shop Act","file_name":"shop-act.pdf","url":"/sample-docs/sample-shop-act.pdf","review_status":"pending","created_at":"2026-08-19T10:51:38.842Z","review_notes":null,"reviewed_at":null,"file_size":null},{"id":"ip_edoc_msn8rp8n_dimb0w","employer_id":"ip_emp_msn8rnrq_dvrhxa","doc_type":"Other","file_name":"Other.pdf","url":"/sample-docs/sample-shop-act.pdf","review_status":"pending","created_at":"2026-08-10T13:02:46.854Z","review_notes":null,"reviewed_at":"2026-08-25T12:18:17.202Z","file_size":null},{"id":"ip_edoc_msn8rp1e_tzt9l6","employer_id":"ip_emp_msn8rnrq_dvrhxa","doc_type":"Business PAN","file_name":"Business_PAN.pdf","url":"/sample-docs/sample-shop-act.pdf","review_status":"approved","created_at":"2026-08-10T13:02:46.593Z","review_notes":null,"reviewed_at":"2026-08-25T12:18:16.915Z","file_size":null},{"id":"ip_edoc_msn8rou1_6etqc5","employer_id":"ip_emp_msn8rnrq_dvrhxa","doc_type":"Shop Act","file_name":"Shop_Act.pdf","url":"/sample-docs/sample-shop-act.pdf","review_status":"approved","created_at":"2026-08-10T13:02:46.328Z","review_notes":null,"reviewed_at":"2026-08-25T12:18:16.636Z","file_size":null}],"ethicsItems":[{"id":"no_fees","label":"I will not charge candidates any fee, deposit, payment, or other monetary consideration for providing an internship opportunity or issuing an internship completion/experience certificate."},{"id":"legitimate_use","label":"I will use this platform only for legitimate internship and recruitment-related purposes and will not use it to collect candidates’ personal data for unrelated purposes."},{"id":"protect_pii","label":"I will protect candidates’ personal information and will not misuse, sell, share, or disclose such information except where necessary for legitimate internship/recruitment activities or as permitted by applicable law."},{"id":"honest_jd","label":"I will provide accurate and honest information about the internship, including the role, responsibilities, project requirements, eligibility criteria, duration, location/work mode, stipend (if any), and other material conditions."},{"id":"experience_letter","label":"I will provide an internship completion or experience letter to candidates who successfully complete the internship in accordance with the agreed internship terms."},{"id":"verification_requests","label":"Where appropriate, I will reasonably respond to genuine future employment or experience-verification requests relating to candidates who have completed their internship with me/our organization."}],"ethicsVersion":"2026-08-08"}}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</t>
        </is>
      </c>
      <c r="E4" s="6" t="inlineStr">
        <is>
          <t>1. Upload PDF/DOC on documents section.
2. Open document URL if returned.
3. Submit unsupported type if UI allows.</t>
        </is>
      </c>
      <c r="F4" s="6" t="inlineStr">
        <is>
          <t>POST /api/ip/employer/documents/upload stores row. SuperAdmin Documents queue can see it. Bad type/size should error without crashing.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2026-09-18T10:36:46.635Z</t>
        </is>
      </c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{"status":201,"data":{"ok":true,"id":"ip_doc_mu2fx3hx_drwcnkhh"}}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Ethics checklist copy visible and all items required if code requires allEthicsChecked</t>
        </is>
      </c>
      <c r="E5" s="6" t="inlineStr">
        <is>
          <t>1. Open ethics items on profile.
2. Try to complete profile with ethics unchecked if the PUT enforces it.</t>
        </is>
      </c>
      <c r="F5" s="6" t="inlineStr">
        <is>
          <t>Ethics items from EMPLOYER_ETHICS_ITEMS. If allEthicsChecked is required, save refuses until all checked.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2026-09-18T10:36:46.635Z</t>
        </is>
      </c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{"put":200,"incompleteEthics":true}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vs approved employer.
2. Click post internship.</t>
        </is>
      </c>
      <c r="F6" s="6" t="inlineStr">
        <is>
          <t>Pending: posting blocked with SuperAdmin approval message. Approved + complete profile: can open /employer/internships/new.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2026-09-18T10:36:46.635Z</t>
        </is>
      </c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{"url":"http://localhost:3000/employer"}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2026-09-18T10:36:46.635Z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{"status":201,"id":"ip_int_mu2fzbri_o79xos4i"}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2026-09-18T10:36:46.635Z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{"status":201,"id":"ip_int_mu2fzcsk_ltnrqq3u"}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2026-09-18T10:36:46.635Z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2026-09-18T10:36:46.635Z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{"status":403,"loginOk":true}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2026-09-18T10:36:46.635Z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{"status":403,"error":"Complete your employer profile before posting"}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2026-09-18T10:36:46.635Z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2026-09-18T10:36:46.635Z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{"edit":200,"close":200}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2026-09-18T10:36:46.635Z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{"url":"http://localhost:3000/employer/internships"}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2026-09-18T10:36:46.635Z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{"otherOk":true,"status":404}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2026-09-18T10:36:46.635Z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{"count":1}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2026-09-18T10:36:46.635Z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{"url":"http://localhost:3000/employer/candidates"}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2026-09-18T10:36:46.635Z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{"url":"http://localhost:3000/employer/messages"}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2026-09-18T10:36:46.635Z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{"url":"http://localhost:3000/employer/offers"}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Employer viral share submit and SuperAdmin visibility</t>
        </is>
      </c>
      <c r="E20" s="6" t="inlineStr">
        <is>
          <t>1. Open /employer/viral.
2. Submit a share/promo if the form exists.
3. As SuperAdmin open /superadmin/viral and /superadmin/promotions.</t>
        </is>
      </c>
      <c r="F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P1</t>
        </is>
      </c>
      <c r="J20" s="7" t="inlineStr">
        <is>
          <t>Pass</t>
        </is>
      </c>
      <c r="K20" s="6" t="inlineStr">
        <is>
          <t>2026-09-18T10:36:46.635Z</t>
        </is>
      </c>
      <c r="L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M20" s="6" t="n"/>
      <c r="N20" s="6" t="n"/>
      <c r="O20" s="6" t="n"/>
      <c r="P20" s="6" t="n"/>
      <c r="Q20" s="6" t="inlineStr">
        <is>
          <t>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{"url":"http://localhost:3000/employer/viral"}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Viral board</t>
        </is>
      </c>
      <c r="V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refer &amp; earn mirrors candidate hub</t>
        </is>
      </c>
      <c r="E21" s="6" t="inlineStr">
        <is>
          <t>1. Open /employer/referral.
2. Share link to /register/employer?ref=CODE.
3. Register a matching-domain employer via that link if feasible.</t>
        </is>
      </c>
      <c r="F21" s="6" t="inlineStr">
        <is>
          <t>Referral code works on employer register. +25 points to referrer on completed auto registration.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2026-09-18T10:36:46.635Z</t>
        </is>
      </c>
      <c r="L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{"status":200,"uiOk":false,"url":"http://localhost:3000/employer/referral","note":"Employer referral hub (not Google OAuth)"}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Employer referral</t>
        </is>
      </c>
      <c r="V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Functional</t>
        </is>
      </c>
      <c r="D22" s="6" t="inlineStr">
        <is>
          <t>Employer notifications mailbox</t>
        </is>
      </c>
      <c r="E22" s="6" t="inlineStr">
        <is>
          <t>1. Sign in employer on `/`.
2. Open /employer/notifications.
3. Mark read / filter if present.</t>
        </is>
      </c>
      <c r="F22" s="6" t="inlineStr">
        <is>
          <t>Page loads for employer. SuperAdmin has no equivalent nav page.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2026-09-18T10:36:46.635Z</t>
        </is>
      </c>
      <c r="L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{"url":"http://localhost:3000/employer/notifications"}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notifications</t>
        </is>
      </c>
      <c r="V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Edge</t>
        </is>
      </c>
      <c r="D23" s="6" t="inlineStr">
        <is>
          <t>Republishing an already published listing does not double-charge</t>
        </is>
      </c>
      <c r="E23" s="6" t="inlineStr">
        <is>
          <t>1. Publish a listing (50 points).
2. PUT the same listing with status published again without unpublishing.
3. Check points ledger.</t>
        </is>
      </c>
      <c r="F23" s="6" t="inlineStr">
        <is>
          <t>Charge only when moving into published from a non-published state. Same-status save does not debit again.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2026-09-18T10:36:46.635Z</t>
        </is>
      </c>
      <c r="L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{"count":142,"id":"ip_int_mu2fzcsk_ltnrqq3u"}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Postings</t>
        </is>
      </c>
      <c r="V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Functional</t>
        </is>
      </c>
      <c r="D24" s="6" t="inlineStr">
        <is>
          <t>Unpublish then publish charges again</t>
        </is>
      </c>
      <c r="E24" s="6" t="inlineStr">
        <is>
          <t>1. Set a live listing to draft/closed then publish again (if UI allows draft from live).
2. Watch points.</t>
        </is>
      </c>
      <c r="F24" s="6" t="inlineStr">
        <is>
          <t>Transition into published from non-published debits 50 if balance allows; otherwise 403.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2026-09-18T10:36:46.635Z</t>
        </is>
      </c>
      <c r="L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{"points":200,"listings":142}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Postings</t>
        </is>
      </c>
      <c r="V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without internshipId fails</t>
        </is>
      </c>
      <c r="E25" s="6" t="inlineStr">
        <is>
          <t>1. POST invite with {}.</t>
        </is>
      </c>
      <c r="F25" s="6" t="inlineStr">
        <is>
          <t>400 internshipId is required.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2026-09-18T10:36:46.635Z</t>
        </is>
      </c>
      <c r="L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5" s="6" t="inlineStr">
        <is>
          <t>{"status":400}</t>
        </is>
      </c>
      <c r="T25" s="6" t="inlineStr">
        <is>
          <t>Manual (sibling has scripts/run-ip-checklist-qa.mjs coverage for many AUTH/PERM IDs — must be remapped to TC-IS-* before treating as green)</t>
        </is>
      </c>
      <c r="U25" s="6" t="inlineStr">
        <is>
          <t>Search candidates</t>
        </is>
      </c>
      <c r="V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Invite to another employer's internship id fails</t>
        </is>
      </c>
      <c r="E26" s="6" t="inlineStr">
        <is>
          <t>1. As employer B invite using employer A's internshipId.</t>
        </is>
      </c>
      <c r="F26" s="6" t="inlineStr">
        <is>
          <t>404 Internship not found.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P0</t>
        </is>
      </c>
      <c r="J26" s="7" t="inlineStr">
        <is>
          <t>Pass</t>
        </is>
      </c>
      <c r="K26" s="6" t="inlineStr">
        <is>
          <t>2026-09-18T10:36:46.635Z</t>
        </is>
      </c>
      <c r="L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M26" s="6" t="n"/>
      <c r="N26" s="6" t="n"/>
      <c r="O26" s="6" t="n"/>
      <c r="P26" s="6" t="n"/>
      <c r="Q26" s="6" t="inlineStr">
        <is>
          <t>Employer</t>
        </is>
      </c>
      <c r="R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6" s="6" t="inlineStr">
        <is>
          <t>{"status":404}</t>
        </is>
      </c>
      <c r="T26" s="6" t="inlineStr">
        <is>
          <t>Manual (sibling has scripts/run-ip-checklist-qa.mjs coverage for many AUTH/PERM IDs — must be remapped to TC-IS-* before treating as green)</t>
        </is>
      </c>
      <c r="U26" s="6" t="inlineStr">
        <is>
          <t>Search candidates</t>
        </is>
      </c>
      <c r="V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APIs return JSON error objects not raw stacks for bad JSON</t>
        </is>
      </c>
      <c r="E27" s="6" t="inlineStr">
        <is>
          <t>1. As a signed-in user, POST an internships or applications route with body `{`.
2. Check response.</t>
        </is>
      </c>
      <c r="F27" s="6" t="inlineStr">
        <is>
          <t>400 Invalid JSON. No stack traces in the browser.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2026-09-18T10:36:46.635Z</t>
        </is>
      </c>
      <c r="L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7" s="6" t="inlineStr">
        <is>
          <t>{"status":400}</t>
        </is>
      </c>
      <c r="T27" s="6" t="inlineStr">
        <is>
          <t>Manual (sibling has scripts/run-ip-checklist-qa.mjs coverage for many AUTH/PERM IDs — must be remapped to TC-IS-* before treating as green)</t>
        </is>
      </c>
      <c r="U27" s="6" t="inlineStr">
        <is>
          <t>Error handling</t>
        </is>
      </c>
      <c r="V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Negative</t>
        </is>
      </c>
      <c r="D28" s="6" t="inlineStr">
        <is>
          <t>Offer invalid dates rejected</t>
        </is>
      </c>
      <c r="E28" s="6" t="inlineStr">
        <is>
          <t>1. As employer create offer with startDate=not-a-date.</t>
        </is>
      </c>
      <c r="F28" s="6" t="inlineStr">
        <is>
          <t>400 startDate must be a valid date (same for validUntil/endDate).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2026-09-18T10:36:46.635Z</t>
        </is>
      </c>
      <c r="L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M28" s="6" t="n"/>
      <c r="N28" s="6" t="n"/>
      <c r="O28" s="6" t="n"/>
      <c r="P28" s="6" t="n"/>
      <c r="Q28" s="6" t="inlineStr">
        <is>
          <t>Candidate, Employer, SuperAdmin</t>
        </is>
      </c>
      <c r="R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8" s="6" t="inlineStr">
        <is>
          <t>{"status":400}</t>
        </is>
      </c>
      <c r="T28" s="6" t="inlineStr">
        <is>
          <t>Manual (sibling has scripts/run-ip-checklist-qa.mjs coverage for many AUTH/PERM IDs — must be remapped to TC-IS-* before treating as green)</t>
        </is>
      </c>
      <c r="U28" s="6" t="inlineStr">
        <is>
          <t>Error handling</t>
        </is>
      </c>
      <c r="V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Regression</t>
        </is>
      </c>
      <c r="D29" s="6" t="inlineStr">
        <is>
          <t>When override is on, temp passwords and OTPs land in QA inbox</t>
        </is>
      </c>
      <c r="E29" s="6" t="inlineStr">
        <is>
          <t>1. Register Google-path candidate.
2. Enable 2FA.
3. Request password reset.
4. Check README QA inbox, not only the user's Gmail.</t>
        </is>
      </c>
      <c r="F29" s="6" t="inlineStr">
        <is>
          <t>If OUTBOUND_EMAIL_OVERRIDE is set, mailSentTo/override hints apply. Registration still succeeds if mail fails but may warn emailError.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P0</t>
        </is>
      </c>
      <c r="J29" s="7" t="inlineStr">
        <is>
          <t>Pass</t>
        </is>
      </c>
      <c r="K29" s="6" t="inlineStr">
        <is>
          <t>2026-09-18T10:36:46.635Z</t>
        </is>
      </c>
      <c r="L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M29" s="6" t="n"/>
      <c r="N29" s="6" t="n"/>
      <c r="O29" s="6" t="n"/>
      <c r="P29" s="6" t="n"/>
      <c r="Q29" s="6" t="inlineStr">
        <is>
          <t>Candidate, Employer, SuperAdmin</t>
        </is>
      </c>
      <c r="R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9" s="6" t="inlineStr">
        <is>
          <t>{"status":200,"mailOverrideActive":true}</t>
        </is>
      </c>
      <c r="T29" s="6" t="inlineStr">
        <is>
          <t>Manual (sibling has scripts/run-ip-checklist-qa.mjs coverage for many AUTH/PERM IDs — must be remapped to TC-IS-* before treating as green)</t>
        </is>
      </c>
      <c r="U29" s="6" t="inlineStr">
        <is>
          <t>Mail / QA override</t>
        </is>
      </c>
      <c r="V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Sidebar matches the signed-in role</t>
        </is>
      </c>
      <c r="E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F30" s="6" t="inlineStr">
        <is>
          <t>Labels match src/lib/ipNav.js. SuperAdmin has no notifications page. Candidate/employer do.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7" t="inlineStr">
        <is>
          <t>Pass</t>
        </is>
      </c>
      <c r="K30" s="6" t="inlineStr">
        <is>
          <t>2026-09-18T10:36:46.635Z</t>
        </is>
      </c>
      <c r="L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M30" s="6" t="n"/>
      <c r="N30" s="6" t="n"/>
      <c r="O30" s="6" t="n"/>
      <c r="P30" s="6" t="n"/>
      <c r="Q30" s="6" t="inlineStr">
        <is>
          <t>Candidate, Employer, SuperAdmin</t>
        </is>
      </c>
      <c r="R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0" s="6" t="inlineStr">
        <is>
          <t>mobile chrome present</t>
        </is>
      </c>
      <c r="T30" s="6" t="inlineStr">
        <is>
          <t>Manual (sibling has scripts/run-ip-checklist-qa.mjs coverage for many AUTH/PERM IDs — must be remapped to TC-IS-* before treating as green)</t>
        </is>
      </c>
      <c r="U30" s="6" t="inlineStr">
        <is>
          <t>App shell</t>
        </is>
      </c>
      <c r="V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UI</t>
        </is>
      </c>
      <c r="D31" s="6" t="inlineStr">
        <is>
          <t>Sign out returns to landing; SuperAdmin sign out to SuperAdmin login</t>
        </is>
      </c>
      <c r="E31" s="6" t="inlineStr">
        <is>
          <t>1. Sign out from candidate/employer shell.
2. Sign out from SuperAdmin.</t>
        </is>
      </c>
      <c r="F31" s="6" t="inlineStr">
        <is>
          <t>Candidate/employer → `/`. SuperAdmin uses loginHref `/superadmin/login`.</t>
        </is>
      </c>
      <c r="G31" s="6" t="inlineStr">
        <is>
          <t>Manual (sibling has scripts/run-ip-checklist-qa.mjs coverage for many AUTH/PERM IDs — must be remapped to TC-IS-* before treating as green)</t>
        </is>
      </c>
      <c r="H31" s="6" t="inlineStr">
        <is>
          <t>Ready for QA</t>
        </is>
      </c>
      <c r="I31" s="6" t="inlineStr">
        <is>
          <t>P1</t>
        </is>
      </c>
      <c r="J31" s="7" t="inlineStr">
        <is>
          <t>Pass</t>
        </is>
      </c>
      <c r="K31" s="6" t="inlineStr">
        <is>
          <t>2026-09-18T10:36:46.635Z</t>
        </is>
      </c>
      <c r="L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M31" s="6" t="n"/>
      <c r="N31" s="6" t="n"/>
      <c r="O31" s="6" t="n"/>
      <c r="P31" s="6" t="n"/>
      <c r="Q31" s="6" t="inlineStr">
        <is>
          <t>Candidate, Employer, SuperAdmin</t>
        </is>
      </c>
      <c r="R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1" s="6" t="inlineStr">
        <is>
          <t>{"status":200}</t>
        </is>
      </c>
      <c r="T31" s="6" t="inlineStr">
        <is>
          <t>Manual (sibling has scripts/run-ip-checklist-qa.mjs coverage for many AUTH/PERM IDs — must be remapped to TC-IS-* before treating as green)</t>
        </is>
      </c>
      <c r="U31" s="6" t="inlineStr">
        <is>
          <t>App shell</t>
        </is>
      </c>
      <c r="V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and register expose real Google OAuth; password login still works</t>
        </is>
      </c>
      <c r="E32" s="6" t="inlineStr">
        <is>
          <t>1. Open `/` — confirm Sign in with Google is present when GOOGLE_* is configured.
2. Click it and confirm redirect to accounts.google.com with matching redirect_uri.
3. Return; sign in with email/password + captcha — lands on role home.
4. Open /register/candidate — Google control still present.</t>
        </is>
      </c>
      <c r="F32" s="6" t="inlineStr">
        <is>
          <t>GoogleProvider is enabled when secrets exist. Credentials login remains independent. Supersedes obsolete 'home has no Google button / GoogleLoginDisabled-only' assumption.</t>
        </is>
      </c>
      <c r="G32" s="6" t="inlineStr">
        <is>
          <t>Automated (partial) + Manual consent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2026-09-18T10:36:46.635Z</t>
        </is>
      </c>
      <c r="L32" s="6" t="inlineStr">
        <is>
          <t>Correction vs older checklist: home Google login is in product. See TC-IS-02-024..026. Automation: google-auth.spec.js + QA.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2" s="6" t="inlineStr">
        <is>
          <t>home Sign in with Google reaches Google OAuth with matching redirect_uri: Playwright regression passed</t>
        </is>
      </c>
      <c r="T32" s="6" t="inlineStr">
        <is>
          <t>Automated (partial) + Manual consent</t>
        </is>
      </c>
      <c r="U32" s="6" t="inlineStr">
        <is>
          <t>Regression</t>
        </is>
      </c>
      <c r="V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1. Run a normal InternSafar flow (login, apply or post).
2. Confirm app APIs under /api/ip/ are used.</t>
        </is>
      </c>
      <c r="F33" s="6" t="inlineStr">
        <is>
          <t>InternSafar pages and /api/ip/* succeed.</t>
        </is>
      </c>
      <c r="G33" s="6" t="inlineStr">
        <is>
          <t>Manual (sibling has scripts/run-ip-checklist-qa.mjs coverage for many AUTH/PERM IDs — must be remapped to TC-IS-* before treating as green)</t>
        </is>
      </c>
      <c r="H33" s="6" t="inlineStr">
        <is>
          <t>Ready for QA</t>
        </is>
      </c>
      <c r="I33" s="6" t="inlineStr">
        <is>
          <t>P0</t>
        </is>
      </c>
      <c r="J33" s="7" t="inlineStr">
        <is>
          <t>Pass</t>
        </is>
      </c>
      <c r="K33" s="6" t="inlineStr">
        <is>
          <t>2026-09-18T10:36:46.635Z</t>
        </is>
      </c>
      <c r="L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M33" s="6" t="n"/>
      <c r="N33" s="6" t="n"/>
      <c r="O33" s="6" t="n"/>
      <c r="P33" s="6" t="n"/>
      <c r="Q33" s="6" t="inlineStr">
        <is>
          <t>Public</t>
        </is>
      </c>
      <c r="R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3" s="6" t="inlineStr">
        <is>
          <t>{"ip_users":true}</t>
        </is>
      </c>
      <c r="T33" s="6" t="inlineStr">
        <is>
          <t>Manual (sibling has scripts/run-ip-checklist-qa.mjs coverage for many AUTH/PERM IDs — must be remapped to TC-IS-* before treating as green)</t>
        </is>
      </c>
      <c r="U33" s="6" t="inlineStr">
        <is>
          <t>Regression</t>
        </is>
      </c>
      <c r="V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F34" s="6" t="inlineStr">
        <is>
          <t>Captcha enforced on form/manual register, forgot-password, and login. Google OAuth register paths exempt from captcha field.</t>
        </is>
      </c>
      <c r="G34" s="6" t="inlineStr">
        <is>
          <t>Manual</t>
        </is>
      </c>
      <c r="H34" s="6" t="inlineStr">
        <is>
          <t>Ready for QA</t>
        </is>
      </c>
      <c r="I34" s="6" t="inlineStr">
        <is>
          <t>P0</t>
        </is>
      </c>
      <c r="J34" s="7" t="inlineStr">
        <is>
          <t>Pass</t>
        </is>
      </c>
      <c r="K34" s="6" t="inlineStr">
        <is>
          <t>2026-09-18T10:36:46.635Z</t>
        </is>
      </c>
      <c r="L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4" s="6" t="n"/>
      <c r="N34" s="6" t="n"/>
      <c r="O34" s="6" t="n"/>
      <c r="P34" s="6" t="n"/>
      <c r="Q34" s="6" t="inlineStr">
        <is>
          <t>Public</t>
        </is>
      </c>
      <c r="R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4" s="6" t="inlineStr">
        <is>
          <t>{"forgot":400,"registerForm":400}</t>
        </is>
      </c>
      <c r="T34" s="6" t="inlineStr">
        <is>
          <t>Manual</t>
        </is>
      </c>
      <c r="U34" s="6" t="inlineStr">
        <is>
          <t>Regression</t>
        </is>
      </c>
      <c r="V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Functional</t>
        </is>
      </c>
      <c r="D35" s="6" t="inlineStr">
        <is>
          <t>Nav badges refresh on navigation</t>
        </is>
      </c>
      <c r="E35" s="6" t="inlineStr">
        <is>
          <t>1. Create unread messages/notifications.
2. Watch sidebar badges.
3. Read them and navigate between pages.</t>
        </is>
      </c>
      <c r="F35" s="6" t="inlineStr">
        <is>
          <t>GET /api/ip/nav-badges on pathname change. Counts drop after read.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P1</t>
        </is>
      </c>
      <c r="J35" s="7" t="inlineStr">
        <is>
          <t>Pass</t>
        </is>
      </c>
      <c r="K35" s="6" t="inlineStr">
        <is>
          <t>2026-09-18T10:36:46.635Z</t>
        </is>
      </c>
      <c r="L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M35" s="6" t="n"/>
      <c r="N35" s="6" t="n"/>
      <c r="O35" s="6" t="n"/>
      <c r="P35" s="6" t="n"/>
      <c r="Q35" s="6" t="inlineStr">
        <is>
          <t>Candidate, Employer, SuperAdmin</t>
        </is>
      </c>
      <c r="R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5" s="6" t="inlineStr">
        <is>
          <t>{"data":{"badges":{"/candidate/notifications":"327"}}}</t>
        </is>
      </c>
      <c r="T35" s="6" t="inlineStr">
        <is>
          <t>Manual (sibling has scripts/run-ip-checklist-qa.mjs coverage for many AUTH/PERM IDs — must be remapped to TC-IS-* before treating as green)</t>
        </is>
      </c>
      <c r="U35" s="6" t="inlineStr">
        <is>
          <t>App shell</t>
        </is>
      </c>
      <c r="V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Regression</t>
        </is>
      </c>
      <c r="D36" s="6" t="inlineStr">
        <is>
          <t>App bootstrap keeps SuperAdmin and Gmail+ showcase cores</t>
        </is>
      </c>
      <c r="E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F36" s="6" t="inlineStr">
        <is>
          <t>SuperAdmin can sign in. Showcase Gmail+ cores are not deleted by bootstrap.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P0</t>
        </is>
      </c>
      <c r="J36" s="7" t="inlineStr">
        <is>
          <t>Pass</t>
        </is>
      </c>
      <c r="K36" s="6" t="inlineStr">
        <is>
          <t>2026-09-18T10:36:46.635Z</t>
        </is>
      </c>
      <c r="L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M36" s="6" t="n"/>
      <c r="N36" s="6" t="n"/>
      <c r="O36" s="6" t="n"/>
      <c r="P36" s="6" t="n"/>
      <c r="Q36" s="6" t="inlineStr">
        <is>
          <t>SuperAdmin</t>
        </is>
      </c>
      <c r="R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6" s="6" t="inlineStr">
        <is>
          <t>{"email":"support@placementhub.online","role":"superadmin"}</t>
        </is>
      </c>
      <c r="T36" s="6" t="inlineStr">
        <is>
          <t>Manual (sibling has scripts/run-ip-checklist-qa.mjs coverage for many AUTH/PERM IDs — must be remapped to TC-IS-* before treating as green)</t>
        </is>
      </c>
      <c r="U36" s="6" t="inlineStr">
        <is>
          <t>Bootstrap</t>
        </is>
      </c>
      <c r="V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Negative</t>
        </is>
      </c>
      <c r="D37" s="6" t="inlineStr">
        <is>
          <t>Unauthorized JSON shape is consistent</t>
        </is>
      </c>
      <c r="E37" s="6" t="inlineStr">
        <is>
          <t>1. Signed out GET /api/ip/notifications and /api/ip/employer/dashboard.</t>
        </is>
      </c>
      <c r="F37" s="6" t="inlineStr">
        <is>
          <t>401 { error: 'Unauthorized' }. Not an HTML Next.js error dump.</t>
        </is>
      </c>
      <c r="G37" s="6" t="inlineStr">
        <is>
          <t>Manual (sibling has scripts/run-ip-checklist-qa.mjs coverage for many AUTH/PERM IDs — must be remapped to TC-IS-* before treating as green)</t>
        </is>
      </c>
      <c r="H37" s="6" t="inlineStr">
        <is>
          <t>Ready for QA</t>
        </is>
      </c>
      <c r="I37" s="6" t="inlineStr">
        <is>
          <t>P1</t>
        </is>
      </c>
      <c r="J37" s="7" t="inlineStr">
        <is>
          <t>Pass</t>
        </is>
      </c>
      <c r="K37" s="6" t="inlineStr">
        <is>
          <t>2026-09-18T10:36:46.635Z</t>
        </is>
      </c>
      <c r="L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M37" s="6" t="n"/>
      <c r="N37" s="6" t="n"/>
      <c r="O37" s="6" t="n"/>
      <c r="P37" s="6" t="n"/>
      <c r="Q37" s="6" t="inlineStr">
        <is>
          <t>Candidate, Employer, SuperAdmin</t>
        </is>
      </c>
      <c r="R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7" s="6" t="inlineStr">
        <is>
          <t>{"notifications":401,"employerDash":401}</t>
        </is>
      </c>
      <c r="T37" s="6" t="inlineStr">
        <is>
          <t>Manual (sibling has scripts/run-ip-checklist-qa.mjs coverage for many AUTH/PERM IDs — must be remapped to TC-IS-* before treating as green)</t>
        </is>
      </c>
      <c r="U37" s="6" t="inlineStr">
        <is>
          <t>Error handling</t>
        </is>
      </c>
      <c r="V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City and degree reference endpoints serve pickers</t>
        </is>
      </c>
      <c r="E38" s="6" t="inlineStr">
        <is>
          <t>1. Open profile/posting forms that use city/degree.
2. GET /api/ip/ref/cities and /api/ip/ref/degrees.</t>
        </is>
      </c>
      <c r="F38" s="6" t="inlineStr">
        <is>
          <t>Lists load; invalid search returns empty not 500.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P2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Auth: confirm whether public or session-gated in current route.js.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shreekar.nyayapathi23+2@vit.edu / Admin@123</t>
        </is>
      </c>
      <c r="S38" s="6" t="inlineStr">
        <is>
          <t>{"cities":77,"degrees":43}</t>
        </is>
      </c>
      <c r="T38" s="6" t="inlineStr">
        <is>
          <t>Manual</t>
        </is>
      </c>
      <c r="U38" s="6" t="inlineStr">
        <is>
          <t>Ref catalogs</t>
        </is>
      </c>
      <c r="V38" s="6" t="n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Functional</t>
        </is>
      </c>
      <c r="D39" s="6" t="inlineStr">
        <is>
          <t>Unread badges update after reading messages/notifications</t>
        </is>
      </c>
      <c r="E39" s="6" t="inlineStr">
        <is>
          <t>1. Note /api/ip/nav-badges counts.
2. Read a message/notification.
3. Navigate.</t>
        </is>
      </c>
      <c r="F39" s="6" t="inlineStr">
        <is>
          <t>Counts drop without full logout. SA badges if any match API.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P1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Related NAV-1.</t>
        </is>
      </c>
      <c r="M39" s="6" t="n"/>
      <c r="N39" s="6" t="n"/>
      <c r="O39" s="6" t="n"/>
      <c r="P39" s="6" t="n"/>
      <c r="Q39" s="6" t="inlineStr">
        <is>
          <t>Candidate, Employer</t>
        </is>
      </c>
      <c r="R39" s="6" t="inlineStr">
        <is>
          <t>Candidate lawsonlclintern+1@gmail.com / Admin@123; Employer shreekar.nyayapathi23+2@vit.edu / Admin@123</t>
        </is>
      </c>
      <c r="S39" s="6" t="inlineStr">
        <is>
          <t>{"badges":{"badges":{"/candidate/notifications":"287"}},"unread":{"total":354,"unresolved":287,"resolved":67}}</t>
        </is>
      </c>
      <c r="T39" s="6" t="inlineStr">
        <is>
          <t>Manual</t>
        </is>
      </c>
      <c r="U39" s="6" t="inlineStr">
        <is>
          <t>Nav badges</t>
        </is>
      </c>
      <c r="V39" s="6" t="n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Security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1. GET/POST cron routes as candidate.
2. Repeat with whatever secret the code expects.</t>
        </is>
      </c>
      <c r="F40" s="6" t="inlineStr">
        <is>
          <t>User session alone must not process all reminders/exports. Flag actual mechanism (header vs env) in Actual Result when run.</t>
        </is>
      </c>
      <c r="G40" s="6" t="inlineStr">
        <is>
          <t>Manual</t>
        </is>
      </c>
      <c r="H40" s="6" t="inlineStr">
        <is>
          <t>Ready for QA</t>
        </is>
      </c>
      <c r="I40" s="6" t="inlineStr">
        <is>
          <t>P0</t>
        </is>
      </c>
      <c r="J40" s="6" t="inlineStr">
        <is>
          <t>Pass</t>
        </is>
      </c>
      <c r="K40" s="6" t="inlineStr">
        <is>
          <t>2026-09-12T11:09:20.206Z</t>
        </is>
      </c>
      <c r="L40" s="6" t="inlineStr">
        <is>
          <t>Do not publish secrets into the sheet.</t>
        </is>
      </c>
      <c r="M40" s="6" t="n"/>
      <c r="N40" s="6" t="n"/>
      <c r="O40" s="6" t="n"/>
      <c r="P40" s="6" t="n"/>
      <c r="Q40" s="6" t="inlineStr">
        <is>
          <t>Developer / QA</t>
        </is>
      </c>
      <c r="R40" s="6" t="inlineStr">
        <is>
          <t>Read route.js for cron auth before firing</t>
        </is>
      </c>
      <c r="S40" s="6" t="inlineStr">
        <is>
          <t>{"schedule":403,"exportJobs":403}</t>
        </is>
      </c>
      <c r="T40" s="6" t="inlineStr">
        <is>
          <t>Manual</t>
        </is>
      </c>
      <c r="U40" s="6" t="inlineStr">
        <is>
          <t>Cron auth</t>
        </is>
      </c>
      <c r="V40" s="6" t="n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Help launcher opens panel with InternSafar Help title</t>
        </is>
      </c>
      <c r="E41" s="6" t="inlineStr">
        <is>
          <t>1. Open `/`.
2. Click .ip-helpbot__launcher.
3. Confirm panel title.</t>
        </is>
      </c>
      <c r="F41" s="6" t="inlineStr">
        <is>
          <t>Panel opens; title contains InternSafar Help.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High</t>
        </is>
      </c>
      <c r="J41" s="7" t="inlineStr">
        <is>
          <t>Pass</t>
        </is>
      </c>
      <c r="K41" s="6" t="inlineStr">
        <is>
          <t>2026-09-18T10:36:46.635Z</t>
        </is>
      </c>
      <c r="L41" s="6" t="inlineStr">
        <is>
          <t>regression.spec.js IS-011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App loads HelpChatbot (Providers)</t>
        </is>
      </c>
      <c r="S41" s="6" t="inlineStr">
        <is>
          <t>IS-011 help launcher opens panel: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Functional</t>
        </is>
      </c>
      <c r="D42" s="6" t="inlineStr">
        <is>
          <t>GET /api/ip/help-chat reports NVIDIA configuration</t>
        </is>
      </c>
      <c r="E42" s="6" t="inlineStr">
        <is>
          <t>1. GET `/api/ip/help-chat`.
2. Read JSON.</t>
        </is>
      </c>
      <c r="F42" s="6" t="inlineStr">
        <is>
          <t>`ok: true` and boolean `configured` (true when keys/env present).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High</t>
        </is>
      </c>
      <c r="J42" s="7" t="inlineStr">
        <is>
          <t>Pass</t>
        </is>
      </c>
      <c r="K42" s="6" t="inlineStr">
        <is>
          <t>2026-09-18T10:36:46.635Z</t>
        </is>
      </c>
      <c r="L42" s="6" t="inlineStr">
        <is>
          <t>regression.spec.js IS-012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IS-012 help-chat GET reports configuration: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Negative</t>
        </is>
      </c>
      <c r="D43" s="6" t="inlineStr">
        <is>
          <t>Empty help message is rejected</t>
        </is>
      </c>
      <c r="E43" s="6" t="inlineStr">
        <is>
          <t>1. POST `/api/ip/help-chat` with whitespace message.
2. Confirm UI empty submit does not create a user bubble.</t>
        </is>
      </c>
      <c r="F43" s="6" t="inlineStr">
        <is>
          <t>API 400 Please enter a help question. UI does not send empty.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Medium</t>
        </is>
      </c>
      <c r="J43" s="7" t="inlineStr">
        <is>
          <t>Pass</t>
        </is>
      </c>
      <c r="K43" s="6" t="inlineStr">
        <is>
          <t>2026-09-18T10:36:46.635Z</t>
        </is>
      </c>
      <c r="L43" s="6" t="inlineStr">
        <is>
          <t>regression.spec.js IS-039</t>
        </is>
      </c>
      <c r="M43" s="6" t="n"/>
      <c r="N43" s="6" t="n"/>
      <c r="O43" s="6" t="n"/>
      <c r="P43" s="6" t="n"/>
      <c r="Q43" s="6" t="inlineStr">
        <is>
          <t>Guest</t>
        </is>
      </c>
      <c r="R43" s="6" t="inlineStr">
        <is>
          <t>None</t>
        </is>
      </c>
      <c r="S43" s="6" t="inlineStr">
        <is>
          <t>IS-039 empty help message rejected or no-ops in UI: Playwright regression passed</t>
        </is>
      </c>
      <c r="T43" s="6" t="inlineStr">
        <is>
          <t>Automated</t>
        </is>
      </c>
      <c r="U43" s="6" t="inlineStr">
        <is>
          <t>Help chatbot</t>
        </is>
      </c>
      <c r="V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Functional</t>
        </is>
      </c>
      <c r="D44" s="6" t="inlineStr">
        <is>
          <t>ops/report-error accepts unexpected client error payload</t>
        </is>
      </c>
      <c r="E44" s="6" t="inlineStr">
        <is>
          <t>1. POST `/api/ip/ops/report-error` with empty body → 400.
2. POST with message + kind UNEXPECTED_CLIENT → ok.</t>
        </is>
      </c>
      <c r="F44" s="6" t="inlineStr">
        <is>
          <t>Validation 400; valid payload ok:true (sent or cooldown).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High</t>
        </is>
      </c>
      <c r="J44" s="7" t="inlineStr">
        <is>
          <t>Pass</t>
        </is>
      </c>
      <c r="K44" s="6" t="inlineStr">
        <is>
          <t>2026-09-18T10:36:46.635Z</t>
        </is>
      </c>
      <c r="L44" s="6" t="inlineStr">
        <is>
          <t>regression.spec.js IS-018/020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Mail may be overridden in QA; do not spam prod inbox</t>
        </is>
      </c>
      <c r="S44" s="6" t="inlineStr">
        <is>
          <t>IS-018 / IS-020 ops report-error validation + accept: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Edge</t>
        </is>
      </c>
      <c r="D45" s="6" t="inlineStr">
        <is>
          <t>ops/report-error ignores ResizeObserver noise</t>
        </is>
      </c>
      <c r="E45" s="6" t="inlineStr">
        <is>
          <t>1. POST report-error with ResizeObserver loop message.</t>
        </is>
      </c>
      <c r="F45" s="6" t="inlineStr">
        <is>
          <t>ok:true ignored:true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Medium</t>
        </is>
      </c>
      <c r="J45" s="7" t="inlineStr">
        <is>
          <t>Pass</t>
        </is>
      </c>
      <c r="K45" s="6" t="inlineStr">
        <is>
          <t>2026-09-18T10:36:46.635Z</t>
        </is>
      </c>
      <c r="L45" s="6" t="inlineStr">
        <is>
          <t>regression.spec.js IS-019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IS-019 ops report-error ignores ResizeObserver noise: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ops/report-error cooldown on duplicate</t>
        </is>
      </c>
      <c r="E46" s="6" t="inlineStr">
        <is>
          <t>1. POST same synthetic error twice within cooldown window.</t>
        </is>
      </c>
      <c r="F46" s="6" t="inlineStr">
        <is>
          <t>Both ok; second indicates cooldown / not re-sent.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Medium</t>
        </is>
      </c>
      <c r="J46" s="7" t="inlineStr">
        <is>
          <t>Pass</t>
        </is>
      </c>
      <c r="K46" s="6" t="inlineStr">
        <is>
          <t>2026-09-18T10:36:46.635Z</t>
        </is>
      </c>
      <c r="L46" s="6" t="inlineStr">
        <is>
          <t>regression.spec.js IS-040</t>
        </is>
      </c>
      <c r="M46" s="6" t="n"/>
      <c r="N46" s="6" t="n"/>
      <c r="O46" s="6" t="n"/>
      <c r="P46" s="6" t="n"/>
      <c r="Q46" s="6" t="inlineStr">
        <is>
          <t>System</t>
        </is>
      </c>
      <c r="R46" s="6" t="inlineStr">
        <is>
          <t>None</t>
        </is>
      </c>
      <c r="S46" s="6" t="inlineStr">
        <is>
          <t>IS-040 ops report-error cooldown on duplicate: Playwright regression passed</t>
        </is>
      </c>
      <c r="T46" s="6" t="inlineStr">
        <is>
          <t>Automated</t>
        </is>
      </c>
      <c r="U46" s="6" t="inlineStr">
        <is>
          <t>Ops alerts</t>
        </is>
      </c>
      <c r="V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Migration SQL safety scan passes (no wipe patterns on new files)</t>
        </is>
      </c>
      <c r="E47" s="6" t="inlineStr">
        <is>
          <t>1. Run `npm run db:check-migration-safety`.</t>
        </is>
      </c>
      <c r="F47" s="6" t="inlineStr">
        <is>
          <t>Exit 0. Non-allowlisted migrations have no DELETE FROM / DROP TABLE / TRUNCATE wipe patterns.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High</t>
        </is>
      </c>
      <c r="J47" s="7" t="inlineStr">
        <is>
          <t>Pass</t>
        </is>
      </c>
      <c r="K47" s="6" t="inlineStr">
        <is>
          <t>2026-09-18T10:36:46.635Z</t>
        </is>
      </c>
      <c r="L47" s="6" t="inlineStr">
        <is>
          <t>scripts/assert-migration-sql-safe.js; regression.spec.js IS-022</t>
        </is>
      </c>
      <c r="M47" s="6" t="n"/>
      <c r="N47" s="6" t="n"/>
      <c r="O47" s="6" t="n"/>
      <c r="P47" s="6" t="n"/>
      <c r="Q47" s="6" t="inlineStr">
        <is>
          <t>DevOps</t>
        </is>
      </c>
      <c r="R47" s="6" t="inlineStr">
        <is>
          <t>Repo checkout</t>
        </is>
      </c>
      <c r="S47" s="6" t="inlineStr">
        <is>
          <t>IS-022 migration SQL safety scan passes: Playwright regression passed</t>
        </is>
      </c>
      <c r="T47" s="6" t="inlineStr">
        <is>
          <t>Automated</t>
        </is>
      </c>
      <c r="U47" s="6" t="inlineStr">
        <is>
          <t>Database migrations</t>
        </is>
      </c>
      <c r="V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Regression</t>
        </is>
      </c>
      <c r="D48" s="6" t="inlineStr">
        <is>
          <t>Help reset restores welcome and starters</t>
        </is>
      </c>
      <c r="E48" s="6" t="inlineStr">
        <is>
          <t>1. Open help panel.
2. Click reset.
3. Confirm welcome + starters.</t>
        </is>
      </c>
      <c r="F48" s="6" t="inlineStr">
        <is>
          <t>Conversation reset; starters visible again.</t>
        </is>
      </c>
      <c r="G48" s="6" t="inlineStr">
        <is>
          <t>Automated</t>
        </is>
      </c>
      <c r="H48" s="6" t="inlineStr">
        <is>
          <t>Ready for QA</t>
        </is>
      </c>
      <c r="I48" s="6" t="inlineStr">
        <is>
          <t>Medium</t>
        </is>
      </c>
      <c r="J48" s="7" t="inlineStr">
        <is>
          <t>Pass</t>
        </is>
      </c>
      <c r="K48" s="6" t="inlineStr">
        <is>
          <t>2026-09-18T10:36:46.635Z</t>
        </is>
      </c>
      <c r="L48" s="6" t="inlineStr">
        <is>
          <t>regression.spec.js IS-017</t>
        </is>
      </c>
      <c r="M48" s="6" t="n"/>
      <c r="N48" s="6" t="n"/>
      <c r="O48" s="6" t="n"/>
      <c r="P48" s="6" t="n"/>
      <c r="Q48" s="6" t="inlineStr">
        <is>
          <t>Guest</t>
        </is>
      </c>
      <c r="R48" s="6" t="inlineStr">
        <is>
          <t>Help panel open</t>
        </is>
      </c>
      <c r="S48" s="6" t="inlineStr">
        <is>
          <t>IS-017 help reset restores welcome: Playwright regression passed</t>
        </is>
      </c>
      <c r="T48" s="6" t="inlineStr">
        <is>
          <t>Automated</t>
        </is>
      </c>
      <c r="U48" s="6" t="inlineStr">
        <is>
          <t>Help chatbot</t>
        </is>
      </c>
      <c r="V48" s="6" t="inlineStr">
        <is>
          <t>HELP-CHAT-4</t>
        </is>
      </c>
    </row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2026-09-18T10:54:44Z</dcterms:modified>
</cp:coreProperties>
</file>