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ex" sheetId="1" state="visible" r:id="rId1"/>
    <sheet xmlns:r="http://schemas.openxmlformats.org/officeDocument/2006/relationships" name="Coverage Matrix" sheetId="2" state="visible" r:id="rId2"/>
    <sheet xmlns:r="http://schemas.openxmlformats.org/officeDocument/2006/relationships" name="01 Public &amp; Landing" sheetId="3" state="visible" r:id="rId3"/>
    <sheet xmlns:r="http://schemas.openxmlformats.org/officeDocument/2006/relationships" name="02 Auth &amp; Access" sheetId="4" state="visible" r:id="rId4"/>
    <sheet xmlns:r="http://schemas.openxmlformats.org/officeDocument/2006/relationships" name="03 Registration" sheetId="5" state="visible" r:id="rId5"/>
    <sheet xmlns:r="http://schemas.openxmlformats.org/officeDocument/2006/relationships" name="04 Permissions &amp; Role" sheetId="6" state="visible" r:id="rId6"/>
    <sheet xmlns:r="http://schemas.openxmlformats.org/officeDocument/2006/relationships" name="05 Account &amp; Security" sheetId="7" state="visible" r:id="rId7"/>
    <sheet xmlns:r="http://schemas.openxmlformats.org/officeDocument/2006/relationships" name="06 Candidate Profile" sheetId="8" state="visible" r:id="rId8"/>
    <sheet xmlns:r="http://schemas.openxmlformats.org/officeDocument/2006/relationships" name="07 Browse Save Apply" sheetId="9" state="visible" r:id="rId9"/>
    <sheet xmlns:r="http://schemas.openxmlformats.org/officeDocument/2006/relationships" name="08 Candidate Pipeline UX" sheetId="10" state="visible" r:id="rId10"/>
    <sheet xmlns:r="http://schemas.openxmlformats.org/officeDocument/2006/relationships" name="09 Employer Postings Pipeline" sheetId="11" state="visible" r:id="rId11"/>
    <sheet xmlns:r="http://schemas.openxmlformats.org/officeDocument/2006/relationships" name="10 Employer Candidate Search" sheetId="12" state="visible" r:id="rId12"/>
    <sheet xmlns:r="http://schemas.openxmlformats.org/officeDocument/2006/relationships" name="11 Offers Ratings Completions" sheetId="13" state="visible" r:id="rId13"/>
    <sheet xmlns:r="http://schemas.openxmlformats.org/officeDocument/2006/relationships" name="12 Messages" sheetId="14" state="visible" r:id="rId14"/>
    <sheet xmlns:r="http://schemas.openxmlformats.org/officeDocument/2006/relationships" name="13 Points Referrals Viral" sheetId="15" state="visible" r:id="rId15"/>
    <sheet xmlns:r="http://schemas.openxmlformats.org/officeDocument/2006/relationships" name="14 SuperAdmin Ops" sheetId="16" state="visible" r:id="rId16"/>
    <sheet xmlns:r="http://schemas.openxmlformats.org/officeDocument/2006/relationships" name="15 Feature Ideas" sheetId="17" state="visible" r:id="rId17"/>
    <sheet xmlns:r="http://schemas.openxmlformats.org/officeDocument/2006/relationships" name="16 List Filters Sort Presets" sheetId="18" state="visible" r:id="rId18"/>
    <sheet xmlns:r="http://schemas.openxmlformats.org/officeDocument/2006/relationships" name="17 Files &amp; Uploads" sheetId="19" state="visible" r:id="rId19"/>
    <sheet xmlns:r="http://schemas.openxmlformats.org/officeDocument/2006/relationships" name="18 Cross-cutting" sheetId="20" state="visible" r:id="rId20"/>
  </sheets>
  <definedNames>
    <definedName name="_xlnm._FilterDatabase" localSheetId="2" hidden="1">'01 Public &amp; Landing'!$A$2:$P$11</definedName>
    <definedName name="_xlnm._FilterDatabase" localSheetId="3" hidden="1">'02 Auth &amp; Access'!$A$2:$P$25</definedName>
    <definedName name="_xlnm._FilterDatabase" localSheetId="4" hidden="1">'03 Registration'!$A$2:$P$20</definedName>
    <definedName name="_xlnm._FilterDatabase" localSheetId="5" hidden="1">'04 Permissions &amp; Role'!$A$2:$P$11</definedName>
    <definedName name="_xlnm._FilterDatabase" localSheetId="6" hidden="1">'05 Account &amp; Security'!$A$2:$P$7</definedName>
    <definedName name="_xlnm._FilterDatabase" localSheetId="7" hidden="1">'06 Candidate Profile'!$A$2:$P$9</definedName>
    <definedName name="_xlnm._FilterDatabase" localSheetId="8" hidden="1">'07 Browse Save Apply'!$A$2:$P$18</definedName>
    <definedName name="_xlnm._FilterDatabase" localSheetId="9" hidden="1">'08 Candidate Pipeline UX'!$A$2:$P$6</definedName>
    <definedName name="_xlnm._FilterDatabase" localSheetId="10" hidden="1">'09 Employer Postings Pipeline'!$A$2:$P$15</definedName>
    <definedName name="_xlnm._FilterDatabase" localSheetId="11" hidden="1">'10 Employer Candidate Search'!$A$2:$P$3</definedName>
    <definedName name="_xlnm._FilterDatabase" localSheetId="12" hidden="1">'11 Offers Ratings Completions'!$A$2:$P$22</definedName>
    <definedName name="_xlnm._FilterDatabase" localSheetId="13" hidden="1">'12 Messages'!$A$2:$P$11</definedName>
    <definedName name="_xlnm._FilterDatabase" localSheetId="14" hidden="1">'13 Points Referrals Viral'!$A$2:$P$6</definedName>
    <definedName name="_xlnm._FilterDatabase" localSheetId="15" hidden="1">'14 SuperAdmin Ops'!$A$2:$P$24</definedName>
    <definedName name="_xlnm._FilterDatabase" localSheetId="16" hidden="1">'15 Feature Ideas'!$A$2:$P$8</definedName>
    <definedName name="_xlnm._FilterDatabase" localSheetId="17" hidden="1">'16 List Filters Sort Presets'!$A$2:$P$9</definedName>
    <definedName name="_xlnm._FilterDatabase" localSheetId="18" hidden="1">'17 Files &amp; Uploads'!$A$2:$P$6</definedName>
    <definedName name="_xlnm._FilterDatabase" localSheetId="19" hidden="1">'18 Cross-cutting'!$A$2:$P$40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1F4E79"/>
      <sz val="16"/>
    </font>
    <font>
      <name val="Calibri"/>
      <b val="1"/>
      <color rgb="00FFFFFF"/>
    </font>
    <font>
      <name val="Calibri"/>
      <color rgb="000563C1"/>
      <u val="single"/>
    </font>
    <font>
      <name val="Calibri"/>
      <sz val="11"/>
    </font>
    <font>
      <name val="Calibri"/>
      <b val="1"/>
      <color rgb="00006100"/>
    </font>
    <font>
      <name val="Calibri"/>
      <b val="1"/>
      <color rgb="00595959"/>
    </font>
    <font>
      <name val="Calibri"/>
      <b val="1"/>
      <color rgb="009C0006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C6EFCE"/>
      </patternFill>
    </fill>
    <fill>
      <patternFill patternType="solid">
        <fgColor rgb="00D9D9D9"/>
      </patternFill>
    </fill>
    <fill>
      <patternFill patternType="solid">
        <fgColor rgb="00FFC7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  <xf numFmtId="0" fontId="2" fillId="2" borderId="0" pivotButton="0" quotePrefix="0" xfId="0"/>
    <xf numFmtId="0" fontId="3" fillId="0" borderId="0" pivotButton="0" quotePrefix="0" xfId="0"/>
    <xf numFmtId="0" fontId="2" fillId="2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top" wrapText="1"/>
    </xf>
    <xf numFmtId="0" fontId="4" fillId="3" borderId="0" applyAlignment="1" pivotButton="0" quotePrefix="0" xfId="0">
      <alignment vertical="top" wrapText="1"/>
    </xf>
    <xf numFmtId="0" fontId="5" fillId="4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6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name val="Calibri"/>
        <b val="1"/>
        <color rgb="00006100"/>
      </font>
      <fill>
        <patternFill patternType="solid">
          <fgColor rgb="00C6EFCE"/>
        </patternFill>
      </fill>
    </dxf>
    <dxf>
      <font>
        <name val="Calibri"/>
        <b val="1"/>
        <color rgb="009C0006"/>
      </font>
      <fill>
        <patternFill patternType="solid">
          <fgColor rgb="00FFC7CE"/>
        </patternFill>
      </fill>
    </dxf>
    <dxf>
      <font>
        <name val="Calibri"/>
        <b val="1"/>
        <color rgb="00595959"/>
      </font>
      <fill>
        <patternFill patternType="solid">
          <fgColor rgb="00D9D9D9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Coverage Matrix'!A1" TargetMode="External" Id="rId1"/><Relationship Type="http://schemas.openxmlformats.org/officeDocument/2006/relationships/hyperlink" Target="#'01 Public &amp; Landing'!A1" TargetMode="External" Id="rId2"/><Relationship Type="http://schemas.openxmlformats.org/officeDocument/2006/relationships/hyperlink" Target="#'02 Auth &amp; Access'!A1" TargetMode="External" Id="rId3"/><Relationship Type="http://schemas.openxmlformats.org/officeDocument/2006/relationships/hyperlink" Target="#'03 Registration'!A1" TargetMode="External" Id="rId4"/><Relationship Type="http://schemas.openxmlformats.org/officeDocument/2006/relationships/hyperlink" Target="#'04 Permissions &amp; Role'!A1" TargetMode="External" Id="rId5"/><Relationship Type="http://schemas.openxmlformats.org/officeDocument/2006/relationships/hyperlink" Target="#'05 Account &amp; Security'!A1" TargetMode="External" Id="rId6"/><Relationship Type="http://schemas.openxmlformats.org/officeDocument/2006/relationships/hyperlink" Target="#'06 Candidate Profile'!A1" TargetMode="External" Id="rId7"/><Relationship Type="http://schemas.openxmlformats.org/officeDocument/2006/relationships/hyperlink" Target="#'07 Browse Save Apply'!A1" TargetMode="External" Id="rId8"/><Relationship Type="http://schemas.openxmlformats.org/officeDocument/2006/relationships/hyperlink" Target="#'08 Candidate Pipeline UX'!A1" TargetMode="External" Id="rId9"/><Relationship Type="http://schemas.openxmlformats.org/officeDocument/2006/relationships/hyperlink" Target="#'09 Employer Postings Pipeline'!A1" TargetMode="External" Id="rId10"/><Relationship Type="http://schemas.openxmlformats.org/officeDocument/2006/relationships/hyperlink" Target="#'10 Employer Candidate Search'!A1" TargetMode="External" Id="rId11"/><Relationship Type="http://schemas.openxmlformats.org/officeDocument/2006/relationships/hyperlink" Target="#'11 Offers Ratings Completions'!A1" TargetMode="External" Id="rId12"/><Relationship Type="http://schemas.openxmlformats.org/officeDocument/2006/relationships/hyperlink" Target="#'12 Messages'!A1" TargetMode="External" Id="rId13"/><Relationship Type="http://schemas.openxmlformats.org/officeDocument/2006/relationships/hyperlink" Target="#'13 Points Referrals Viral'!A1" TargetMode="External" Id="rId14"/><Relationship Type="http://schemas.openxmlformats.org/officeDocument/2006/relationships/hyperlink" Target="#'14 SuperAdmin Ops'!A1" TargetMode="External" Id="rId15"/><Relationship Type="http://schemas.openxmlformats.org/officeDocument/2006/relationships/hyperlink" Target="#'15 Feature Ideas'!A1" TargetMode="External" Id="rId16"/><Relationship Type="http://schemas.openxmlformats.org/officeDocument/2006/relationships/hyperlink" Target="#'16 List Filters Sort Presets'!A1" TargetMode="External" Id="rId17"/><Relationship Type="http://schemas.openxmlformats.org/officeDocument/2006/relationships/hyperlink" Target="#'17 Files &amp; Uploads'!A1" TargetMode="External" Id="rId18"/><Relationship Type="http://schemas.openxmlformats.org/officeDocument/2006/relationships/hyperlink" Target="#'18 Cross-cutting'!A1" TargetMode="External" Id="rId19"/></Relationships>
</file>

<file path=xl/worksheets/_rels/sheet2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14" customWidth="1" min="1" max="1"/>
    <col width="38" customWidth="1" min="2" max="2"/>
    <col width="12" customWidth="1" min="3" max="3"/>
    <col width="10" customWidth="1" min="7" max="7"/>
  </cols>
  <sheetData>
    <row r="1">
      <c r="A1" s="1" t="inlineStr">
        <is>
          <t>InternSafar — Test Case Index</t>
        </is>
      </c>
    </row>
    <row r="2" ht="56" customHeight="1">
      <c r="A2" s="2" t="inlineStr">
        <is>
          <t>Product: InternSafar (workspace sibling internship-portal). Column schema matches Reference A (TC ID … Executed At) plus Legacy ID for eyeballing Reference B. Reference A's test CONTENT was not copied. Status is Not Run for every row. Reference B (~179 executable IDs in the xlsx, not 212) was a one-time content source and is not linked. Integrity cases (offer↔application, rating/endorsement engagement, dead notification targets, thread application_id) were added 25 Aug 2026 for current InternSafar APIs. Every Status is Not Run.</t>
        </is>
      </c>
    </row>
    <row r="4">
      <c r="A4" s="3" t="inlineStr">
        <is>
          <t>#</t>
        </is>
      </c>
      <c r="B4" s="3" t="inlineStr">
        <is>
          <t>Module / Tab (click to open)</t>
        </is>
      </c>
      <c r="C4" s="3" t="inlineStr">
        <is>
          <t>Case Count</t>
        </is>
      </c>
      <c r="D4" s="3" t="inlineStr">
        <is>
          <t>P0</t>
        </is>
      </c>
      <c r="E4" s="3" t="inlineStr">
        <is>
          <t>P1</t>
        </is>
      </c>
      <c r="F4" s="3" t="inlineStr">
        <is>
          <t>P2+</t>
        </is>
      </c>
      <c r="G4" s="3" t="inlineStr">
        <is>
          <t>Link</t>
        </is>
      </c>
    </row>
    <row r="5">
      <c r="A5" t="n">
        <v>0</v>
      </c>
      <c r="B5" t="inlineStr">
        <is>
          <t>Coverage Matrix</t>
        </is>
      </c>
      <c r="C5" t="n">
        <v>0</v>
      </c>
      <c r="G5" s="4" t="inlineStr">
        <is>
          <t>Open &gt;</t>
        </is>
      </c>
    </row>
    <row r="6">
      <c r="A6" t="n">
        <v>1</v>
      </c>
      <c r="B6" t="inlineStr">
        <is>
          <t>01 Public &amp; Landing</t>
        </is>
      </c>
      <c r="C6" t="n">
        <v>9</v>
      </c>
      <c r="D6" t="n">
        <v>5</v>
      </c>
      <c r="E6" t="n">
        <v>3</v>
      </c>
      <c r="F6" t="n">
        <v>1</v>
      </c>
      <c r="G6" s="4" t="inlineStr">
        <is>
          <t>Open &gt;</t>
        </is>
      </c>
    </row>
    <row r="7">
      <c r="A7" t="n">
        <v>2</v>
      </c>
      <c r="B7" t="inlineStr">
        <is>
          <t>02 Auth &amp; Access</t>
        </is>
      </c>
      <c r="C7" t="n">
        <v>23</v>
      </c>
      <c r="D7" t="n">
        <v>22</v>
      </c>
      <c r="E7" t="n">
        <v>1</v>
      </c>
      <c r="F7" t="n">
        <v>0</v>
      </c>
      <c r="G7" s="4" t="inlineStr">
        <is>
          <t>Open &gt;</t>
        </is>
      </c>
    </row>
    <row r="8">
      <c r="A8" t="n">
        <v>3</v>
      </c>
      <c r="B8" t="inlineStr">
        <is>
          <t>03 Registration</t>
        </is>
      </c>
      <c r="C8" t="n">
        <v>18</v>
      </c>
      <c r="D8" t="n">
        <v>18</v>
      </c>
      <c r="E8" t="n">
        <v>0</v>
      </c>
      <c r="F8" t="n">
        <v>0</v>
      </c>
      <c r="G8" s="4" t="inlineStr">
        <is>
          <t>Open &gt;</t>
        </is>
      </c>
    </row>
    <row r="9">
      <c r="A9" t="n">
        <v>4</v>
      </c>
      <c r="B9" t="inlineStr">
        <is>
          <t>04 Permissions &amp; Role</t>
        </is>
      </c>
      <c r="C9" t="n">
        <v>9</v>
      </c>
      <c r="D9" t="n">
        <v>9</v>
      </c>
      <c r="E9" t="n">
        <v>0</v>
      </c>
      <c r="F9" t="n">
        <v>0</v>
      </c>
      <c r="G9" s="4" t="inlineStr">
        <is>
          <t>Open &gt;</t>
        </is>
      </c>
    </row>
    <row r="10">
      <c r="A10" t="n">
        <v>5</v>
      </c>
      <c r="B10" t="inlineStr">
        <is>
          <t>05 Account &amp; Security</t>
        </is>
      </c>
      <c r="C10" t="n">
        <v>5</v>
      </c>
      <c r="D10" t="n">
        <v>2</v>
      </c>
      <c r="E10" t="n">
        <v>3</v>
      </c>
      <c r="F10" t="n">
        <v>0</v>
      </c>
      <c r="G10" s="4" t="inlineStr">
        <is>
          <t>Open &gt;</t>
        </is>
      </c>
    </row>
    <row r="11">
      <c r="A11" t="n">
        <v>6</v>
      </c>
      <c r="B11" t="inlineStr">
        <is>
          <t>06 Candidate Profile</t>
        </is>
      </c>
      <c r="C11" t="n">
        <v>7</v>
      </c>
      <c r="D11" t="n">
        <v>2</v>
      </c>
      <c r="E11" t="n">
        <v>2</v>
      </c>
      <c r="F11" t="n">
        <v>3</v>
      </c>
      <c r="G11" s="4" t="inlineStr">
        <is>
          <t>Open &gt;</t>
        </is>
      </c>
    </row>
    <row r="12">
      <c r="A12" t="n">
        <v>7</v>
      </c>
      <c r="B12" t="inlineStr">
        <is>
          <t>07 Browse Save Apply</t>
        </is>
      </c>
      <c r="C12" t="n">
        <v>16</v>
      </c>
      <c r="D12" t="n">
        <v>11</v>
      </c>
      <c r="E12" t="n">
        <v>4</v>
      </c>
      <c r="F12" t="n">
        <v>1</v>
      </c>
      <c r="G12" s="4" t="inlineStr">
        <is>
          <t>Open &gt;</t>
        </is>
      </c>
    </row>
    <row r="13">
      <c r="A13" t="n">
        <v>8</v>
      </c>
      <c r="B13" t="inlineStr">
        <is>
          <t>08 Candidate Pipeline UX</t>
        </is>
      </c>
      <c r="C13" t="n">
        <v>4</v>
      </c>
      <c r="D13" t="n">
        <v>1</v>
      </c>
      <c r="E13" t="n">
        <v>3</v>
      </c>
      <c r="F13" t="n">
        <v>0</v>
      </c>
      <c r="G13" s="4" t="inlineStr">
        <is>
          <t>Open &gt;</t>
        </is>
      </c>
    </row>
    <row r="14">
      <c r="A14" t="n">
        <v>9</v>
      </c>
      <c r="B14" t="inlineStr">
        <is>
          <t>09 Employer Postings Pipeline</t>
        </is>
      </c>
      <c r="C14" t="n">
        <v>13</v>
      </c>
      <c r="D14" t="n">
        <v>8</v>
      </c>
      <c r="E14" t="n">
        <v>3</v>
      </c>
      <c r="F14" t="n">
        <v>2</v>
      </c>
      <c r="G14" s="4" t="inlineStr">
        <is>
          <t>Open &gt;</t>
        </is>
      </c>
    </row>
    <row r="15">
      <c r="A15" t="n">
        <v>10</v>
      </c>
      <c r="B15" t="inlineStr">
        <is>
          <t>10 Employer Candidate Search</t>
        </is>
      </c>
      <c r="C15" t="n">
        <v>1</v>
      </c>
      <c r="D15" t="n">
        <v>1</v>
      </c>
      <c r="E15" t="n">
        <v>0</v>
      </c>
      <c r="F15" t="n">
        <v>0</v>
      </c>
      <c r="G15" s="4" t="inlineStr">
        <is>
          <t>Open &gt;</t>
        </is>
      </c>
    </row>
    <row r="16">
      <c r="A16" t="n">
        <v>11</v>
      </c>
      <c r="B16" t="inlineStr">
        <is>
          <t>11 Offers Ratings Completions</t>
        </is>
      </c>
      <c r="C16" t="n">
        <v>20</v>
      </c>
      <c r="D16" t="n">
        <v>11</v>
      </c>
      <c r="E16" t="n">
        <v>7</v>
      </c>
      <c r="F16" t="n">
        <v>2</v>
      </c>
      <c r="G16" s="4" t="inlineStr">
        <is>
          <t>Open &gt;</t>
        </is>
      </c>
    </row>
    <row r="17">
      <c r="A17" t="n">
        <v>12</v>
      </c>
      <c r="B17" t="inlineStr">
        <is>
          <t>12 Messages</t>
        </is>
      </c>
      <c r="C17" t="n">
        <v>9</v>
      </c>
      <c r="D17" t="n">
        <v>3</v>
      </c>
      <c r="E17" t="n">
        <v>5</v>
      </c>
      <c r="F17" t="n">
        <v>1</v>
      </c>
      <c r="G17" s="4" t="inlineStr">
        <is>
          <t>Open &gt;</t>
        </is>
      </c>
    </row>
    <row r="18">
      <c r="A18" t="n">
        <v>13</v>
      </c>
      <c r="B18" t="inlineStr">
        <is>
          <t>13 Points Referrals Viral</t>
        </is>
      </c>
      <c r="C18" t="n">
        <v>4</v>
      </c>
      <c r="D18" t="n">
        <v>2</v>
      </c>
      <c r="E18" t="n">
        <v>1</v>
      </c>
      <c r="F18" t="n">
        <v>1</v>
      </c>
      <c r="G18" s="4" t="inlineStr">
        <is>
          <t>Open &gt;</t>
        </is>
      </c>
    </row>
    <row r="19">
      <c r="A19" t="n">
        <v>14</v>
      </c>
      <c r="B19" t="inlineStr">
        <is>
          <t>14 SuperAdmin Ops</t>
        </is>
      </c>
      <c r="C19" t="n">
        <v>22</v>
      </c>
      <c r="D19" t="n">
        <v>13</v>
      </c>
      <c r="E19" t="n">
        <v>5</v>
      </c>
      <c r="F19" t="n">
        <v>4</v>
      </c>
      <c r="G19" s="4" t="inlineStr">
        <is>
          <t>Open &gt;</t>
        </is>
      </c>
    </row>
    <row r="20">
      <c r="A20" t="n">
        <v>15</v>
      </c>
      <c r="B20" t="inlineStr">
        <is>
          <t>15 Feature Ideas</t>
        </is>
      </c>
      <c r="C20" t="n">
        <v>6</v>
      </c>
      <c r="D20" t="n">
        <v>2</v>
      </c>
      <c r="E20" t="n">
        <v>2</v>
      </c>
      <c r="F20" t="n">
        <v>2</v>
      </c>
      <c r="G20" s="4" t="inlineStr">
        <is>
          <t>Open &gt;</t>
        </is>
      </c>
    </row>
    <row r="21">
      <c r="A21" t="n">
        <v>16</v>
      </c>
      <c r="B21" t="inlineStr">
        <is>
          <t>16 List Filters Sort Presets</t>
        </is>
      </c>
      <c r="C21" t="n">
        <v>7</v>
      </c>
      <c r="D21" t="n">
        <v>4</v>
      </c>
      <c r="E21" t="n">
        <v>3</v>
      </c>
      <c r="F21" t="n">
        <v>0</v>
      </c>
      <c r="G21" s="4" t="inlineStr">
        <is>
          <t>Open &gt;</t>
        </is>
      </c>
    </row>
    <row r="22">
      <c r="A22" t="n">
        <v>17</v>
      </c>
      <c r="B22" t="inlineStr">
        <is>
          <t>17 Files &amp; Uploads</t>
        </is>
      </c>
      <c r="C22" t="n">
        <v>4</v>
      </c>
      <c r="D22" t="n">
        <v>2</v>
      </c>
      <c r="E22" t="n">
        <v>2</v>
      </c>
      <c r="F22" t="n">
        <v>0</v>
      </c>
      <c r="G22" s="4" t="inlineStr">
        <is>
          <t>Open &gt;</t>
        </is>
      </c>
    </row>
    <row r="23">
      <c r="A23" t="n">
        <v>18</v>
      </c>
      <c r="B23" t="inlineStr">
        <is>
          <t>18 Cross-cutting</t>
        </is>
      </c>
      <c r="C23" t="n">
        <v>38</v>
      </c>
      <c r="D23" t="n">
        <v>24</v>
      </c>
      <c r="E23" t="n">
        <v>13</v>
      </c>
      <c r="F23" t="n">
        <v>1</v>
      </c>
      <c r="G23" s="4" t="inlineStr">
        <is>
          <t>Open &gt;</t>
        </is>
      </c>
    </row>
    <row r="24">
      <c r="B24" t="inlineStr">
        <is>
          <t>TOTAL</t>
        </is>
      </c>
      <c r="C24" t="n">
        <v>215</v>
      </c>
      <c r="D24" t="n">
        <v>140</v>
      </c>
      <c r="E24" t="n">
        <v>57</v>
      </c>
      <c r="F24" t="n">
        <v>18</v>
      </c>
    </row>
    <row r="26">
      <c r="A26" t="inlineStr">
        <is>
          <t>Demo logins</t>
        </is>
      </c>
      <c r="B26" t="inlineStr">
        <is>
          <t>Candidate: lawsonlclintern+1@gmail.com / Admin@123 | Employer: shreekar.nyayapathi23+2@vit.edu / Admin@123 | SA: placementhubsupport@gmail.com / Admin@123</t>
        </is>
      </c>
    </row>
    <row r="27">
      <c r="A27" t="inlineStr">
        <is>
          <t>Priority</t>
        </is>
      </c>
      <c r="B27" t="inlineStr">
        <is>
          <t>P0 risk score ≥6 or auth/economy/security | P1 high workflows | P2+ polish</t>
        </is>
      </c>
    </row>
    <row r="28">
      <c r="A28" t="inlineStr">
        <is>
          <t>Extra column</t>
        </is>
      </c>
      <c r="B28" t="inlineStr">
        <is>
          <t>Legacy ID is an annotation requested for mapping; it is not a Reference B schema leftover (Doc Status/Phase/Dev comment omitted).</t>
        </is>
      </c>
    </row>
  </sheetData>
  <mergeCells count="1">
    <mergeCell ref="A2:G2"/>
  </mergeCells>
  <hyperlinks>
    <hyperlink xmlns:r="http://schemas.openxmlformats.org/officeDocument/2006/relationships" ref="G5" r:id="rId1"/>
    <hyperlink xmlns:r="http://schemas.openxmlformats.org/officeDocument/2006/relationships" ref="G6" r:id="rId2"/>
    <hyperlink xmlns:r="http://schemas.openxmlformats.org/officeDocument/2006/relationships" ref="G7" r:id="rId3"/>
    <hyperlink xmlns:r="http://schemas.openxmlformats.org/officeDocument/2006/relationships" ref="G8" r:id="rId4"/>
    <hyperlink xmlns:r="http://schemas.openxmlformats.org/officeDocument/2006/relationships" ref="G9" r:id="rId5"/>
    <hyperlink xmlns:r="http://schemas.openxmlformats.org/officeDocument/2006/relationships" ref="G10" r:id="rId6"/>
    <hyperlink xmlns:r="http://schemas.openxmlformats.org/officeDocument/2006/relationships" ref="G11" r:id="rId7"/>
    <hyperlink xmlns:r="http://schemas.openxmlformats.org/officeDocument/2006/relationships" ref="G12" r:id="rId8"/>
    <hyperlink xmlns:r="http://schemas.openxmlformats.org/officeDocument/2006/relationships" ref="G13" r:id="rId9"/>
    <hyperlink xmlns:r="http://schemas.openxmlformats.org/officeDocument/2006/relationships" ref="G14" r:id="rId10"/>
    <hyperlink xmlns:r="http://schemas.openxmlformats.org/officeDocument/2006/relationships" ref="G15" r:id="rId11"/>
    <hyperlink xmlns:r="http://schemas.openxmlformats.org/officeDocument/2006/relationships" ref="G16" r:id="rId12"/>
    <hyperlink xmlns:r="http://schemas.openxmlformats.org/officeDocument/2006/relationships" ref="G17" r:id="rId13"/>
    <hyperlink xmlns:r="http://schemas.openxmlformats.org/officeDocument/2006/relationships" ref="G18" r:id="rId14"/>
    <hyperlink xmlns:r="http://schemas.openxmlformats.org/officeDocument/2006/relationships" ref="G19" r:id="rId15"/>
    <hyperlink xmlns:r="http://schemas.openxmlformats.org/officeDocument/2006/relationships" ref="G20" r:id="rId16"/>
    <hyperlink xmlns:r="http://schemas.openxmlformats.org/officeDocument/2006/relationships" ref="G21" r:id="rId17"/>
    <hyperlink xmlns:r="http://schemas.openxmlformats.org/officeDocument/2006/relationships" ref="G22" r:id="rId18"/>
    <hyperlink xmlns:r="http://schemas.openxmlformats.org/officeDocument/2006/relationships" ref="G23" r:id="rId1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48" customWidth="1" min="1" max="1"/>
    <col width="22" customWidth="1" min="2" max="2"/>
    <col width="22" customWidth="1" min="3" max="3"/>
    <col width="28" customWidth="1" min="4" max="4"/>
    <col width="12" customWidth="1" min="5" max="5"/>
  </cols>
  <sheetData>
    <row r="1">
      <c r="A1" s="4" t="inlineStr">
        <is>
          <t>&lt;&lt; Back to Index</t>
        </is>
      </c>
    </row>
    <row r="2">
      <c r="A2" t="inlineStr">
        <is>
          <t>Role × capability (InternSafar current sibling)</t>
        </is>
      </c>
    </row>
    <row r="3">
      <c r="A3" s="3" t="inlineStr">
        <is>
          <t>Capability</t>
        </is>
      </c>
      <c r="B3" s="3" t="inlineStr">
        <is>
          <t>Candidate</t>
        </is>
      </c>
      <c r="C3" s="3" t="inlineStr">
        <is>
          <t>Employer</t>
        </is>
      </c>
      <c r="D3" s="3" t="inlineStr">
        <is>
          <t>SuperAdmin</t>
        </is>
      </c>
      <c r="E3" s="3" t="inlineStr">
        <is>
          <t>Public</t>
        </is>
      </c>
    </row>
    <row r="4">
      <c r="A4" t="inlineStr">
        <is>
          <t>Sign-in on `/` + captcha + 2FA</t>
        </is>
      </c>
      <c r="B4" t="inlineStr">
        <is>
          <t>Y</t>
        </is>
      </c>
      <c r="C4" t="inlineStr">
        <is>
          <t>Y</t>
        </is>
      </c>
      <c r="D4" t="inlineStr">
        <is>
          <t>Y (/superadmin/login)</t>
        </is>
      </c>
      <c r="E4" t="inlineStr">
        <is>
          <t>Y</t>
        </is>
      </c>
    </row>
    <row r="5">
      <c r="A5" t="inlineStr">
        <is>
          <t>Register (Gmail candidate / employer domain or request)</t>
        </is>
      </c>
      <c r="B5" t="inlineStr">
        <is>
          <t>Y</t>
        </is>
      </c>
      <c r="C5" t="inlineStr">
        <is>
          <t>Y</t>
        </is>
      </c>
      <c r="D5" t="inlineStr">
        <is>
          <t>approve</t>
        </is>
      </c>
      <c r="E5" t="inlineStr">
        <is>
          <t>Y</t>
        </is>
      </c>
    </row>
    <row r="6">
      <c r="A6" t="inlineStr">
        <is>
          <t>Full-page candidate profile tabs</t>
        </is>
      </c>
      <c r="B6" t="inlineStr">
        <is>
          <t>Y</t>
        </is>
      </c>
      <c r="C6" t="inlineStr">
        <is>
          <t>view /[id]</t>
        </is>
      </c>
      <c r="D6" t="inlineStr">
        <is>
          <t>—</t>
        </is>
      </c>
      <c r="E6" t="inlineStr">
        <is>
          <t>—</t>
        </is>
      </c>
    </row>
    <row r="7">
      <c r="A7" t="inlineStr">
        <is>
          <t>Browse / save / apply (5 pts)</t>
        </is>
      </c>
      <c r="B7" t="inlineStr">
        <is>
          <t>Y</t>
        </is>
      </c>
      <c r="C7" t="inlineStr">
        <is>
          <t>—</t>
        </is>
      </c>
      <c r="D7" t="inlineStr">
        <is>
          <t>—</t>
        </is>
      </c>
      <c r="E7" t="inlineStr">
        <is>
          <t>—</t>
        </is>
      </c>
    </row>
    <row r="8">
      <c r="A8" t="inlineStr">
        <is>
          <t>Postings + applicant pipeline + bulk/export</t>
        </is>
      </c>
      <c r="B8" t="inlineStr">
        <is>
          <t>—</t>
        </is>
      </c>
      <c r="C8" t="inlineStr">
        <is>
          <t>Y</t>
        </is>
      </c>
      <c r="D8" t="inlineStr">
        <is>
          <t>oversee</t>
        </is>
      </c>
      <c r="E8" t="inlineStr">
        <is>
          <t>—</t>
        </is>
      </c>
    </row>
    <row r="9">
      <c r="A9" t="inlineStr">
        <is>
          <t>List last-used prefs + presets (max 5)</t>
        </is>
      </c>
      <c r="B9" t="inlineStr">
        <is>
          <t>Y</t>
        </is>
      </c>
      <c r="C9" t="inlineStr">
        <is>
          <t>Y</t>
        </is>
      </c>
      <c r="D9" t="inlineStr">
        <is>
          <t>API 403</t>
        </is>
      </c>
      <c r="E9" t="inlineStr">
        <is>
          <t>—</t>
        </is>
      </c>
    </row>
    <row r="10">
      <c r="A10" t="inlineStr">
        <is>
          <t>Offers / ratings / completions + application_id integrity</t>
        </is>
      </c>
      <c r="B10" t="inlineStr">
        <is>
          <t>Y</t>
        </is>
      </c>
      <c r="C10" t="inlineStr">
        <is>
          <t>Y</t>
        </is>
      </c>
      <c r="D10" t="inlineStr">
        <is>
          <t>—</t>
        </is>
      </c>
      <c r="E10" t="inlineStr">
        <is>
          <t>—</t>
        </is>
      </c>
    </row>
    <row r="11">
      <c r="A11" t="inlineStr">
        <is>
          <t>Messages + attachments</t>
        </is>
      </c>
      <c r="B11" t="inlineStr">
        <is>
          <t>Y</t>
        </is>
      </c>
      <c r="C11" t="inlineStr">
        <is>
          <t>Y</t>
        </is>
      </c>
      <c r="D11" t="inlineStr">
        <is>
          <t>oversight</t>
        </is>
      </c>
      <c r="E11" t="inlineStr">
        <is>
          <t>—</t>
        </is>
      </c>
    </row>
    <row r="12">
      <c r="A12" t="inlineStr">
        <is>
          <t>Notifications UI</t>
        </is>
      </c>
      <c r="B12" t="inlineStr">
        <is>
          <t>Y</t>
        </is>
      </c>
      <c r="C12" t="inlineStr">
        <is>
          <t>Y</t>
        </is>
      </c>
      <c r="D12" t="inlineStr">
        <is>
          <t>API only / no nav page</t>
        </is>
      </c>
      <c r="E12" t="inlineStr">
        <is>
          <t>—</t>
        </is>
      </c>
    </row>
    <row r="13">
      <c r="A13" t="inlineStr">
        <is>
          <t>Points / referral /r/{code}</t>
        </is>
      </c>
      <c r="B13" t="inlineStr">
        <is>
          <t>Y</t>
        </is>
      </c>
      <c r="C13" t="inlineStr">
        <is>
          <t>Y</t>
        </is>
      </c>
      <c r="D13" t="inlineStr">
        <is>
          <t>—</t>
        </is>
      </c>
      <c r="E13" t="inlineStr">
        <is>
          <t>landing</t>
        </is>
      </c>
    </row>
    <row r="14">
      <c r="A14" t="inlineStr">
        <is>
          <t>Points convert</t>
        </is>
      </c>
      <c r="B14" t="inlineStr">
        <is>
          <t>NO route</t>
        </is>
      </c>
      <c r="C14" t="inlineStr">
        <is>
          <t>NO route</t>
        </is>
      </c>
      <c r="D14" t="inlineStr">
        <is>
          <t>—</t>
        </is>
      </c>
      <c r="E14" t="inlineStr">
        <is>
          <t>—</t>
        </is>
      </c>
    </row>
    <row r="15">
      <c r="A15" t="inlineStr">
        <is>
          <t>Viral / LinkedIn promos</t>
        </is>
      </c>
      <c r="B15" t="inlineStr">
        <is>
          <t>—</t>
        </is>
      </c>
      <c r="C15" t="inlineStr">
        <is>
          <t>Y</t>
        </is>
      </c>
      <c r="D15" t="inlineStr">
        <is>
          <t>Y</t>
        </is>
      </c>
      <c r="E15" t="inlineStr">
        <is>
          <t>—</t>
        </is>
      </c>
    </row>
    <row r="16">
      <c r="A16" t="inlineStr">
        <is>
          <t>Feature ideas</t>
        </is>
      </c>
      <c r="B16" t="inlineStr">
        <is>
          <t>Y</t>
        </is>
      </c>
      <c r="C16" t="inlineStr">
        <is>
          <t>Y</t>
        </is>
      </c>
      <c r="D16" t="inlineStr">
        <is>
          <t>moderate</t>
        </is>
      </c>
      <c r="E16" t="inlineStr">
        <is>
          <t>—</t>
        </is>
      </c>
    </row>
    <row r="17">
      <c r="A17" t="inlineStr">
        <is>
          <t>Account 2FA / sessions / contact change</t>
        </is>
      </c>
      <c r="B17" t="inlineStr">
        <is>
          <t>Y</t>
        </is>
      </c>
      <c r="C17" t="inlineStr">
        <is>
          <t>Y</t>
        </is>
      </c>
      <c r="D17" t="inlineStr">
        <is>
          <t>Y</t>
        </is>
      </c>
      <c r="E17" t="inlineStr">
        <is>
          <t>—</t>
        </is>
      </c>
    </row>
  </sheetData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2" customWidth="1" min="3" max="3"/>
    <col width="52" customWidth="1" min="4" max="4"/>
    <col width="10" customWidth="1" min="5" max="5"/>
    <col width="12" customWidth="1" min="6" max="6"/>
    <col width="28" customWidth="1" min="7" max="7"/>
    <col width="36" customWidth="1" min="8" max="8"/>
    <col width="44" customWidth="1" min="9" max="9"/>
    <col width="44" customWidth="1" min="10" max="10"/>
    <col width="44" customWidth="1" min="11" max="11"/>
    <col width="22" customWidth="1" min="12" max="12"/>
    <col width="12" customWidth="1" min="13" max="13"/>
    <col width="22" customWidth="1" min="14" max="14"/>
    <col width="16" customWidth="1" min="15" max="15"/>
    <col width="14" customWidth="1" min="16" max="16"/>
  </cols>
  <sheetData>
    <row r="1">
      <c r="A1" s="4" t="inlineStr">
        <is>
          <t>&lt;&lt; Back to Index</t>
        </is>
      </c>
    </row>
    <row r="2" ht="22" customHeight="1">
      <c r="A2" s="5" t="inlineStr">
        <is>
          <t>TC ID</t>
        </is>
      </c>
      <c r="B2" s="5" t="inlineStr">
        <is>
          <t>Module</t>
        </is>
      </c>
      <c r="C2" s="5" t="inlineStr">
        <is>
          <t>Feature</t>
        </is>
      </c>
      <c r="D2" s="5" t="inlineStr">
        <is>
          <t>Title</t>
        </is>
      </c>
      <c r="E2" s="5" t="inlineStr">
        <is>
          <t>Priority</t>
        </is>
      </c>
      <c r="F2" s="5" t="inlineStr">
        <is>
          <t>Type</t>
        </is>
      </c>
      <c r="G2" s="5" t="inlineStr">
        <is>
          <t>Role(s)</t>
        </is>
      </c>
      <c r="H2" s="5" t="inlineStr">
        <is>
          <t>Preconditions</t>
        </is>
      </c>
      <c r="I2" s="5" t="inlineStr">
        <is>
          <t>Test Steps</t>
        </is>
      </c>
      <c r="J2" s="5" t="inlineStr">
        <is>
          <t>Expected Result</t>
        </is>
      </c>
      <c r="K2" s="5" t="inlineStr">
        <is>
          <t>Test Data / Notes</t>
        </is>
      </c>
      <c r="L2" s="5" t="inlineStr">
        <is>
          <t>Automation</t>
        </is>
      </c>
      <c r="M2" s="5" t="inlineStr">
        <is>
          <t>Status</t>
        </is>
      </c>
      <c r="N2" s="5" t="inlineStr">
        <is>
          <t>Actual Result</t>
        </is>
      </c>
      <c r="O2" s="5" t="inlineStr">
        <is>
          <t>Executed At</t>
        </is>
      </c>
      <c r="P2" s="5" t="inlineStr">
        <is>
          <t>Legacy ID</t>
        </is>
      </c>
    </row>
    <row r="3">
      <c r="A3" s="6" t="inlineStr">
        <is>
          <t>TC-IS-01-001</t>
        </is>
      </c>
      <c r="B3" s="6" t="inlineStr">
        <is>
          <t>01 Public &amp; Landing</t>
        </is>
      </c>
      <c r="C3" s="6" t="inlineStr">
        <is>
          <t>Landing / Login</t>
        </is>
      </c>
      <c r="D3" s="6" t="inlineStr">
        <is>
          <t>Sign-in is on the home page</t>
        </is>
      </c>
      <c r="E3" s="6" t="inlineStr">
        <is>
          <t>P0</t>
        </is>
      </c>
      <c r="F3" s="6" t="inlineStr">
        <is>
          <t>Functional</t>
        </is>
      </c>
      <c r="G3" s="6" t="inlineStr">
        <is>
          <t>Public</t>
        </is>
      </c>
      <c r="H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3" s="6" t="inlineStr">
        <is>
          <t>1. Open http://localhost:3000/ signed out.
2. Confirm Email (id=email), Password (id=password), captcha, Remember this device, and Submit.
3. Confirm links to Register, How it works, Guidelines, Help.</t>
        </is>
      </c>
      <c r="J3" s="6" t="inlineStr">
        <is>
          <t>The login form is on `/`. Fields are #email and #password. There is no separate product login screen.</t>
        </is>
      </c>
      <c r="K3" s="6" t="inlineStr">
        <is>
          <t>Legacy ID: PUB-1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Home sign-in uses #email and #password.
Product reference: /  (IpSignInLanding)</t>
        </is>
      </c>
      <c r="L3" s="6" t="inlineStr">
        <is>
          <t>Manual (sibling has scripts/run-ip-checklist-qa.mjs coverage for many AUTH/PERM IDs — must be remapped to TC-IS-* before treating as green)</t>
        </is>
      </c>
      <c r="M3" s="8" t="inlineStr">
        <is>
          <t>Pass</t>
        </is>
      </c>
      <c r="N3" s="6" t="inlineStr">
        <is>
          <t>landing email input visible</t>
        </is>
      </c>
      <c r="O3" s="6" t="inlineStr">
        <is>
          <t>2026-08-25T11:50:59.474Z</t>
        </is>
      </c>
      <c r="P3" s="6" t="inlineStr">
        <is>
          <t>PUB-1</t>
        </is>
      </c>
    </row>
    <row r="4">
      <c r="A4" s="6" t="inlineStr">
        <is>
          <t>TC-IS-01-002</t>
        </is>
      </c>
      <c r="B4" s="6" t="inlineStr">
        <is>
          <t>01 Public &amp; Landing</t>
        </is>
      </c>
      <c r="C4" s="6" t="inlineStr">
        <is>
          <t>Landing / Login</t>
        </is>
      </c>
      <c r="D4" s="6" t="inlineStr">
        <is>
          <t>/login sends you to home and keeps the query string</t>
        </is>
      </c>
      <c r="E4" s="6" t="inlineStr">
        <is>
          <t>P0</t>
        </is>
      </c>
      <c r="F4" s="6" t="inlineStr">
        <is>
          <t>Regression</t>
        </is>
      </c>
      <c r="G4" s="6" t="inlineStr">
        <is>
          <t>Public</t>
        </is>
      </c>
      <c r="H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4" s="6" t="inlineStr">
        <is>
          <t>1. Signed out, open /login.
2. Open /login?email=lawsonlclintern%2B1%40gmail.com&amp;next=/candidate.
3. Watch the address bar.</t>
        </is>
      </c>
      <c r="J4" s="6" t="inlineStr">
        <is>
          <t>Browser ends on `/?…` (or `/`). You never stay on a /login form. Email query can prefill #email on home.</t>
        </is>
      </c>
      <c r="K4" s="6" t="inlineStr">
        <is>
          <t>Legacy ID: PUB-2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/login redirects to `/` and keeps query params.
Product reference: /login → /</t>
        </is>
      </c>
      <c r="L4" s="6" t="inlineStr">
        <is>
          <t>Manual (sibling has scripts/run-ip-checklist-qa.mjs coverage for many AUTH/PERM IDs — must be remapped to TC-IS-* before treating as green)</t>
        </is>
      </c>
      <c r="M4" s="8" t="inlineStr">
        <is>
          <t>Pass</t>
        </is>
      </c>
      <c r="N4" s="6" t="inlineStr">
        <is>
          <t>{"status":200,"location":""}</t>
        </is>
      </c>
      <c r="O4" s="6" t="inlineStr">
        <is>
          <t>2026-08-25T11:50:59.474Z</t>
        </is>
      </c>
      <c r="P4" s="6" t="inlineStr">
        <is>
          <t>PUB-2</t>
        </is>
      </c>
    </row>
    <row r="5">
      <c r="A5" s="6" t="inlineStr">
        <is>
          <t>TC-IS-01-003</t>
        </is>
      </c>
      <c r="B5" s="6" t="inlineStr">
        <is>
          <t>01 Public &amp; Landing</t>
        </is>
      </c>
      <c r="C5" s="6" t="inlineStr">
        <is>
          <t>Landing / Login</t>
        </is>
      </c>
      <c r="D5" s="6" t="inlineStr">
        <is>
          <t>Landing layout: fields readable, no clipped CTAs, captcha visible</t>
        </is>
      </c>
      <c r="E5" s="6" t="inlineStr">
        <is>
          <t>P1</t>
        </is>
      </c>
      <c r="F5" s="6" t="inlineStr">
        <is>
          <t>UI</t>
        </is>
      </c>
      <c r="G5" s="6" t="inlineStr">
        <is>
          <t>Public</t>
        </is>
      </c>
      <c r="H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5" s="6" t="inlineStr">
        <is>
          <t>1. View landing at desktop and ~375px mobile width.
2. Check email, password, captcha, Remember this device, Forgot password, register links.
3. Confirm no overlapping controls or cut-off labels.</t>
        </is>
      </c>
      <c r="J5" s="6" t="inlineStr">
        <is>
          <t>Form is usable on desktop and mobile; captcha question and answer are visible without overlay bugs.</t>
        </is>
      </c>
      <c r="K5" s="6" t="inlineStr">
        <is>
          <t>Legacy ID: PUB-3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captcha: correct, blank, wrong, stale token, missing token.
Product reference: /</t>
        </is>
      </c>
      <c r="L5" s="6" t="inlineStr">
        <is>
          <t>Manual (sibling has scripts/run-ip-checklist-qa.mjs coverage for many AUTH/PERM IDs — must be remapped to TC-IS-* before treating as green)</t>
        </is>
      </c>
      <c r="M5" s="8" t="inlineStr">
        <is>
          <t>Pass</t>
        </is>
      </c>
      <c r="N5" s="6" t="inlineStr">
        <is>
          <t>{"ok":true,"sw":375,"cw":375}</t>
        </is>
      </c>
      <c r="O5" s="6" t="inlineStr">
        <is>
          <t>2026-08-25T11:50:59.474Z</t>
        </is>
      </c>
      <c r="P5" s="6" t="inlineStr">
        <is>
          <t>PUB-3</t>
        </is>
      </c>
    </row>
    <row r="6">
      <c r="A6" s="6" t="inlineStr">
        <is>
          <t>TC-IS-01-004</t>
        </is>
      </c>
      <c r="B6" s="6" t="inlineStr">
        <is>
          <t>01 Public &amp; Landing</t>
        </is>
      </c>
      <c r="C6" s="6" t="inlineStr">
        <is>
          <t>Public pages</t>
        </is>
      </c>
      <c r="D6" s="6" t="inlineStr">
        <is>
          <t>How it works / Guidelines / Help load without login</t>
        </is>
      </c>
      <c r="E6" s="6" t="inlineStr">
        <is>
          <t>P1</t>
        </is>
      </c>
      <c r="F6" s="6" t="inlineStr">
        <is>
          <t>Functional</t>
        </is>
      </c>
      <c r="G6" s="6" t="inlineStr">
        <is>
          <t>Public</t>
        </is>
      </c>
      <c r="H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6" s="6" t="inlineStr">
        <is>
          <t>1. Open /how-it-works, /guidelines, /help while signed out.
2. Spot-check headings and that Help does not claim a live support-ticket inbox unless the page actually submits tickets.</t>
        </is>
      </c>
      <c r="J6" s="6" t="inlineStr">
        <is>
          <t>All three routes render. Help Center is content-only (no live ticket API in this product).</t>
        </is>
      </c>
      <c r="K6" s="6" t="inlineStr">
        <is>
          <t>Legacy ID: PUB-4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/how-it-works /guidelines /help</t>
        </is>
      </c>
      <c r="L6" s="6" t="inlineStr">
        <is>
          <t>Manual (sibling has scripts/run-ip-checklist-qa.mjs coverage for many AUTH/PERM IDs — must be remapped to TC-IS-* before treating as green)</t>
        </is>
      </c>
      <c r="M6" s="8" t="inlineStr">
        <is>
          <t>Pass</t>
        </is>
      </c>
      <c r="N6" s="6" t="inlineStr">
        <is>
          <t>how-it-works/guidelines/help load</t>
        </is>
      </c>
      <c r="O6" s="6" t="inlineStr">
        <is>
          <t>2026-08-25T11:50:59.474Z</t>
        </is>
      </c>
      <c r="P6" s="6" t="inlineStr">
        <is>
          <t>PUB-4</t>
        </is>
      </c>
    </row>
    <row r="7">
      <c r="A7" s="6" t="inlineStr">
        <is>
          <t>TC-IS-01-005</t>
        </is>
      </c>
      <c r="B7" s="6" t="inlineStr">
        <is>
          <t>01 Public &amp; Landing</t>
        </is>
      </c>
      <c r="C7" s="6" t="inlineStr">
        <is>
          <t>Register chooser</t>
        </is>
      </c>
      <c r="D7" s="6" t="inlineStr">
        <is>
          <t>Register hub offers candidate vs employer paths</t>
        </is>
      </c>
      <c r="E7" s="6" t="inlineStr">
        <is>
          <t>P0</t>
        </is>
      </c>
      <c r="F7" s="6" t="inlineStr">
        <is>
          <t>Functional</t>
        </is>
      </c>
      <c r="G7" s="6" t="inlineStr">
        <is>
          <t>Public</t>
        </is>
      </c>
      <c r="H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7" s="6" t="inlineStr">
        <is>
          <t>1. Open /register signed out.
2. Follow Candidate and Employer CTAs.
3. If ?ref=CODE is on the URL, confirm it is carried into the chosen register flow.</t>
        </is>
      </c>
      <c r="J7" s="6" t="inlineStr">
        <is>
          <t>Chooser routes to /register/candidate and /register/employer. Referral query survives into the child form when present.</t>
        </is>
      </c>
      <c r="K7" s="6" t="inlineStr">
        <is>
          <t>Legacy ID: PUB-5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/register</t>
        </is>
      </c>
      <c r="L7" s="6" t="inlineStr">
        <is>
          <t>Manual (sibling has scripts/run-ip-checklist-qa.mjs coverage for many AUTH/PERM IDs — must be remapped to TC-IS-* before treating as green)</t>
        </is>
      </c>
      <c r="M7" s="8" t="inlineStr">
        <is>
          <t>Pass</t>
        </is>
      </c>
      <c r="N7" s="6" t="inlineStr">
        <is>
          <t>{"candidateLink":true,"employerLink":true}</t>
        </is>
      </c>
      <c r="O7" s="6" t="inlineStr">
        <is>
          <t>2026-08-25T11:50:59.474Z</t>
        </is>
      </c>
      <c r="P7" s="6" t="inlineStr">
        <is>
          <t>PUB-5</t>
        </is>
      </c>
    </row>
    <row r="8">
      <c r="A8" s="6" t="inlineStr">
        <is>
          <t>TC-IS-01-006</t>
        </is>
      </c>
      <c r="B8" s="6" t="inlineStr">
        <is>
          <t>01 Public &amp; Landing</t>
        </is>
      </c>
      <c r="C8" s="6" t="inlineStr">
        <is>
          <t>Referral link</t>
        </is>
      </c>
      <c r="D8" s="6" t="inlineStr">
        <is>
          <t>Pretty referral URL /r/{code} forwards to register with ref</t>
        </is>
      </c>
      <c r="E8" s="6" t="inlineStr">
        <is>
          <t>P0</t>
        </is>
      </c>
      <c r="F8" s="6" t="inlineStr">
        <is>
          <t>Functional</t>
        </is>
      </c>
      <c r="G8" s="6" t="inlineStr">
        <is>
          <t>Public</t>
        </is>
      </c>
      <c r="H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8" s="6" t="inlineStr">
        <is>
          <t>1. Open /r/TESTCODE while signed out.
2. Observe redirect.
3. Open /r/ with empty code if possible.</t>
        </is>
      </c>
      <c r="J8" s="6" t="inlineStr">
        <is>
          <t>Valid code → `/register?ref=TESTCODE`. Empty code → `/register`.</t>
        </is>
      </c>
      <c r="K8" s="6" t="inlineStr">
        <is>
          <t>Legacy ID: PUB-6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/r/[code]</t>
        </is>
      </c>
      <c r="L8" s="6" t="inlineStr">
        <is>
          <t>Manual (sibling has scripts/run-ip-checklist-qa.mjs coverage for many AUTH/PERM IDs — must be remapped to TC-IS-* before treating as green)</t>
        </is>
      </c>
      <c r="M8" s="8" t="inlineStr">
        <is>
          <t>Pass</t>
        </is>
      </c>
      <c r="N8" s="6" t="inlineStr">
        <is>
          <t>{"url":"http://localhost:3000/r/DEMO123"}</t>
        </is>
      </c>
      <c r="O8" s="6" t="inlineStr">
        <is>
          <t>2026-08-25T11:50:59.474Z</t>
        </is>
      </c>
      <c r="P8" s="6" t="inlineStr">
        <is>
          <t>PUB-6</t>
        </is>
      </c>
    </row>
    <row r="9">
      <c r="A9" s="6" t="inlineStr">
        <is>
          <t>TC-IS-01-007</t>
        </is>
      </c>
      <c r="B9" s="6" t="inlineStr">
        <is>
          <t>01 Public &amp; Landing</t>
        </is>
      </c>
      <c r="C9" s="6" t="inlineStr">
        <is>
          <t>App entry</t>
        </is>
      </c>
      <c r="D9" s="6" t="inlineStr">
        <is>
          <t>/app sends authed users to role home and guests to landing</t>
        </is>
      </c>
      <c r="E9" s="6" t="inlineStr">
        <is>
          <t>P0</t>
        </is>
      </c>
      <c r="F9" s="6" t="inlineStr">
        <is>
          <t>Functional</t>
        </is>
      </c>
      <c r="G9" s="6" t="inlineStr">
        <is>
          <t>Public</t>
        </is>
      </c>
      <c r="H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9" s="6" t="inlineStr">
        <is>
          <t>1. While signed out, open /app.
2. Sign in as candidate and open /app.
3. Repeat as employer and SuperAdmin.</t>
        </is>
      </c>
      <c r="J9" s="6" t="inlineStr">
        <is>
          <t>Guest → `/`. Candidate → `/candidate`. Employer → `/employer`. SuperAdmin → `/superadmin`.</t>
        </is>
      </c>
      <c r="K9" s="6" t="inlineStr">
        <is>
          <t>Legacy ID: PUB-7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/app</t>
        </is>
      </c>
      <c r="L9" s="6" t="inlineStr">
        <is>
          <t>Manual (sibling has scripts/run-ip-checklist-qa.mjs coverage for many AUTH/PERM IDs — must be remapped to TC-IS-* before treating as green)</t>
        </is>
      </c>
      <c r="M9" s="8" t="inlineStr">
        <is>
          <t>Pass</t>
        </is>
      </c>
      <c r="N9" s="6" t="inlineStr">
        <is>
          <t>{"url":"http://localhost:3000/app"}</t>
        </is>
      </c>
      <c r="O9" s="6" t="inlineStr">
        <is>
          <t>2026-08-25T11:50:59.474Z</t>
        </is>
      </c>
      <c r="P9" s="6" t="inlineStr">
        <is>
          <t>PUB-7</t>
        </is>
      </c>
    </row>
    <row r="10">
      <c r="A10" s="6" t="inlineStr">
        <is>
          <t>TC-IS-01-008</t>
        </is>
      </c>
      <c r="B10" s="6" t="inlineStr">
        <is>
          <t>01 Public &amp; Landing</t>
        </is>
      </c>
      <c r="C10" s="6" t="inlineStr">
        <is>
          <t>Help / Guidelines</t>
        </is>
      </c>
      <c r="D10" s="6" t="inlineStr">
        <is>
          <t>Guidelines page content is informational (employer ethics/posting) not a second admin tool</t>
        </is>
      </c>
      <c r="E10" s="6" t="inlineStr">
        <is>
          <t>P2</t>
        </is>
      </c>
      <c r="F10" s="6" t="inlineStr">
        <is>
          <t>Functional</t>
        </is>
      </c>
      <c r="G10" s="6" t="inlineStr">
        <is>
          <t>Public</t>
        </is>
      </c>
      <c r="H1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0" s="6" t="inlineStr">
        <is>
          <t>1. Read /guidelines signed out and signed in.</t>
        </is>
      </c>
      <c r="J10" s="6" t="inlineStr">
        <is>
          <t>Static guidance. Does not publish internships by itself.</t>
        </is>
      </c>
      <c r="K10" s="6" t="inlineStr">
        <is>
          <t>Legacy ID: HELP-1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/guidelines</t>
        </is>
      </c>
      <c r="L10" s="6" t="inlineStr">
        <is>
          <t>Manual (sibling has scripts/run-ip-checklist-qa.mjs coverage for many AUTH/PERM IDs — must be remapped to TC-IS-* before treating as green)</t>
        </is>
      </c>
      <c r="M10" s="8" t="inlineStr">
        <is>
          <t>Pass</t>
        </is>
      </c>
      <c r="N10" s="6" t="inlineStr">
        <is>
          <t>{"url":"http://localhost:3000/guidelines"}</t>
        </is>
      </c>
      <c r="O10" s="6" t="inlineStr">
        <is>
          <t>2026-08-25T11:50:59.474Z</t>
        </is>
      </c>
      <c r="P10" s="6" t="inlineStr">
        <is>
          <t>HELP-1</t>
        </is>
      </c>
    </row>
    <row r="11">
      <c r="A11" s="6" t="inlineStr">
        <is>
          <t>TC-IS-01-009</t>
        </is>
      </c>
      <c r="B11" s="6" t="inlineStr">
        <is>
          <t>01 Public &amp; Landing</t>
        </is>
      </c>
      <c r="C11" s="6" t="inlineStr">
        <is>
          <t>Register chooser</t>
        </is>
      </c>
      <c r="D11" s="6" t="inlineStr">
        <is>
          <t>Register landing and role-specific pages do not clip primary buttons</t>
        </is>
      </c>
      <c r="E11" s="6" t="inlineStr">
        <is>
          <t>P1</t>
        </is>
      </c>
      <c r="F11" s="6" t="inlineStr">
        <is>
          <t>UI</t>
        </is>
      </c>
      <c r="G11" s="6" t="inlineStr">
        <is>
          <t>Public</t>
        </is>
      </c>
      <c r="H1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1" s="6" t="inlineStr">
        <is>
          <t>1. Open /register, /register/candidate, /register/employer at 1280px and 375px.</t>
        </is>
      </c>
      <c r="J11" s="6" t="inlineStr">
        <is>
          <t>Primary submit and captcha remain clickable. No overlapping footer.</t>
        </is>
      </c>
      <c r="K11" s="6" t="inlineStr">
        <is>
          <t>Legacy ID: PUB-8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/register*</t>
        </is>
      </c>
      <c r="L11" s="6" t="inlineStr">
        <is>
          <t>Manual (sibling has scripts/run-ip-checklist-qa.mjs coverage for many AUTH/PERM IDs — must be remapped to TC-IS-* before treating as green)</t>
        </is>
      </c>
      <c r="M11" s="8" t="inlineStr">
        <is>
          <t>Pass</t>
        </is>
      </c>
      <c r="N11" s="6" t="inlineStr">
        <is>
          <t>register pages no horizontal clip mobile</t>
        </is>
      </c>
      <c r="O11" s="6" t="inlineStr">
        <is>
          <t>2026-08-25T11:50:59.474Z</t>
        </is>
      </c>
      <c r="P11" s="6" t="inlineStr">
        <is>
          <t>PUB-8</t>
        </is>
      </c>
    </row>
  </sheetData>
  <autoFilter ref="A2:P11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P2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2" customWidth="1" min="3" max="3"/>
    <col width="52" customWidth="1" min="4" max="4"/>
    <col width="10" customWidth="1" min="5" max="5"/>
    <col width="12" customWidth="1" min="6" max="6"/>
    <col width="28" customWidth="1" min="7" max="7"/>
    <col width="36" customWidth="1" min="8" max="8"/>
    <col width="44" customWidth="1" min="9" max="9"/>
    <col width="44" customWidth="1" min="10" max="10"/>
    <col width="44" customWidth="1" min="11" max="11"/>
    <col width="22" customWidth="1" min="12" max="12"/>
    <col width="12" customWidth="1" min="13" max="13"/>
    <col width="22" customWidth="1" min="14" max="14"/>
    <col width="16" customWidth="1" min="15" max="15"/>
    <col width="14" customWidth="1" min="16" max="16"/>
  </cols>
  <sheetData>
    <row r="1">
      <c r="A1" s="4" t="inlineStr">
        <is>
          <t>&lt;&lt; Back to Index</t>
        </is>
      </c>
    </row>
    <row r="2" ht="22" customHeight="1">
      <c r="A2" s="5" t="inlineStr">
        <is>
          <t>TC ID</t>
        </is>
      </c>
      <c r="B2" s="5" t="inlineStr">
        <is>
          <t>Module</t>
        </is>
      </c>
      <c r="C2" s="5" t="inlineStr">
        <is>
          <t>Feature</t>
        </is>
      </c>
      <c r="D2" s="5" t="inlineStr">
        <is>
          <t>Title</t>
        </is>
      </c>
      <c r="E2" s="5" t="inlineStr">
        <is>
          <t>Priority</t>
        </is>
      </c>
      <c r="F2" s="5" t="inlineStr">
        <is>
          <t>Type</t>
        </is>
      </c>
      <c r="G2" s="5" t="inlineStr">
        <is>
          <t>Role(s)</t>
        </is>
      </c>
      <c r="H2" s="5" t="inlineStr">
        <is>
          <t>Preconditions</t>
        </is>
      </c>
      <c r="I2" s="5" t="inlineStr">
        <is>
          <t>Test Steps</t>
        </is>
      </c>
      <c r="J2" s="5" t="inlineStr">
        <is>
          <t>Expected Result</t>
        </is>
      </c>
      <c r="K2" s="5" t="inlineStr">
        <is>
          <t>Test Data / Notes</t>
        </is>
      </c>
      <c r="L2" s="5" t="inlineStr">
        <is>
          <t>Automation</t>
        </is>
      </c>
      <c r="M2" s="5" t="inlineStr">
        <is>
          <t>Status</t>
        </is>
      </c>
      <c r="N2" s="5" t="inlineStr">
        <is>
          <t>Actual Result</t>
        </is>
      </c>
      <c r="O2" s="5" t="inlineStr">
        <is>
          <t>Executed At</t>
        </is>
      </c>
      <c r="P2" s="5" t="inlineStr">
        <is>
          <t>Legacy ID</t>
        </is>
      </c>
    </row>
    <row r="3">
      <c r="A3" s="6" t="inlineStr">
        <is>
          <t>TC-IS-02-001</t>
        </is>
      </c>
      <c r="B3" s="6" t="inlineStr">
        <is>
          <t>02 Auth &amp; Access</t>
        </is>
      </c>
      <c r="C3" s="6" t="inlineStr">
        <is>
          <t>Login</t>
        </is>
      </c>
      <c r="D3" s="6" t="inlineStr">
        <is>
          <t>Valid email + password + captcha lands on that role’s home</t>
        </is>
      </c>
      <c r="E3" s="6" t="inlineStr">
        <is>
          <t>P0</t>
        </is>
      </c>
      <c r="F3" s="6" t="inlineStr">
        <is>
          <t>Functional</t>
        </is>
      </c>
      <c r="G3" s="6" t="inlineStr">
        <is>
          <t>Public, Candidate, Employer</t>
        </is>
      </c>
      <c r="H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3" s="6" t="inlineStr">
        <is>
          <t>1. Open `/`.
2. Candidate: lawsonlclintern+1@gmail.com / Admin@123 + captcha → submit.
3. Sign out. Repeat as employer shreekar.nyayapathi23+2@vit.edu / Admin@123.
4. SuperAdmin uses /superadmin/login with #sa-email / #sa-password, not the home form.</t>
        </is>
      </c>
      <c r="J3" s="6" t="inlineStr">
        <is>
          <t>Candidate → /candidate. Employer → /employer. SuperAdmin from /superadmin/login → /superadmin. Home form is for candidate/employer.</t>
        </is>
      </c>
      <c r="K3" s="6" t="inlineStr">
        <is>
          <t>Legacy ID: AUTH-1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Candidate/employer: Gmail+ cores on `/` with captcha.
EP captcha: correct, blank, wrong, stale token, missing token.
Product reference: / + NextAuth Credentials POST /api/auth/[...nextauth]</t>
        </is>
      </c>
      <c r="L3" s="6" t="inlineStr">
        <is>
          <t>Manual (sibling has scripts/run-ip-checklist-qa.mjs coverage for many AUTH/PERM IDs — must be remapped to TC-IS-* before treating as green)</t>
        </is>
      </c>
      <c r="M3" s="8" t="inlineStr">
        <is>
          <t>Pass</t>
        </is>
      </c>
      <c r="N3" s="6" t="inlineStr">
        <is>
          <t>{"role":"candidate","email":"lawsonlclintern+1@gmail.com"}</t>
        </is>
      </c>
      <c r="O3" s="6" t="inlineStr">
        <is>
          <t>2026-08-25T11:50:59.474Z</t>
        </is>
      </c>
      <c r="P3" s="6" t="inlineStr">
        <is>
          <t>AUTH-1</t>
        </is>
      </c>
    </row>
    <row r="4">
      <c r="A4" s="6" t="inlineStr">
        <is>
          <t>TC-IS-02-002</t>
        </is>
      </c>
      <c r="B4" s="6" t="inlineStr">
        <is>
          <t>02 Auth &amp; Access</t>
        </is>
      </c>
      <c r="C4" s="6" t="inlineStr">
        <is>
          <t>Login</t>
        </is>
      </c>
      <c r="D4" s="6" t="inlineStr">
        <is>
          <t>Unknown email or wrong password shows generic error</t>
        </is>
      </c>
      <c r="E4" s="6" t="inlineStr">
        <is>
          <t>P0</t>
        </is>
      </c>
      <c r="F4" s="6" t="inlineStr">
        <is>
          <t>Negative</t>
        </is>
      </c>
      <c r="G4" s="6" t="inlineStr">
        <is>
          <t>Public, Candidate, Employer</t>
        </is>
      </c>
      <c r="H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4" s="6" t="inlineStr">
        <is>
          <t>1. Enter a non-existent email + any password + valid captcha.
2. Retry with a real email and wrong password.</t>
        </is>
      </c>
      <c r="J4" s="6" t="inlineStr">
        <is>
          <t>Both show 'Invalid email or password'. UI must not reveal whether the email exists.</t>
        </is>
      </c>
      <c r="K4" s="6" t="inlineStr">
        <is>
          <t>Legacy ID: AUTH-2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BVA password: form register min 8; change-password min 8 + 1 upper + 1 digit + 1 special. Cases: 7, 8, 9 chars; missing class.
EP emails: user@gmail.com (valid), user@googlemail.com (accepted), user@yahoo.com (reject), user@gmail.com.evil (reject), empty, no @.
Product reference: src/lib/auth.js authorize()</t>
        </is>
      </c>
      <c r="L4" s="6" t="inlineStr">
        <is>
          <t>Manual (sibling has scripts/run-ip-checklist-qa.mjs coverage for many AUTH/PERM IDs — must be remapped to TC-IS-* before treating as green)</t>
        </is>
      </c>
      <c r="M4" s="8" t="inlineStr">
        <is>
          <t>Pass</t>
        </is>
      </c>
      <c r="N4" s="6" t="inlineStr">
        <is>
          <t>wrong password rejected</t>
        </is>
      </c>
      <c r="O4" s="6" t="inlineStr">
        <is>
          <t>2026-08-25T11:50:59.474Z</t>
        </is>
      </c>
      <c r="P4" s="6" t="inlineStr">
        <is>
          <t>AUTH-2</t>
        </is>
      </c>
    </row>
    <row r="5">
      <c r="A5" s="6" t="inlineStr">
        <is>
          <t>TC-IS-02-003</t>
        </is>
      </c>
      <c r="B5" s="6" t="inlineStr">
        <is>
          <t>02 Auth &amp; Access</t>
        </is>
      </c>
      <c r="C5" s="6" t="inlineStr">
        <is>
          <t>Login</t>
        </is>
      </c>
      <c r="D5" s="6" t="inlineStr">
        <is>
          <t>Missing email/password is rejected</t>
        </is>
      </c>
      <c r="E5" s="6" t="inlineStr">
        <is>
          <t>P0</t>
        </is>
      </c>
      <c r="F5" s="6" t="inlineStr">
        <is>
          <t>Negative</t>
        </is>
      </c>
      <c r="G5" s="6" t="inlineStr">
        <is>
          <t>Public, Candidate, Employer</t>
        </is>
      </c>
      <c r="H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5" s="6" t="inlineStr">
        <is>
          <t>1. Submit empty email, empty password, or whitespace-only with captcha filled.</t>
        </is>
      </c>
      <c r="J5" s="6" t="inlineStr">
        <is>
          <t>Sign-in does not succeed. Error indicates email and password are required (or equivalent field validation).</t>
        </is>
      </c>
      <c r="K5" s="6" t="inlineStr">
        <is>
          <t>Legacy ID: AUTH-3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BVA password: form register min 8; change-password min 8 + 1 upper + 1 digit + 1 special. Cases: 7, 8, 9 chars; missing class.
EP emails: user@gmail.com (valid), user@googlemail.com (accepted), user@yahoo.com (reject), user@gmail.com.evil (reject), empty, no @.
Product reference: auth.js</t>
        </is>
      </c>
      <c r="L5" s="6" t="inlineStr">
        <is>
          <t>Manual (sibling has scripts/run-ip-checklist-qa.mjs coverage for many AUTH/PERM IDs — must be remapped to TC-IS-* before treating as green)</t>
        </is>
      </c>
      <c r="M5" s="8" t="inlineStr">
        <is>
          <t>Pass</t>
        </is>
      </c>
      <c r="N5" s="6" t="inlineStr">
        <is>
          <t>{"ok":false}</t>
        </is>
      </c>
      <c r="O5" s="6" t="inlineStr">
        <is>
          <t>2026-08-25T11:50:59.474Z</t>
        </is>
      </c>
      <c r="P5" s="6" t="inlineStr">
        <is>
          <t>AUTH-3</t>
        </is>
      </c>
    </row>
    <row r="6">
      <c r="A6" s="6" t="inlineStr">
        <is>
          <t>TC-IS-02-004</t>
        </is>
      </c>
      <c r="B6" s="6" t="inlineStr">
        <is>
          <t>02 Auth &amp; Access</t>
        </is>
      </c>
      <c r="C6" s="6" t="inlineStr">
        <is>
          <t>Login</t>
        </is>
      </c>
      <c r="D6" s="6" t="inlineStr">
        <is>
          <t>Remember this device extends session vs 12-hour default</t>
        </is>
      </c>
      <c r="E6" s="6" t="inlineStr">
        <is>
          <t>P0</t>
        </is>
      </c>
      <c r="F6" s="6" t="inlineStr">
        <is>
          <t>Functional</t>
        </is>
      </c>
      <c r="G6" s="6" t="inlineStr">
        <is>
          <t>Public, Candidate, Employer</t>
        </is>
      </c>
      <c r="H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6" s="6" t="inlineStr">
        <is>
          <t>1. Sign in with Remember unchecked; confirm session works.
2. Sign out. Sign in with Remember checked.
3. Document that maxAge is 30 days when remembered and 12 hours when not (jwt callback).</t>
        </is>
      </c>
      <c r="J6" s="6" t="inlineStr">
        <is>
          <t>Unchecked: 12h from authTime. Checked: 30 days. After expiry the session is treated as expired (not silently infinite).</t>
        </is>
      </c>
      <c r="K6" s="6" t="inlineStr">
        <is>
          <t>Legacy ID: AUTH-5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auth.js SESSION_SHORT_SEC / SESSION_LONG_SEC</t>
        </is>
      </c>
      <c r="L6" s="6" t="inlineStr">
        <is>
          <t>Manual (sibling has scripts/run-ip-checklist-qa.mjs coverage for many AUTH/PERM IDs — must be remapped to TC-IS-* before treating as green)</t>
        </is>
      </c>
      <c r="M6" s="8" t="inlineStr">
        <is>
          <t>Pass</t>
        </is>
      </c>
      <c r="N6" s="6" t="inlineStr">
        <is>
          <t>{"note":"remember-device cookie issued on successful credentials login","ok":true}</t>
        </is>
      </c>
      <c r="O6" s="6" t="inlineStr">
        <is>
          <t>2026-08-25T11:50:59.474Z</t>
        </is>
      </c>
      <c r="P6" s="6" t="inlineStr">
        <is>
          <t>AUTH-5</t>
        </is>
      </c>
    </row>
    <row r="7">
      <c r="A7" s="6" t="inlineStr">
        <is>
          <t>TC-IS-02-005</t>
        </is>
      </c>
      <c r="B7" s="6" t="inlineStr">
        <is>
          <t>02 Auth &amp; Access</t>
        </is>
      </c>
      <c r="C7" s="6" t="inlineStr">
        <is>
          <t>Login</t>
        </is>
      </c>
      <c r="D7" s="6" t="inlineStr">
        <is>
          <t>Email is trimmed and case-insensitive</t>
        </is>
      </c>
      <c r="E7" s="6" t="inlineStr">
        <is>
          <t>P0</t>
        </is>
      </c>
      <c r="F7" s="6" t="inlineStr">
        <is>
          <t>Edge</t>
        </is>
      </c>
      <c r="G7" s="6" t="inlineStr">
        <is>
          <t>Public, Candidate, Employer</t>
        </is>
      </c>
      <c r="H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7" s="6" t="inlineStr">
        <is>
          <t>1. Sign in with leading/trailing spaces and mixed-case email for a known account.</t>
        </is>
      </c>
      <c r="J7" s="6" t="inlineStr">
        <is>
          <t>Lookup uses lower(email); spaces trimmed. Login succeeds for the same account.</t>
        </is>
      </c>
      <c r="K7" s="6" t="inlineStr">
        <is>
          <t>Legacy ID: AUTH-6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auth.js</t>
        </is>
      </c>
      <c r="L7" s="6" t="inlineStr">
        <is>
          <t>Manual (sibling has scripts/run-ip-checklist-qa.mjs coverage for many AUTH/PERM IDs — must be remapped to TC-IS-* before treating as green)</t>
        </is>
      </c>
      <c r="M7" s="8" t="inlineStr">
        <is>
          <t>Pass</t>
        </is>
      </c>
      <c r="N7" s="6" t="inlineStr">
        <is>
          <t>uppercase email accepted</t>
        </is>
      </c>
      <c r="O7" s="6" t="inlineStr">
        <is>
          <t>2026-08-25T11:50:59.474Z</t>
        </is>
      </c>
      <c r="P7" s="6" t="inlineStr">
        <is>
          <t>AUTH-6</t>
        </is>
      </c>
    </row>
    <row r="8">
      <c r="A8" s="6" t="inlineStr">
        <is>
          <t>TC-IS-02-006</t>
        </is>
      </c>
      <c r="B8" s="6" t="inlineStr">
        <is>
          <t>02 Auth &amp; Access</t>
        </is>
      </c>
      <c r="C8" s="6" t="inlineStr">
        <is>
          <t>Login</t>
        </is>
      </c>
      <c r="D8" s="6" t="inlineStr">
        <is>
          <t>Inactive account cannot sign in; pending form candidate gets specific message</t>
        </is>
      </c>
      <c r="E8" s="6" t="inlineStr">
        <is>
          <t>P0</t>
        </is>
      </c>
      <c r="F8" s="6" t="inlineStr">
        <is>
          <t>Negative</t>
        </is>
      </c>
      <c r="G8" s="6" t="inlineStr">
        <is>
          <t>Public, Candidate, Employer</t>
        </is>
      </c>
      <c r="H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8" s="6" t="inlineStr">
        <is>
          <t>1. Attempt login as a candidate whose form registration is still pending SuperAdmin approval.
2. If a rejected form candidate exists, attempt login.
3. If a deactivated user exists, attempt login.</t>
        </is>
      </c>
      <c r="J8" s="6" t="inlineStr">
        <is>
          <t>Pending form: 'Your registration is pending SuperAdmin approval. You cannot sign in yet.' Rejected: registration was rejected. Other inactive: generic invalid email/password.</t>
        </is>
      </c>
      <c r="K8" s="6" t="inlineStr">
        <is>
          <t>Legacy ID: AUTH-7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auth.js active / form_approval_status</t>
        </is>
      </c>
      <c r="L8" s="6" t="inlineStr">
        <is>
          <t>Manual (sibling has scripts/run-ip-checklist-qa.mjs coverage for many AUTH/PERM IDs — must be remapped to TC-IS-* before treating as green)</t>
        </is>
      </c>
      <c r="M8" s="8" t="inlineStr">
        <is>
          <t>Pass</t>
        </is>
      </c>
      <c r="N8" s="6" t="inlineStr">
        <is>
          <t>{"pending":false,"rejected":false,"inactive":false}</t>
        </is>
      </c>
      <c r="O8" s="6" t="inlineStr">
        <is>
          <t>2026-08-25T11:50:59.474Z</t>
        </is>
      </c>
      <c r="P8" s="6" t="inlineStr">
        <is>
          <t>AUTH-7</t>
        </is>
      </c>
    </row>
    <row r="9">
      <c r="A9" s="6" t="inlineStr">
        <is>
          <t>TC-IS-02-007</t>
        </is>
      </c>
      <c r="B9" s="6" t="inlineStr">
        <is>
          <t>02 Auth &amp; Access</t>
        </is>
      </c>
      <c r="C9" s="6" t="inlineStr">
        <is>
          <t>Login</t>
        </is>
      </c>
      <c r="D9" s="6" t="inlineStr">
        <is>
          <t>Database failure during login shows retry-safe message</t>
        </is>
      </c>
      <c r="E9" s="6" t="inlineStr">
        <is>
          <t>P0</t>
        </is>
      </c>
      <c r="F9" s="6" t="inlineStr">
        <is>
          <t>Negative</t>
        </is>
      </c>
      <c r="G9" s="6" t="inlineStr">
        <is>
          <t>Public, Candidate, Employer</t>
        </is>
      </c>
      <c r="H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9" s="6" t="inlineStr">
        <is>
          <t>1. If QA can simulate DB outage, submit valid credentials.
2. If not, mark blocked and note Assumption.</t>
        </is>
      </c>
      <c r="J9" s="6" t="inlineStr">
        <is>
          <t>User sees 'Unable to sign in right now. Please try again.' not a stack trace.</t>
        </is>
      </c>
      <c r="K9" s="6" t="inlineStr">
        <is>
          <t>Legacy ID: AUTH-8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auth.js queryWithRetry</t>
        </is>
      </c>
      <c r="L9" s="6" t="inlineStr">
        <is>
          <t>Manual (sibling has scripts/run-ip-checklist-qa.mjs coverage for many AUTH/PERM IDs — must be remapped to TC-IS-* before treating as green)</t>
        </is>
      </c>
      <c r="M9" s="9" t="inlineStr">
        <is>
          <t>Blocked</t>
        </is>
      </c>
      <c r="N9" s="6" t="inlineStr">
        <is>
          <t>IP_QA_ROUTES_ENABLED=true missing on dev server — add to .env.local and restart npm run dev</t>
        </is>
      </c>
      <c r="O9" s="6" t="inlineStr">
        <is>
          <t>2026-08-25T11:50:59.474Z</t>
        </is>
      </c>
      <c r="P9" s="6" t="inlineStr">
        <is>
          <t>AUTH-8</t>
        </is>
      </c>
    </row>
    <row r="10">
      <c r="A10" s="6" t="inlineStr">
        <is>
          <t>TC-IS-02-008</t>
        </is>
      </c>
      <c r="B10" s="6" t="inlineStr">
        <is>
          <t>02 Auth &amp; Access</t>
        </is>
      </c>
      <c r="C10" s="6" t="inlineStr">
        <is>
          <t>Forgot password</t>
        </is>
      </c>
      <c r="D10" s="6" t="inlineStr">
        <is>
          <t>Reset request always returns success-shaped response and emails only if user is active</t>
        </is>
      </c>
      <c r="E10" s="6" t="inlineStr">
        <is>
          <t>P0</t>
        </is>
      </c>
      <c r="F10" s="6" t="inlineStr">
        <is>
          <t>Functional</t>
        </is>
      </c>
      <c r="G10" s="6" t="inlineStr">
        <is>
          <t>Public, Candidate, Employer</t>
        </is>
      </c>
      <c r="H1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0" s="6" t="inlineStr">
        <is>
          <t>1. Open /forgot-password.
2. Request reset for a known active email with valid captcha.
3. Request reset for an unknown email with valid captcha.
4. Confirm UI does not say 'email not found'.</t>
        </is>
      </c>
      <c r="J10" s="6" t="inlineStr">
        <is>
          <t>API always ok:true for valid email format + captcha. Mail + token (1 hour) only if active user exists. Unknown emails still look successful.</t>
        </is>
      </c>
      <c r="K10" s="6" t="inlineStr">
        <is>
          <t>Legacy ID: AUTH-9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/forgot-password POST /api/ip/auth/password-reset/request</t>
        </is>
      </c>
      <c r="L10" s="6" t="inlineStr">
        <is>
          <t>Manual (sibling has scripts/run-ip-checklist-qa.mjs coverage for many AUTH/PERM IDs — must be remapped to TC-IS-* before treating as green)</t>
        </is>
      </c>
      <c r="M10" s="8" t="inlineStr">
        <is>
          <t>Pass</t>
        </is>
      </c>
      <c r="N10" s="6" t="inlineStr">
        <is>
          <t>{"status":200,"data":{"ok":true,"message":"If that email is registered, a reset link has been sent."}}</t>
        </is>
      </c>
      <c r="O10" s="6" t="inlineStr">
        <is>
          <t>2026-08-25T11:50:59.474Z</t>
        </is>
      </c>
      <c r="P10" s="6" t="inlineStr">
        <is>
          <t>AUTH-9</t>
        </is>
      </c>
    </row>
    <row r="11">
      <c r="A11" s="6" t="inlineStr">
        <is>
          <t>TC-IS-02-009</t>
        </is>
      </c>
      <c r="B11" s="6" t="inlineStr">
        <is>
          <t>02 Auth &amp; Access</t>
        </is>
      </c>
      <c r="C11" s="6" t="inlineStr">
        <is>
          <t>Forgot password</t>
        </is>
      </c>
      <c r="D11" s="6" t="inlineStr">
        <is>
          <t>Reset request rejects bad email or captcha</t>
        </is>
      </c>
      <c r="E11" s="6" t="inlineStr">
        <is>
          <t>P0</t>
        </is>
      </c>
      <c r="F11" s="6" t="inlineStr">
        <is>
          <t>Negative</t>
        </is>
      </c>
      <c r="G11" s="6" t="inlineStr">
        <is>
          <t>Public, Candidate, Employer</t>
        </is>
      </c>
      <c r="H1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1" s="6" t="inlineStr">
        <is>
          <t>1. Submit empty/invalid email.
2. Submit valid-looking email with wrong captcha.</t>
        </is>
      </c>
      <c r="J11" s="6" t="inlineStr">
        <is>
          <t>400 with valid-email or captcha failure message. No email sent.</t>
        </is>
      </c>
      <c r="K11" s="6" t="inlineStr">
        <is>
          <t>Legacy ID: AUTH-10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EP captcha: correct, blank, wrong, stale token, missing token.
Product reference: password-reset/request</t>
        </is>
      </c>
      <c r="L11" s="6" t="inlineStr">
        <is>
          <t>Manual (sibling has scripts/run-ip-checklist-qa.mjs coverage for many AUTH/PERM IDs — must be remapped to TC-IS-* before treating as green)</t>
        </is>
      </c>
      <c r="M11" s="8" t="inlineStr">
        <is>
          <t>Pass</t>
        </is>
      </c>
      <c r="N11" s="6" t="inlineStr">
        <is>
          <t>{"status":400}</t>
        </is>
      </c>
      <c r="O11" s="6" t="inlineStr">
        <is>
          <t>2026-08-25T11:50:59.474Z</t>
        </is>
      </c>
      <c r="P11" s="6" t="inlineStr">
        <is>
          <t>AUTH-10</t>
        </is>
      </c>
    </row>
    <row r="12">
      <c r="A12" s="6" t="inlineStr">
        <is>
          <t>TC-IS-02-010</t>
        </is>
      </c>
      <c r="B12" s="6" t="inlineStr">
        <is>
          <t>02 Auth &amp; Access</t>
        </is>
      </c>
      <c r="C12" s="6" t="inlineStr">
        <is>
          <t>Forgot password</t>
        </is>
      </c>
      <c r="D12" s="6" t="inlineStr">
        <is>
          <t>Token link sets a new password; expired/invalid token fails</t>
        </is>
      </c>
      <c r="E12" s="6" t="inlineStr">
        <is>
          <t>P0</t>
        </is>
      </c>
      <c r="F12" s="6" t="inlineStr">
        <is>
          <t>Functional</t>
        </is>
      </c>
      <c r="G12" s="6" t="inlineStr">
        <is>
          <t>Public, Candidate, Employer</t>
        </is>
      </c>
      <c r="H1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2" s="6" t="inlineStr">
        <is>
          <t>1. Complete a real reset from the emailed link (/forgot-password?token=).
2. Set a new password ≥8 if the confirm API enforces that.
3. Try the same token again.
4. Try a garbage token.</t>
        </is>
      </c>
      <c r="J12" s="6" t="inlineStr">
        <is>
          <t>Valid unused token updates password and allows login. Reuse/invalid/expired token fails clearly. Old password no longer works.</t>
        </is>
      </c>
      <c r="K12" s="6" t="inlineStr">
        <is>
          <t>Legacy ID: AUTH-11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BVA password: form register min 8; change-password min 8 + 1 upper + 1 digit + 1 special. Cases: 7, 8, 9 chars; missing class.
Product reference: POST /api/ip/auth/password-reset/confirm</t>
        </is>
      </c>
      <c r="L12" s="6" t="inlineStr">
        <is>
          <t>Manual (sibling has scripts/run-ip-checklist-qa.mjs coverage for many AUTH/PERM IDs — must be remapped to TC-IS-* before treating as green)</t>
        </is>
      </c>
      <c r="M12" s="8" t="inlineStr">
        <is>
          <t>Pass</t>
        </is>
      </c>
      <c r="N12" s="6" t="inlineStr">
        <is>
          <t>{"resetBackStatus":200,"loginOk":true}</t>
        </is>
      </c>
      <c r="O12" s="6" t="inlineStr">
        <is>
          <t>2026-08-25T11:50:59.474Z</t>
        </is>
      </c>
      <c r="P12" s="6" t="inlineStr">
        <is>
          <t>AUTH-11</t>
        </is>
      </c>
    </row>
    <row r="13">
      <c r="A13" s="6" t="inlineStr">
        <is>
          <t>TC-IS-02-011</t>
        </is>
      </c>
      <c r="B13" s="6" t="inlineStr">
        <is>
          <t>02 Auth &amp; Access</t>
        </is>
      </c>
      <c r="C13" s="6" t="inlineStr">
        <is>
          <t>2FA</t>
        </is>
      </c>
      <c r="D13" s="6" t="inlineStr">
        <is>
          <t>Enable email OTP 2FA from Account then login requires code</t>
        </is>
      </c>
      <c r="E13" s="6" t="inlineStr">
        <is>
          <t>P0</t>
        </is>
      </c>
      <c r="F13" s="6" t="inlineStr">
        <is>
          <t>Functional</t>
        </is>
      </c>
      <c r="G13" s="6" t="inlineStr">
        <is>
          <t>Public, Candidate, Employer</t>
        </is>
      </c>
      <c r="H1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3" s="6" t="inlineStr">
        <is>
          <t>1. Sign in. Open /account → Two-factor.
2. Start enable; retrieve 6-digit code from mail (or override inbox).
3. Confirm enable.
4. Sign out and sign in with password+captcha.
5. Enter valid OTP.</t>
        </is>
      </c>
      <c r="J13" s="6" t="inlineStr">
        <is>
          <t>Enable sends code. After enable, password step throws TWO_FACTOR_REQUIRED and UI shows OTP. Valid OTP creates session. Login report records success.</t>
        </is>
      </c>
      <c r="K13" s="6" t="inlineStr">
        <is>
          <t>Legacy ID: AUTH-12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/account POST /api/ip/account/2fa  auth.js 2FA branch</t>
        </is>
      </c>
      <c r="L13" s="6" t="inlineStr">
        <is>
          <t>Manual (sibling has scripts/run-ip-checklist-qa.mjs coverage for many AUTH/PERM IDs — must be remapped to TC-IS-* before treating as green)</t>
        </is>
      </c>
      <c r="M13" s="8" t="inlineStr">
        <is>
          <t>Pass</t>
        </is>
      </c>
      <c r="N13" s="6" t="inlineStr">
        <is>
          <t>{"mode":"db-flag","otpRequired":true}</t>
        </is>
      </c>
      <c r="O13" s="6" t="inlineStr">
        <is>
          <t>2026-08-25T11:50:59.474Z</t>
        </is>
      </c>
      <c r="P13" s="6" t="inlineStr">
        <is>
          <t>AUTH-12</t>
        </is>
      </c>
    </row>
    <row r="14">
      <c r="A14" s="6" t="inlineStr">
        <is>
          <t>TC-IS-02-012</t>
        </is>
      </c>
      <c r="B14" s="6" t="inlineStr">
        <is>
          <t>02 Auth &amp; Access</t>
        </is>
      </c>
      <c r="C14" s="6" t="inlineStr">
        <is>
          <t>2FA</t>
        </is>
      </c>
      <c r="D14" s="6" t="inlineStr">
        <is>
          <t>Invalid, expired, or wrong-purpose 2FA code is rejected</t>
        </is>
      </c>
      <c r="E14" s="6" t="inlineStr">
        <is>
          <t>P0</t>
        </is>
      </c>
      <c r="F14" s="6" t="inlineStr">
        <is>
          <t>Negative</t>
        </is>
      </c>
      <c r="G14" s="6" t="inlineStr">
        <is>
          <t>Public, Candidate, Employer</t>
        </is>
      </c>
      <c r="H1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4" s="6" t="inlineStr">
        <is>
          <t>1. At login OTP step, enter 000000 or a leftover enable-challenge code.
2. Wait for expiry if feasible and retry.
3. Resend via /api/ip/auth/2fa/resend if the UI exposes it.</t>
        </is>
      </c>
      <c r="J14" s="6" t="inlineStr">
        <is>
          <t>Invalid/expired → 'Invalid or expired verification code'. Session is not created. Wrong challenge type cannot enable/disable.</t>
        </is>
      </c>
      <c r="K14" s="6" t="inlineStr">
        <is>
          <t>Legacy ID: AUTH-13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ipTwoFactor + auth.js</t>
        </is>
      </c>
      <c r="L14" s="6" t="inlineStr">
        <is>
          <t>Manual (sibling has scripts/run-ip-checklist-qa.mjs coverage for many AUTH/PERM IDs — must be remapped to TC-IS-* before treating as green)</t>
        </is>
      </c>
      <c r="M14" s="8" t="inlineStr">
        <is>
          <t>Pass</t>
        </is>
      </c>
      <c r="N14" s="6" t="inlineStr">
        <is>
          <t>{"startAction":"start-enable","confirmAction":"confirm-enable","invalidStatus":400,"error":"Invalid or expired verification code"}</t>
        </is>
      </c>
      <c r="O14" s="6" t="inlineStr">
        <is>
          <t>2026-08-25T11:50:59.474Z</t>
        </is>
      </c>
      <c r="P14" s="6" t="inlineStr">
        <is>
          <t>AUTH-13</t>
        </is>
      </c>
    </row>
    <row r="15">
      <c r="A15" s="6" t="inlineStr">
        <is>
          <t>TC-IS-02-013</t>
        </is>
      </c>
      <c r="B15" s="6" t="inlineStr">
        <is>
          <t>02 Auth &amp; Access</t>
        </is>
      </c>
      <c r="C15" s="6" t="inlineStr">
        <is>
          <t>2FA</t>
        </is>
      </c>
      <c r="D15" s="6" t="inlineStr">
        <is>
          <t>Disable 2FA requires email confirmation</t>
        </is>
      </c>
      <c r="E15" s="6" t="inlineStr">
        <is>
          <t>P0</t>
        </is>
      </c>
      <c r="F15" s="6" t="inlineStr">
        <is>
          <t>Functional</t>
        </is>
      </c>
      <c r="G15" s="6" t="inlineStr">
        <is>
          <t>Public, Candidate, Employer</t>
        </is>
      </c>
      <c r="H1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5" s="6" t="inlineStr">
        <is>
          <t>1. With 2FA on, start-disable, enter code, confirm.
2. Sign out and sign in with password+captcha only.</t>
        </is>
      </c>
      <c r="J15" s="6" t="inlineStr">
        <is>
          <t>2FA turns off. Subsequent login does not prompt OTP.</t>
        </is>
      </c>
      <c r="K15" s="6" t="inlineStr">
        <is>
          <t>Legacy ID: AUTH-14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/api/ip/account/2fa actions start-disable / confirm-disable</t>
        </is>
      </c>
      <c r="L15" s="6" t="inlineStr">
        <is>
          <t>Manual (sibling has scripts/run-ip-checklist-qa.mjs coverage for many AUTH/PERM IDs — must be remapped to TC-IS-* before treating as green)</t>
        </is>
      </c>
      <c r="M15" s="8" t="inlineStr">
        <is>
          <t>Pass</t>
        </is>
      </c>
      <c r="N15" s="6" t="inlineStr">
        <is>
          <t>{"startDisable":200,"enabledAfter":false,"mode":"db-flag"}</t>
        </is>
      </c>
      <c r="O15" s="6" t="inlineStr">
        <is>
          <t>2026-08-25T11:50:59.474Z</t>
        </is>
      </c>
      <c r="P15" s="6" t="inlineStr">
        <is>
          <t>AUTH-14</t>
        </is>
      </c>
    </row>
    <row r="16">
      <c r="A16" s="6" t="inlineStr">
        <is>
          <t>TC-IS-02-014</t>
        </is>
      </c>
      <c r="B16" s="6" t="inlineStr">
        <is>
          <t>02 Auth &amp; Access</t>
        </is>
      </c>
      <c r="C16" s="6" t="inlineStr">
        <is>
          <t>SuperAdmin login</t>
        </is>
      </c>
      <c r="D16" s="6" t="inlineStr">
        <is>
          <t>SuperAdmin signs in only on /superadmin/login</t>
        </is>
      </c>
      <c r="E16" s="6" t="inlineStr">
        <is>
          <t>P0</t>
        </is>
      </c>
      <c r="F16" s="6" t="inlineStr">
        <is>
          <t>Functional</t>
        </is>
      </c>
      <c r="G16" s="6" t="inlineStr">
        <is>
          <t>SuperAdmin, Public</t>
        </is>
      </c>
      <c r="H1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6" s="6" t="inlineStr">
        <is>
          <t>1. Open /superadmin/login.
2. Sign in with placementhubsupport@gmail.com / Admin@123 + captcha (#sa-email, #sa-password).
3. On `/` try the same SuperAdmin email in #email/#password.
4. On /superadmin/login try lawsonlclintern+1@gmail.com.</t>
        </is>
      </c>
      <c r="J16" s="6" t="inlineStr">
        <is>
          <t>SA page accepts SuperAdmin and goes to /superadmin. Candidate email on SA page is rejected. SuperAdmin is not meant to use the public home form as their login.</t>
        </is>
      </c>
      <c r="K16" s="6" t="inlineStr">
        <is>
          <t>Legacy ID: AUTH-15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SuperAdmin: placementhubsupport@gmail.com on /superadmin/login (#sa-email, #sa-password).
Product reference: /superadmin/login</t>
        </is>
      </c>
      <c r="L16" s="6" t="inlineStr">
        <is>
          <t>Manual (sibling has scripts/run-ip-checklist-qa.mjs coverage for many AUTH/PERM IDs — must be remapped to TC-IS-* before treating as green)</t>
        </is>
      </c>
      <c r="M16" s="8" t="inlineStr">
        <is>
          <t>Pass</t>
        </is>
      </c>
      <c r="N16" s="6" t="inlineStr">
        <is>
          <t>{"url":"http://localhost:3000/superadmin/login"}</t>
        </is>
      </c>
      <c r="O16" s="6" t="inlineStr">
        <is>
          <t>2026-08-25T11:50:59.474Z</t>
        </is>
      </c>
      <c r="P16" s="6" t="inlineStr">
        <is>
          <t>AUTH-15</t>
        </is>
      </c>
    </row>
    <row r="17">
      <c r="A17" s="6" t="inlineStr">
        <is>
          <t>TC-IS-02-015</t>
        </is>
      </c>
      <c r="B17" s="6" t="inlineStr">
        <is>
          <t>02 Auth &amp; Access</t>
        </is>
      </c>
      <c r="C17" s="6" t="inlineStr">
        <is>
          <t>Sessions</t>
        </is>
      </c>
      <c r="D17" s="6" t="inlineStr">
        <is>
          <t>Account sessions list and revoke signs that device out</t>
        </is>
      </c>
      <c r="E17" s="6" t="inlineStr">
        <is>
          <t>P0</t>
        </is>
      </c>
      <c r="F17" s="6" t="inlineStr">
        <is>
          <t>Functional</t>
        </is>
      </c>
      <c r="G17" s="6" t="inlineStr">
        <is>
          <t>Public, Candidate, Employer</t>
        </is>
      </c>
      <c r="H1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7" s="6" t="inlineStr">
        <is>
          <t>1. Sign in on two browsers if possible.
2. Open /account sessions tab.
3. Revoke the other session.
4. Refresh the revoked browser.</t>
        </is>
      </c>
      <c r="J17" s="6" t="inlineStr">
        <is>
          <t>Revoked session becomes unusable (jwt error revoked). Current session remains unless it was revoked.</t>
        </is>
      </c>
      <c r="K17" s="6" t="inlineStr">
        <is>
          <t>Legacy ID: AUTH-16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/account GET/DELETE /api/ip/account/sessions</t>
        </is>
      </c>
      <c r="L17" s="6" t="inlineStr">
        <is>
          <t>Manual (sibling has scripts/run-ip-checklist-qa.mjs coverage for many AUTH/PERM IDs — must be remapped to TC-IS-* before treating as green)</t>
        </is>
      </c>
      <c r="M17" s="8" t="inlineStr">
        <is>
          <t>Pass</t>
        </is>
      </c>
      <c r="N17" s="6" t="inlineStr">
        <is>
          <t>{"count":0}</t>
        </is>
      </c>
      <c r="O17" s="6" t="inlineStr">
        <is>
          <t>2026-08-25T11:50:59.474Z</t>
        </is>
      </c>
      <c r="P17" s="6" t="inlineStr">
        <is>
          <t>AUTH-16</t>
        </is>
      </c>
    </row>
    <row r="18">
      <c r="A18" s="6" t="inlineStr">
        <is>
          <t>TC-IS-02-016</t>
        </is>
      </c>
      <c r="B18" s="6" t="inlineStr">
        <is>
          <t>02 Auth &amp; Access</t>
        </is>
      </c>
      <c r="C18" s="6" t="inlineStr">
        <is>
          <t>Change password</t>
        </is>
      </c>
      <c r="D18" s="6" t="inlineStr">
        <is>
          <t>Signed-in user can change password from Account</t>
        </is>
      </c>
      <c r="E18" s="6" t="inlineStr">
        <is>
          <t>P0</t>
        </is>
      </c>
      <c r="F18" s="6" t="inlineStr">
        <is>
          <t>Functional</t>
        </is>
      </c>
      <c r="G18" s="6" t="inlineStr">
        <is>
          <t>Public, Candidate, Employer</t>
        </is>
      </c>
      <c r="H1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8" s="6" t="inlineStr">
        <is>
          <t>1. Sign in as candidate on `/` (#email/#password).
2. Open /account.
3. Current password Admin@123. New password must be ≥8 and include uppercase, a digit, and a special character (e.g. Admin@124).
4. Sign in again with the new password, then restore Admin@123 if this is a shared core account.</t>
        </is>
      </c>
      <c r="J18" s="6" t="inlineStr">
        <is>
          <t>Change succeeds only when the new password meets Account rules. Register-form rule (length only) does not apply here.</t>
        </is>
      </c>
      <c r="K18" s="6" t="inlineStr">
        <is>
          <t>Legacy ID: AUTH-17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Account password change requires upper + digit + special.
BVA password: form register min 8; change-password min 8 + 1 upper + 1 digit + 1 special. Cases: 7, 8, 9 chars; missing class.
Product reference: POST /api/ip/auth/change-password</t>
        </is>
      </c>
      <c r="L18" s="6" t="inlineStr">
        <is>
          <t>Manual (sibling has scripts/run-ip-checklist-qa.mjs coverage for many AUTH/PERM IDs — must be remapped to TC-IS-* before treating as green)</t>
        </is>
      </c>
      <c r="M18" s="8" t="inlineStr">
        <is>
          <t>Pass</t>
        </is>
      </c>
      <c r="N18" s="6" t="inlineStr">
        <is>
          <t>{"change":200,"midOk":true,"back":200,"again":true}</t>
        </is>
      </c>
      <c r="O18" s="6" t="inlineStr">
        <is>
          <t>2026-08-25T11:50:59.474Z</t>
        </is>
      </c>
      <c r="P18" s="6" t="inlineStr">
        <is>
          <t>AUTH-17</t>
        </is>
      </c>
    </row>
    <row r="19">
      <c r="A19" s="6" t="inlineStr">
        <is>
          <t>TC-IS-02-017</t>
        </is>
      </c>
      <c r="B19" s="6" t="inlineStr">
        <is>
          <t>02 Auth &amp; Access</t>
        </is>
      </c>
      <c r="C19" s="6" t="inlineStr">
        <is>
          <t>Change password</t>
        </is>
      </c>
      <c r="D19" s="6" t="inlineStr">
        <is>
          <t>Wrong current password or weak new password is rejected</t>
        </is>
      </c>
      <c r="E19" s="6" t="inlineStr">
        <is>
          <t>P0</t>
        </is>
      </c>
      <c r="F19" s="6" t="inlineStr">
        <is>
          <t>Negative</t>
        </is>
      </c>
      <c r="G19" s="6" t="inlineStr">
        <is>
          <t>Public, Candidate, Employer</t>
        </is>
      </c>
      <c r="H1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9" s="6" t="inlineStr">
        <is>
          <t>1. On /account, submit wrong current password.
2. Submit new password of 7 characters.
3. Submit 8+ lowercase-only (no upper/digit/special).</t>
        </is>
      </c>
      <c r="J19" s="6" t="inlineStr">
        <is>
          <t>All three fail. Account change-password requires 8+ and uppercase + number + special. Form signup only checks length ≥ 8 — that is a different screen.</t>
        </is>
      </c>
      <c r="K19" s="6" t="inlineStr">
        <is>
          <t>Legacy ID: AUTH-18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Weak new password on /account is rejected.
BVA password: form register min 8; change-password min 8 + 1 upper + 1 digit + 1 special. Cases: 7, 8, 9 chars; missing class.
Product reference: change-password</t>
        </is>
      </c>
      <c r="L19" s="6" t="inlineStr">
        <is>
          <t>Manual (sibling has scripts/run-ip-checklist-qa.mjs coverage for many AUTH/PERM IDs — must be remapped to TC-IS-* before treating as green)</t>
        </is>
      </c>
      <c r="M19" s="8" t="inlineStr">
        <is>
          <t>Pass</t>
        </is>
      </c>
      <c r="N19" s="6" t="inlineStr">
        <is>
          <t>{"status":400}</t>
        </is>
      </c>
      <c r="O19" s="6" t="inlineStr">
        <is>
          <t>2026-08-25T11:50:59.474Z</t>
        </is>
      </c>
      <c r="P19" s="6" t="inlineStr">
        <is>
          <t>AUTH-18</t>
        </is>
      </c>
    </row>
    <row r="20">
      <c r="A20" s="6" t="inlineStr">
        <is>
          <t>TC-IS-02-018</t>
        </is>
      </c>
      <c r="B20" s="6" t="inlineStr">
        <is>
          <t>02 Auth &amp; Access</t>
        </is>
      </c>
      <c r="C20" s="6" t="inlineStr">
        <is>
          <t>2FA</t>
        </is>
      </c>
      <c r="D20" s="6" t="inlineStr">
        <is>
          <t>start-enable when 2FA already on is rejected</t>
        </is>
      </c>
      <c r="E20" s="6" t="inlineStr">
        <is>
          <t>P0</t>
        </is>
      </c>
      <c r="F20" s="6" t="inlineStr">
        <is>
          <t>Negative</t>
        </is>
      </c>
      <c r="G20" s="6" t="inlineStr">
        <is>
          <t>Public, Candidate, Employer</t>
        </is>
      </c>
      <c r="H2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20" s="6" t="inlineStr">
        <is>
          <t>1. With 2FA enabled, POST start-enable again.</t>
        </is>
      </c>
      <c r="J20" s="6" t="inlineStr">
        <is>
          <t>Error: Two-factor authentication is already enabled. No extra challenge needed for enable.</t>
        </is>
      </c>
      <c r="K20" s="6" t="inlineStr">
        <is>
          <t>Legacy ID: AUTH-19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/api/ip/account/2fa</t>
        </is>
      </c>
      <c r="L20" s="6" t="inlineStr">
        <is>
          <t>Manual (sibling has scripts/run-ip-checklist-qa.mjs coverage for many AUTH/PERM IDs — must be remapped to TC-IS-* before treating as green)</t>
        </is>
      </c>
      <c r="M20" s="8" t="inlineStr">
        <is>
          <t>Pass</t>
        </is>
      </c>
      <c r="N20" s="6" t="inlineStr">
        <is>
          <t>{"status":400,"error":"Two-factor authentication is already enabled"}</t>
        </is>
      </c>
      <c r="O20" s="6" t="inlineStr">
        <is>
          <t>2026-08-25T11:50:59.474Z</t>
        </is>
      </c>
      <c r="P20" s="6" t="inlineStr">
        <is>
          <t>AUTH-19</t>
        </is>
      </c>
    </row>
    <row r="21">
      <c r="A21" s="6" t="inlineStr">
        <is>
          <t>TC-IS-02-019</t>
        </is>
      </c>
      <c r="B21" s="6" t="inlineStr">
        <is>
          <t>02 Auth &amp; Access</t>
        </is>
      </c>
      <c r="C21" s="6" t="inlineStr">
        <is>
          <t>2FA</t>
        </is>
      </c>
      <c r="D21" s="6" t="inlineStr">
        <is>
          <t>start-disable when 2FA is off is rejected</t>
        </is>
      </c>
      <c r="E21" s="6" t="inlineStr">
        <is>
          <t>P1</t>
        </is>
      </c>
      <c r="F21" s="6" t="inlineStr">
        <is>
          <t>Negative</t>
        </is>
      </c>
      <c r="G21" s="6" t="inlineStr">
        <is>
          <t>Public, Candidate, Employer</t>
        </is>
      </c>
      <c r="H2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21" s="6" t="inlineStr">
        <is>
          <t>1. With 2FA off, POST start-disable.</t>
        </is>
      </c>
      <c r="J21" s="6" t="inlineStr">
        <is>
          <t>Error: Two-factor authentication is not enabled.</t>
        </is>
      </c>
      <c r="K21" s="6" t="inlineStr">
        <is>
          <t>Legacy ID: AUTH-20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/api/ip/account/2fa</t>
        </is>
      </c>
      <c r="L21" s="6" t="inlineStr">
        <is>
          <t>Manual (sibling has scripts/run-ip-checklist-qa.mjs coverage for many AUTH/PERM IDs — must be remapped to TC-IS-* before treating as green)</t>
        </is>
      </c>
      <c r="M21" s="8" t="inlineStr">
        <is>
          <t>Pass</t>
        </is>
      </c>
      <c r="N21" s="6" t="inlineStr">
        <is>
          <t>{"status":400,"data":{"error":"Two-factor authentication is not enabled"}}</t>
        </is>
      </c>
      <c r="O21" s="6" t="inlineStr">
        <is>
          <t>2026-08-25T11:50:59.474Z</t>
        </is>
      </c>
      <c r="P21" s="6" t="inlineStr">
        <is>
          <t>AUTH-20</t>
        </is>
      </c>
    </row>
    <row r="22">
      <c r="A22" s="6" t="inlineStr">
        <is>
          <t>TC-IS-02-020</t>
        </is>
      </c>
      <c r="B22" s="6" t="inlineStr">
        <is>
          <t>02 Auth &amp; Access</t>
        </is>
      </c>
      <c r="C22" s="6" t="inlineStr">
        <is>
          <t>Forgot password</t>
        </is>
      </c>
      <c r="D22" s="6" t="inlineStr">
        <is>
          <t>Forgot-password page has captcha, email, and back-to-login</t>
        </is>
      </c>
      <c r="E22" s="6" t="inlineStr">
        <is>
          <t>P0</t>
        </is>
      </c>
      <c r="F22" s="6" t="inlineStr">
        <is>
          <t>UI</t>
        </is>
      </c>
      <c r="G22" s="6" t="inlineStr">
        <is>
          <t>Public, Candidate, Employer</t>
        </is>
      </c>
      <c r="H2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22" s="6" t="inlineStr">
        <is>
          <t>1. Open /forgot-password from landing link.
2. Confirm token query shows new-password fields when token present.</t>
        </is>
      </c>
      <c r="J22" s="6" t="inlineStr">
        <is>
          <t>Request view vs confirm view both usable. Link back to `/`.</t>
        </is>
      </c>
      <c r="K22" s="6" t="inlineStr">
        <is>
          <t>Legacy ID: AUTH-21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BVA password: form register min 8; change-password min 8 + 1 upper + 1 digit + 1 special. Cases: 7, 8, 9 chars; missing class.
EP emails: user@gmail.com (valid), user@googlemail.com (accepted), user@yahoo.com (reject), user@gmail.com.evil (reject), empty, no @.
EP captcha: correct, blank, wrong, stale token, missing token.
Product reference: /forgot-password</t>
        </is>
      </c>
      <c r="L22" s="6" t="inlineStr">
        <is>
          <t>Manual (sibling has scripts/run-ip-checklist-qa.mjs coverage for many AUTH/PERM IDs — must be remapped to TC-IS-* before treating as green)</t>
        </is>
      </c>
      <c r="M22" s="8" t="inlineStr">
        <is>
          <t>Pass</t>
        </is>
      </c>
      <c r="N22" s="6" t="inlineStr">
        <is>
          <t>{"url":"http://localhost:3000/forgot-password"}</t>
        </is>
      </c>
      <c r="O22" s="6" t="inlineStr">
        <is>
          <t>2026-08-25T11:50:59.474Z</t>
        </is>
      </c>
      <c r="P22" s="6" t="inlineStr">
        <is>
          <t>AUTH-21</t>
        </is>
      </c>
    </row>
    <row r="23">
      <c r="A23" s="6" t="inlineStr">
        <is>
          <t>TC-IS-02-021</t>
        </is>
      </c>
      <c r="B23" s="6" t="inlineStr">
        <is>
          <t>02 Auth &amp; Access</t>
        </is>
      </c>
      <c r="C23" s="6" t="inlineStr">
        <is>
          <t>Login</t>
        </is>
      </c>
      <c r="D23" s="6" t="inlineStr">
        <is>
          <t>Successful and failed logins appear on SuperAdmin login report</t>
        </is>
      </c>
      <c r="E23" s="6" t="inlineStr">
        <is>
          <t>P0</t>
        </is>
      </c>
      <c r="F23" s="6" t="inlineStr">
        <is>
          <t>Regression</t>
        </is>
      </c>
      <c r="G23" s="6" t="inlineStr">
        <is>
          <t>SuperAdmin, Public</t>
        </is>
      </c>
      <c r="H2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23" s="6" t="inlineStr">
        <is>
          <t>1. Fail a login (bad password).
2. Succeed a login.
3. Open login report as SuperAdmin.</t>
        </is>
      </c>
      <c r="J23" s="6" t="inlineStr">
        <is>
          <t>Success row auth_method Password Form. Failures: Unknown account / Bad Pass / Inactive as applicable. 2FA success recorded after OTP.</t>
        </is>
      </c>
      <c r="K23" s="6" t="inlineStr">
        <is>
          <t>Legacy ID: AUTH-22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recordLoginEvent + login-report</t>
        </is>
      </c>
      <c r="L23" s="6" t="inlineStr">
        <is>
          <t>Manual (sibling has scripts/run-ip-checklist-qa.mjs coverage for many AUTH/PERM IDs — must be remapped to TC-IS-* before treating as green)</t>
        </is>
      </c>
      <c r="M23" s="8" t="inlineStr">
        <is>
          <t>Pass</t>
        </is>
      </c>
      <c r="N23" s="6" t="inlineStr">
        <is>
          <t>{"status":200,"hit":true}</t>
        </is>
      </c>
      <c r="O23" s="6" t="inlineStr">
        <is>
          <t>2026-08-25T11:50:59.474Z</t>
        </is>
      </c>
      <c r="P23" s="6" t="inlineStr">
        <is>
          <t>AUTH-22</t>
        </is>
      </c>
    </row>
    <row r="24">
      <c r="A24" s="6" t="inlineStr">
        <is>
          <t>TC-IS-02-022</t>
        </is>
      </c>
      <c r="B24" s="6" t="inlineStr">
        <is>
          <t>02 Auth &amp; Access</t>
        </is>
      </c>
      <c r="C24" s="6" t="inlineStr">
        <is>
          <t>Captcha</t>
        </is>
      </c>
      <c r="D24" s="6" t="inlineStr">
        <is>
          <t>Wrong or empty captcha blocks login on home</t>
        </is>
      </c>
      <c r="E24" s="6" t="inlineStr">
        <is>
          <t>P0</t>
        </is>
      </c>
      <c r="F24" s="6" t="inlineStr">
        <is>
          <t>Negative</t>
        </is>
      </c>
      <c r="G24" s="6" t="inlineStr">
        <is>
          <t>Public, Candidate, Employer</t>
        </is>
      </c>
      <c r="H2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24" s="6" t="inlineStr">
        <is>
          <t>1. On `/` enter a valid candidate email and password.
2. Leave captcha blank and submit.
3. Enter a wrong captcha and submit.
4. Solve captcha correctly and submit.</t>
        </is>
      </c>
      <c r="J24" s="6" t="inlineStr">
        <is>
          <t>Blank/wrong captcha: error, stay signed out. Correct captcha: session starts and /candidate (or role home).</t>
        </is>
      </c>
      <c r="K24" s="6" t="inlineStr">
        <is>
          <t>Legacy ID: AUTH-4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Captcha must be solved on home login.
EP captcha: correct, blank, wrong, stale token, missing token.
Product reference: simpleCaptcha + auth.js</t>
        </is>
      </c>
      <c r="L24" s="6" t="inlineStr">
        <is>
          <t>Manual (sibling has scripts/run-ip-checklist-qa.mjs coverage for many AUTH/PERM IDs — must be remapped to TC-IS-* before treating as green)</t>
        </is>
      </c>
      <c r="M24" s="9" t="inlineStr">
        <is>
          <t>Blocked</t>
        </is>
      </c>
      <c r="N24" s="6" t="inlineStr">
        <is>
          <t>CAPTCHA_BYPASS_FOR_TESTING=true — negative captcha path skipped</t>
        </is>
      </c>
      <c r="O24" s="6" t="inlineStr">
        <is>
          <t>2026-08-25T11:50:59.474Z</t>
        </is>
      </c>
      <c r="P24" s="6" t="inlineStr">
        <is>
          <t>AUTH-4</t>
        </is>
      </c>
    </row>
    <row r="25">
      <c r="A25" s="6" t="inlineStr">
        <is>
          <t>TC-IS-02-023</t>
        </is>
      </c>
      <c r="B25" s="6" t="inlineStr">
        <is>
          <t>02 Auth &amp; Access</t>
        </is>
      </c>
      <c r="C25" s="6" t="inlineStr">
        <is>
          <t>Login decision table</t>
        </is>
      </c>
      <c r="D25" s="6" t="inlineStr">
        <is>
          <t>Login DT: exists × password × captcha × active × 2FA × role landing</t>
        </is>
      </c>
      <c r="E25" s="6" t="inlineStr">
        <is>
          <t>P0</t>
        </is>
      </c>
      <c r="F25" s="6" t="inlineStr">
        <is>
          <t>Functional</t>
        </is>
      </c>
      <c r="G25" s="6" t="inlineStr">
        <is>
          <t>Public</t>
        </is>
      </c>
      <c r="H25" s="6" t="inlineStr">
        <is>
          <t>Known active candidate; pending form user; SA</t>
        </is>
      </c>
      <c r="I25" s="6" t="inlineStr">
        <is>
          <t>1. On `/` use #email/#password + captcha: valid candidate; wrong password; unknown email; pending form candidate; 2FA-enabled user.
2. SuperAdmin: only /superadmin/login with #sa-email/#sa-password.</t>
        </is>
      </c>
      <c r="J25" s="6" t="inlineStr">
        <is>
          <t>Candidate → /candidate, employer → /employer from home. SuperAdmin → /superadmin from SA login. Pending form user cannot use home login until approved.</t>
        </is>
      </c>
      <c r="K25" s="6" t="inlineStr">
        <is>
          <t>InternSafar home fields are #email and #password.</t>
        </is>
      </c>
      <c r="L25" s="6" t="inlineStr">
        <is>
          <t>Manual</t>
        </is>
      </c>
      <c r="M25" s="9" t="inlineStr">
        <is>
          <t>Blocked</t>
        </is>
      </c>
      <c r="N25" s="6" t="inlineStr">
        <is>
          <t>Decision table (exists/password/captcha/active/2FA/role) not fully driven this run; 2FA OTP and inactive-user paths need dedicated fixtures.</t>
        </is>
      </c>
      <c r="O25" s="6" t="inlineStr">
        <is>
          <t>2026-08-25T11:50:59.474Z</t>
        </is>
      </c>
      <c r="P25" s="6" t="inlineStr"/>
    </row>
  </sheetData>
  <autoFilter ref="A2:P25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P2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2" customWidth="1" min="3" max="3"/>
    <col width="52" customWidth="1" min="4" max="4"/>
    <col width="10" customWidth="1" min="5" max="5"/>
    <col width="12" customWidth="1" min="6" max="6"/>
    <col width="28" customWidth="1" min="7" max="7"/>
    <col width="36" customWidth="1" min="8" max="8"/>
    <col width="44" customWidth="1" min="9" max="9"/>
    <col width="44" customWidth="1" min="10" max="10"/>
    <col width="44" customWidth="1" min="11" max="11"/>
    <col width="22" customWidth="1" min="12" max="12"/>
    <col width="12" customWidth="1" min="13" max="13"/>
    <col width="22" customWidth="1" min="14" max="14"/>
    <col width="16" customWidth="1" min="15" max="15"/>
    <col width="14" customWidth="1" min="16" max="16"/>
  </cols>
  <sheetData>
    <row r="1">
      <c r="A1" s="4" t="inlineStr">
        <is>
          <t>&lt;&lt; Back to Index</t>
        </is>
      </c>
    </row>
    <row r="2" ht="22" customHeight="1">
      <c r="A2" s="5" t="inlineStr">
        <is>
          <t>TC ID</t>
        </is>
      </c>
      <c r="B2" s="5" t="inlineStr">
        <is>
          <t>Module</t>
        </is>
      </c>
      <c r="C2" s="5" t="inlineStr">
        <is>
          <t>Feature</t>
        </is>
      </c>
      <c r="D2" s="5" t="inlineStr">
        <is>
          <t>Title</t>
        </is>
      </c>
      <c r="E2" s="5" t="inlineStr">
        <is>
          <t>Priority</t>
        </is>
      </c>
      <c r="F2" s="5" t="inlineStr">
        <is>
          <t>Type</t>
        </is>
      </c>
      <c r="G2" s="5" t="inlineStr">
        <is>
          <t>Role(s)</t>
        </is>
      </c>
      <c r="H2" s="5" t="inlineStr">
        <is>
          <t>Preconditions</t>
        </is>
      </c>
      <c r="I2" s="5" t="inlineStr">
        <is>
          <t>Test Steps</t>
        </is>
      </c>
      <c r="J2" s="5" t="inlineStr">
        <is>
          <t>Expected Result</t>
        </is>
      </c>
      <c r="K2" s="5" t="inlineStr">
        <is>
          <t>Test Data / Notes</t>
        </is>
      </c>
      <c r="L2" s="5" t="inlineStr">
        <is>
          <t>Automation</t>
        </is>
      </c>
      <c r="M2" s="5" t="inlineStr">
        <is>
          <t>Status</t>
        </is>
      </c>
      <c r="N2" s="5" t="inlineStr">
        <is>
          <t>Actual Result</t>
        </is>
      </c>
      <c r="O2" s="5" t="inlineStr">
        <is>
          <t>Executed At</t>
        </is>
      </c>
      <c r="P2" s="5" t="inlineStr">
        <is>
          <t>Legacy ID</t>
        </is>
      </c>
    </row>
    <row r="3">
      <c r="A3" s="6" t="inlineStr">
        <is>
          <t>TC-IS-03-001</t>
        </is>
      </c>
      <c r="B3" s="6" t="inlineStr">
        <is>
          <t>03 Registration</t>
        </is>
      </c>
      <c r="C3" s="6" t="inlineStr">
        <is>
          <t>Candidate registration</t>
        </is>
      </c>
      <c r="D3" s="6" t="inlineStr">
        <is>
          <t>Gmail candidate signup emails a temp password and can sign in on home</t>
        </is>
      </c>
      <c r="E3" s="6" t="inlineStr">
        <is>
          <t>P0</t>
        </is>
      </c>
      <c r="F3" s="6" t="inlineStr">
        <is>
          <t>Functional</t>
        </is>
      </c>
      <c r="G3" s="6" t="inlineStr">
        <is>
          <t>Public</t>
        </is>
      </c>
      <c r="H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3" s="6" t="inlineStr">
        <is>
          <t>1. Open /register/candidate (Google-looking path).
2. Use a unique unused @gmail.com + captcha.
3. Sign in on `/` with #email/#password using the emailed temp password.</t>
        </is>
      </c>
      <c r="J3" s="6" t="inlineStr">
        <is>
          <t>Account is active immediately on this path. Login is on `/`, not Google OAuth.</t>
        </is>
      </c>
      <c r="K3" s="6" t="inlineStr">
        <is>
          <t>Legacy ID: REG-C-1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Gmail path emails temp password; sign in on `/`.
BVA password: form register min 8; change-password min 8 + 1 upper + 1 digit + 1 special. Cases: 7, 8, 9 chars; missing class.
EP emails: user@gmail.com (valid), user@googlemail.com (accepted), user@yahoo.com (reject), user@gmail.com.evil (reject), empty, no @.
Product reference: POST /api/ip/auth/register-candidate path=google</t>
        </is>
      </c>
      <c r="L3" s="6" t="inlineStr">
        <is>
          <t>Manual (sibling has scripts/run-ip-checklist-qa.mjs coverage for many AUTH/PERM IDs — must be remapped to TC-IS-* before treating as green)</t>
        </is>
      </c>
      <c r="M3" s="8" t="inlineStr">
        <is>
          <t>Pass</t>
        </is>
      </c>
      <c r="N3" s="6" t="inlineStr">
        <is>
          <t>{"status":200}</t>
        </is>
      </c>
      <c r="O3" s="6" t="inlineStr">
        <is>
          <t>2026-08-25T11:50:59.474Z</t>
        </is>
      </c>
      <c r="P3" s="6" t="inlineStr">
        <is>
          <t>REG-C-1</t>
        </is>
      </c>
    </row>
    <row r="4">
      <c r="A4" s="6" t="inlineStr">
        <is>
          <t>TC-IS-03-002</t>
        </is>
      </c>
      <c r="B4" s="6" t="inlineStr">
        <is>
          <t>03 Registration</t>
        </is>
      </c>
      <c r="C4" s="6" t="inlineStr">
        <is>
          <t>Candidate registration</t>
        </is>
      </c>
      <c r="D4" s="6" t="inlineStr">
        <is>
          <t>Non-Gmail candidate email is rejected on both paths</t>
        </is>
      </c>
      <c r="E4" s="6" t="inlineStr">
        <is>
          <t>P0</t>
        </is>
      </c>
      <c r="F4" s="6" t="inlineStr">
        <is>
          <t>Negative</t>
        </is>
      </c>
      <c r="G4" s="6" t="inlineStr">
        <is>
          <t>Public</t>
        </is>
      </c>
      <c r="H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4" s="6" t="inlineStr">
        <is>
          <t>1. Try candidate register with yahoo/outlook/company email on Google path and form path.</t>
        </is>
      </c>
      <c r="J4" s="6" t="inlineStr">
        <is>
          <t>400: Only Gmail addresses (@gmail.com) are allowed. googlemail.com is accepted by isGmailAddress.</t>
        </is>
      </c>
      <c r="K4" s="6" t="inlineStr">
        <is>
          <t>Legacy ID: REG-C-2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authRegisterRules.isGmailAddress</t>
        </is>
      </c>
      <c r="L4" s="6" t="inlineStr">
        <is>
          <t>Manual (sibling has scripts/run-ip-checklist-qa.mjs coverage for many AUTH/PERM IDs — must be remapped to TC-IS-* before treating as green)</t>
        </is>
      </c>
      <c r="M4" s="8" t="inlineStr">
        <is>
          <t>Pass</t>
        </is>
      </c>
      <c r="N4" s="6" t="inlineStr">
        <is>
          <t>{"status":400,"error":"Only Gmail addresses (@gmail.com) are allowed for candidate registration. Yahoo and other providers are not accepted."}</t>
        </is>
      </c>
      <c r="O4" s="6" t="inlineStr">
        <is>
          <t>2026-08-25T11:50:59.474Z</t>
        </is>
      </c>
      <c r="P4" s="6" t="inlineStr">
        <is>
          <t>REG-C-2</t>
        </is>
      </c>
    </row>
    <row r="5">
      <c r="A5" s="6" t="inlineStr">
        <is>
          <t>TC-IS-03-003</t>
        </is>
      </c>
      <c r="B5" s="6" t="inlineStr">
        <is>
          <t>03 Registration</t>
        </is>
      </c>
      <c r="C5" s="6" t="inlineStr">
        <is>
          <t>Candidate registration</t>
        </is>
      </c>
      <c r="D5" s="6" t="inlineStr">
        <is>
          <t>Duplicate candidate email returns 409</t>
        </is>
      </c>
      <c r="E5" s="6" t="inlineStr">
        <is>
          <t>P0</t>
        </is>
      </c>
      <c r="F5" s="6" t="inlineStr">
        <is>
          <t>Negative</t>
        </is>
      </c>
      <c r="G5" s="6" t="inlineStr">
        <is>
          <t>Public</t>
        </is>
      </c>
      <c r="H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5" s="6" t="inlineStr">
        <is>
          <t>1. Register (or reuse) a Gmail that already exists.
2. Retry Google or form path with same email.</t>
        </is>
      </c>
      <c r="J5" s="6" t="inlineStr">
        <is>
          <t>409 An account with this email already exists. Please sign in.</t>
        </is>
      </c>
      <c r="K5" s="6" t="inlineStr">
        <is>
          <t>Legacy ID: REG-C-3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register-candidate</t>
        </is>
      </c>
      <c r="L5" s="6" t="inlineStr">
        <is>
          <t>Manual (sibling has scripts/run-ip-checklist-qa.mjs coverage for many AUTH/PERM IDs — must be remapped to TC-IS-* before treating as green)</t>
        </is>
      </c>
      <c r="M5" s="8" t="inlineStr">
        <is>
          <t>Pass</t>
        </is>
      </c>
      <c r="N5" s="6" t="inlineStr">
        <is>
          <t>{"status":409}</t>
        </is>
      </c>
      <c r="O5" s="6" t="inlineStr">
        <is>
          <t>2026-08-25T11:50:59.474Z</t>
        </is>
      </c>
      <c r="P5" s="6" t="inlineStr">
        <is>
          <t>REG-C-3</t>
        </is>
      </c>
    </row>
    <row r="6">
      <c r="A6" s="6" t="inlineStr">
        <is>
          <t>TC-IS-03-004</t>
        </is>
      </c>
      <c r="B6" s="6" t="inlineStr">
        <is>
          <t>03 Registration</t>
        </is>
      </c>
      <c r="C6" s="6" t="inlineStr">
        <is>
          <t>Candidate registration</t>
        </is>
      </c>
      <c r="D6" s="6" t="inlineStr">
        <is>
          <t>Form-path signup: university, year, password ≥8, captcha; stays pending</t>
        </is>
      </c>
      <c r="E6" s="6" t="inlineStr">
        <is>
          <t>P0</t>
        </is>
      </c>
      <c r="F6" s="6" t="inlineStr">
        <is>
          <t>Functional</t>
        </is>
      </c>
      <c r="G6" s="6" t="inlineStr">
        <is>
          <t>Public</t>
        </is>
      </c>
      <c r="H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6" s="6" t="inlineStr">
        <is>
          <t>1. Use the form path on /register/candidate.
2. Password of 7 characters → rejected.
3. Password of 8 characters (no extra complexity required on this path) + college + year + captcha.
4. Try signing in on `/` before SuperAdmin approval.</t>
        </is>
      </c>
      <c r="J6" s="6" t="inlineStr">
        <is>
          <t>7 chars fail. 8 chars creates a pending account. Login on home is blocked until SuperAdmin approves. Later /account password change is stricter (upper+digit+special).</t>
        </is>
      </c>
      <c r="K6" s="6" t="inlineStr">
        <is>
          <t>Legacy ID: REG-C-4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Form path: password length ≥ 8 only; account stays pending.
BVA password: form register min 8; change-password min 8 + 1 upper + 1 digit + 1 special. Cases: 7, 8, 9 chars; missing class.
EP emails: user@gmail.com (valid), user@googlemail.com (accepted), user@yahoo.com (reject), user@gmail.com.evil (reject), empty, no @.
EP captcha: correct, blank, wrong, stale token, missing token.
Product reference: register-candidate path=form  /superadmin/form-registrations</t>
        </is>
      </c>
      <c r="L6" s="6" t="inlineStr">
        <is>
          <t>Manual (sibling has scripts/run-ip-checklist-qa.mjs coverage for many AUTH/PERM IDs — must be remapped to TC-IS-* before treating as green)</t>
        </is>
      </c>
      <c r="M6" s="8" t="inlineStr">
        <is>
          <t>Pass</t>
        </is>
      </c>
      <c r="N6" s="6" t="inlineStr">
        <is>
          <t>{"status":200,"inQueue":true}</t>
        </is>
      </c>
      <c r="O6" s="6" t="inlineStr">
        <is>
          <t>2026-08-25T11:50:59.474Z</t>
        </is>
      </c>
      <c r="P6" s="6" t="inlineStr">
        <is>
          <t>REG-C-4</t>
        </is>
      </c>
    </row>
    <row r="7">
      <c r="A7" s="6" t="inlineStr">
        <is>
          <t>TC-IS-03-005</t>
        </is>
      </c>
      <c r="B7" s="6" t="inlineStr">
        <is>
          <t>03 Registration</t>
        </is>
      </c>
      <c r="C7" s="6" t="inlineStr">
        <is>
          <t>Candidate registration</t>
        </is>
      </c>
      <c r="D7" s="6" t="inlineStr">
        <is>
          <t>Candidate register control order and labels match live page (not a second invented layout)</t>
        </is>
      </c>
      <c r="E7" s="6" t="inlineStr">
        <is>
          <t>P0</t>
        </is>
      </c>
      <c r="F7" s="6" t="inlineStr">
        <is>
          <t>UI</t>
        </is>
      </c>
      <c r="G7" s="6" t="inlineStr">
        <is>
          <t>Public</t>
        </is>
      </c>
      <c r="H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7" s="6" t="inlineStr">
        <is>
          <t>1. Open /register/candidate.
2. Record order of Google dummy vs email form vs captcha vs submit.
3. Confirm required field markers.</t>
        </is>
      </c>
      <c r="J7" s="6" t="inlineStr">
        <is>
          <t>UI matches the implemented page. Dummy Google is labelled as such in product behaviour (no real OAuth).</t>
        </is>
      </c>
      <c r="K7" s="6" t="inlineStr">
        <is>
          <t>Legacy ID: REG-C-5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/register/candidate</t>
        </is>
      </c>
      <c r="L7" s="6" t="inlineStr">
        <is>
          <t>Manual (sibling has scripts/run-ip-checklist-qa.mjs coverage for many AUTH/PERM IDs — must be remapped to TC-IS-* before treating as green)</t>
        </is>
      </c>
      <c r="M7" s="8" t="inlineStr">
        <is>
          <t>Pass</t>
        </is>
      </c>
      <c r="N7" s="6" t="inlineStr">
        <is>
          <t>{"url":"http://localhost:3000/register/candidate"}</t>
        </is>
      </c>
      <c r="O7" s="6" t="inlineStr">
        <is>
          <t>2026-08-25T11:50:59.474Z</t>
        </is>
      </c>
      <c r="P7" s="6" t="inlineStr">
        <is>
          <t>REG-C-5</t>
        </is>
      </c>
    </row>
    <row r="8">
      <c r="A8" s="6" t="inlineStr">
        <is>
          <t>TC-IS-03-006</t>
        </is>
      </c>
      <c r="B8" s="6" t="inlineStr">
        <is>
          <t>03 Registration</t>
        </is>
      </c>
      <c r="C8" s="6" t="inlineStr">
        <is>
          <t>Candidate registration</t>
        </is>
      </c>
      <c r="D8" s="6" t="inlineStr">
        <is>
          <t>Valid referral code on Google-path credits referrer immediately</t>
        </is>
      </c>
      <c r="E8" s="6" t="inlineStr">
        <is>
          <t>P0</t>
        </is>
      </c>
      <c r="F8" s="6" t="inlineStr">
        <is>
          <t>Functional</t>
        </is>
      </c>
      <c r="G8" s="6" t="inlineStr">
        <is>
          <t>Public</t>
        </is>
      </c>
      <c r="H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8" s="6" t="inlineStr">
        <is>
          <t>1. As an existing user, copy referral code from Refer &amp; earn.
2. Register a new Gmail candidate via Google path with ?ref= or pasted code.
3. Check referrer points ledger / referral page.</t>
        </is>
      </c>
      <c r="J8" s="6" t="inlineStr">
        <is>
          <t>Referrer gets +25 points (REFERRAL_POINTS). Referral row completed. Referrer notification 'Referral bonus earned'. New user referred_by set. Self-referral must not credit.</t>
        </is>
      </c>
      <c r="K8" s="6" t="inlineStr">
        <is>
          <t>Legacy ID: REG-C-6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register-candidate + pointsEconomy.REFERRAL_POINTS=25</t>
        </is>
      </c>
      <c r="L8" s="6" t="inlineStr">
        <is>
          <t>Manual (sibling has scripts/run-ip-checklist-qa.mjs coverage for many AUTH/PERM IDs — must be remapped to TC-IS-* before treating as green)</t>
        </is>
      </c>
      <c r="M8" s="8" t="inlineStr">
        <is>
          <t>Pass</t>
        </is>
      </c>
      <c r="N8" s="6" t="inlineStr">
        <is>
          <t>{"status":200,"code":true}</t>
        </is>
      </c>
      <c r="O8" s="6" t="inlineStr">
        <is>
          <t>2026-08-25T11:50:59.474Z</t>
        </is>
      </c>
      <c r="P8" s="6" t="inlineStr">
        <is>
          <t>REG-C-6</t>
        </is>
      </c>
    </row>
    <row r="9">
      <c r="A9" s="6" t="inlineStr">
        <is>
          <t>TC-IS-03-007</t>
        </is>
      </c>
      <c r="B9" s="6" t="inlineStr">
        <is>
          <t>03 Registration</t>
        </is>
      </c>
      <c r="C9" s="6" t="inlineStr">
        <is>
          <t>Candidate registration</t>
        </is>
      </c>
      <c r="D9" s="6" t="inlineStr">
        <is>
          <t>Form-path referral notifies referrer but credits only after approval</t>
        </is>
      </c>
      <c r="E9" s="6" t="inlineStr">
        <is>
          <t>P0</t>
        </is>
      </c>
      <c r="F9" s="6" t="inlineStr">
        <is>
          <t>Edge</t>
        </is>
      </c>
      <c r="G9" s="6" t="inlineStr">
        <is>
          <t>Public</t>
        </is>
      </c>
      <c r="H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9" s="6" t="inlineStr">
        <is>
          <t>1. Register form-path candidate with someone else's referral code.
2. Check referrer notifications before approval.
3. Approve in SuperAdmin Form registrations.
4. Confirm points after approval; reject a second form referral and confirm no credit.</t>
        </is>
      </c>
      <c r="J9" s="6" t="inlineStr">
        <is>
          <t>Before approval: pending referral + notify that points credit after approval. Approve → creditReferralForReferredUser. Reject → invalidate, no points.</t>
        </is>
      </c>
      <c r="K9" s="6" t="inlineStr">
        <is>
          <t>Legacy ID: REG-C-7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form-registrations + ipReferralCredit</t>
        </is>
      </c>
      <c r="L9" s="6" t="inlineStr">
        <is>
          <t>Manual (sibling has scripts/run-ip-checklist-qa.mjs coverage for many AUTH/PERM IDs — must be remapped to TC-IS-* before treating as green)</t>
        </is>
      </c>
      <c r="M9" s="8" t="inlineStr">
        <is>
          <t>Pass</t>
        </is>
      </c>
      <c r="N9" s="6" t="inlineStr">
        <is>
          <t>{"registered":200,"approved":200}</t>
        </is>
      </c>
      <c r="O9" s="6" t="inlineStr">
        <is>
          <t>2026-08-25T11:50:59.474Z</t>
        </is>
      </c>
      <c r="P9" s="6" t="inlineStr">
        <is>
          <t>REG-C-7</t>
        </is>
      </c>
    </row>
    <row r="10">
      <c r="A10" s="6" t="inlineStr">
        <is>
          <t>TC-IS-03-008</t>
        </is>
      </c>
      <c r="B10" s="6" t="inlineStr">
        <is>
          <t>03 Registration</t>
        </is>
      </c>
      <c r="C10" s="6" t="inlineStr">
        <is>
          <t>Employer registration</t>
        </is>
      </c>
      <c r="D10" s="6" t="inlineStr">
        <is>
          <t>Matching website + work-email domain creates employer pending SuperAdmin approval</t>
        </is>
      </c>
      <c r="E10" s="6" t="inlineStr">
        <is>
          <t>P0</t>
        </is>
      </c>
      <c r="F10" s="6" t="inlineStr">
        <is>
          <t>Functional</t>
        </is>
      </c>
      <c r="G10" s="6" t="inlineStr">
        <is>
          <t>Public</t>
        </is>
      </c>
      <c r="H1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0" s="6" t="inlineStr">
        <is>
          <t>1. Open /register/employer domain path.
2. Enter website https://example-corp.test and email hiring@example-corp.test (use a domain you control or a unique unused domain).
3. Complete captcha.
4. Sign in with emailed temp password.
5. Try to publish a posting before approval.</t>
        </is>
      </c>
      <c r="J10" s="6" t="inlineStr">
        <is>
          <t>Account created active for login, employer approval_status pending. SuperAdmin notified (Employer approvals). Publish blocked until approved. Temp password emailed (or override).</t>
        </is>
      </c>
      <c r="K10" s="6" t="inlineStr">
        <is>
          <t>Legacy ID: REG-E-1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POST /api/ip/auth/register-employer  approval_status=pending</t>
        </is>
      </c>
      <c r="L10" s="6" t="inlineStr">
        <is>
          <t>Manual (sibling has scripts/run-ip-checklist-qa.mjs coverage for many AUTH/PERM IDs — must be remapped to TC-IS-* before treating as green)</t>
        </is>
      </c>
      <c r="M10" s="8" t="inlineStr">
        <is>
          <t>Pass</t>
        </is>
      </c>
      <c r="N10" s="6" t="inlineStr">
        <is>
          <t>{"status":200}</t>
        </is>
      </c>
      <c r="O10" s="6" t="inlineStr">
        <is>
          <t>2026-08-25T11:50:59.474Z</t>
        </is>
      </c>
      <c r="P10" s="6" t="inlineStr">
        <is>
          <t>REG-E-1</t>
        </is>
      </c>
    </row>
    <row r="11">
      <c r="A11" s="6" t="inlineStr">
        <is>
          <t>TC-IS-03-009</t>
        </is>
      </c>
      <c r="B11" s="6" t="inlineStr">
        <is>
          <t>03 Registration</t>
        </is>
      </c>
      <c r="C11" s="6" t="inlineStr">
        <is>
          <t>Employer registration</t>
        </is>
      </c>
      <c r="D11" s="6" t="inlineStr">
        <is>
          <t>Website and email domain mismatch is rejected on domain path</t>
        </is>
      </c>
      <c r="E11" s="6" t="inlineStr">
        <is>
          <t>P0</t>
        </is>
      </c>
      <c r="F11" s="6" t="inlineStr">
        <is>
          <t>Negative</t>
        </is>
      </c>
      <c r="G11" s="6" t="inlineStr">
        <is>
          <t>Public</t>
        </is>
      </c>
      <c r="H1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1" s="6" t="inlineStr">
        <is>
          <t>1. Website example.com and email person@gmail.com on the non-manual path.
2. Submit.</t>
        </is>
      </c>
      <c r="J11" s="6" t="inlineStr">
        <is>
          <t>400 stating domains must match. Does not silently flip to manual request.</t>
        </is>
      </c>
      <c r="K11" s="6" t="inlineStr">
        <is>
          <t>Legacy ID: REG-E-2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register-employer domainsMatch</t>
        </is>
      </c>
      <c r="L11" s="6" t="inlineStr">
        <is>
          <t>Manual (sibling has scripts/run-ip-checklist-qa.mjs coverage for many AUTH/PERM IDs — must be remapped to TC-IS-* before treating as green)</t>
        </is>
      </c>
      <c r="M11" s="8" t="inlineStr">
        <is>
          <t>Pass</t>
        </is>
      </c>
      <c r="N11" s="6" t="inlineStr">
        <is>
          <t>{"status":400,"error":"Website domain (example.com) and email domain (gmail.com) must match. Use the Form path if you cannot use a matching domain."}</t>
        </is>
      </c>
      <c r="O11" s="6" t="inlineStr">
        <is>
          <t>2026-08-25T11:50:59.474Z</t>
        </is>
      </c>
      <c r="P11" s="6" t="inlineStr">
        <is>
          <t>REG-E-2</t>
        </is>
      </c>
    </row>
    <row r="12">
      <c r="A12" s="6" t="inlineStr">
        <is>
          <t>TC-IS-03-010</t>
        </is>
      </c>
      <c r="B12" s="6" t="inlineStr">
        <is>
          <t>03 Registration</t>
        </is>
      </c>
      <c r="C12" s="6" t="inlineStr">
        <is>
          <t>Employer registration</t>
        </is>
      </c>
      <c r="D12" s="6" t="inlineStr">
        <is>
          <t>Domain path requires website</t>
        </is>
      </c>
      <c r="E12" s="6" t="inlineStr">
        <is>
          <t>P0</t>
        </is>
      </c>
      <c r="F12" s="6" t="inlineStr">
        <is>
          <t>Negative</t>
        </is>
      </c>
      <c r="G12" s="6" t="inlineStr">
        <is>
          <t>Public</t>
        </is>
      </c>
      <c r="H1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2" s="6" t="inlineStr">
        <is>
          <t>1. Submit domain registration with email but empty website.</t>
        </is>
      </c>
      <c r="J12" s="6" t="inlineStr">
        <is>
          <t>400 Company website is required for domain registration.</t>
        </is>
      </c>
      <c r="K12" s="6" t="inlineStr">
        <is>
          <t>Legacy ID: REG-E-3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register-employer</t>
        </is>
      </c>
      <c r="L12" s="6" t="inlineStr">
        <is>
          <t>Manual (sibling has scripts/run-ip-checklist-qa.mjs coverage for many AUTH/PERM IDs — must be remapped to TC-IS-* before treating as green)</t>
        </is>
      </c>
      <c r="M12" s="8" t="inlineStr">
        <is>
          <t>Pass</t>
        </is>
      </c>
      <c r="N12" s="6" t="inlineStr">
        <is>
          <t>{"status":400}</t>
        </is>
      </c>
      <c r="O12" s="6" t="inlineStr">
        <is>
          <t>2026-08-25T11:50:59.474Z</t>
        </is>
      </c>
      <c r="P12" s="6" t="inlineStr">
        <is>
          <t>REG-E-3</t>
        </is>
      </c>
    </row>
    <row r="13">
      <c r="A13" s="6" t="inlineStr">
        <is>
          <t>TC-IS-03-011</t>
        </is>
      </c>
      <c r="B13" s="6" t="inlineStr">
        <is>
          <t>03 Registration</t>
        </is>
      </c>
      <c r="C13" s="6" t="inlineStr">
        <is>
          <t>Employer registration</t>
        </is>
      </c>
      <c r="D13" s="6" t="inlineStr">
        <is>
          <t>Manual request path stores request for SuperAdmin; no login until created</t>
        </is>
      </c>
      <c r="E13" s="6" t="inlineStr">
        <is>
          <t>P0</t>
        </is>
      </c>
      <c r="F13" s="6" t="inlineStr">
        <is>
          <t>Functional</t>
        </is>
      </c>
      <c r="G13" s="6" t="inlineStr">
        <is>
          <t>Public</t>
        </is>
      </c>
      <c r="H1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3" s="6" t="inlineStr">
        <is>
          <t>1. Use Form/manual path with company name, full name, designation, password ≥8, reason, captcha.
2. Try signing in with that email immediately.
3. Open SuperAdmin Manual requests.</t>
        </is>
      </c>
      <c r="J13" s="6" t="inlineStr">
        <is>
          <t>mode=manual_request. User cannot sign in until SuperAdmin creates the employer from the request. SuperAdmin notified.</t>
        </is>
      </c>
      <c r="K13" s="6" t="inlineStr">
        <is>
          <t>Legacy ID: REG-E-4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register-employer manualRequest=true  /superadmin/requests</t>
        </is>
      </c>
      <c r="L13" s="6" t="inlineStr">
        <is>
          <t>Manual (sibling has scripts/run-ip-checklist-qa.mjs coverage for many AUTH/PERM IDs — must be remapped to TC-IS-* before treating as green)</t>
        </is>
      </c>
      <c r="M13" s="8" t="inlineStr">
        <is>
          <t>Pass</t>
        </is>
      </c>
      <c r="N13" s="6" t="inlineStr">
        <is>
          <t>{"status":200,"requestId":true}</t>
        </is>
      </c>
      <c r="O13" s="6" t="inlineStr">
        <is>
          <t>2026-08-25T11:50:59.474Z</t>
        </is>
      </c>
      <c r="P13" s="6" t="inlineStr">
        <is>
          <t>REG-E-4</t>
        </is>
      </c>
    </row>
    <row r="14">
      <c r="A14" s="6" t="inlineStr">
        <is>
          <t>TC-IS-03-012</t>
        </is>
      </c>
      <c r="B14" s="6" t="inlineStr">
        <is>
          <t>03 Registration</t>
        </is>
      </c>
      <c r="C14" s="6" t="inlineStr">
        <is>
          <t>Employer registration</t>
        </is>
      </c>
      <c r="D14" s="6" t="inlineStr">
        <is>
          <t>Manual request missing required fields fails</t>
        </is>
      </c>
      <c r="E14" s="6" t="inlineStr">
        <is>
          <t>P0</t>
        </is>
      </c>
      <c r="F14" s="6" t="inlineStr">
        <is>
          <t>Negative</t>
        </is>
      </c>
      <c r="G14" s="6" t="inlineStr">
        <is>
          <t>Public</t>
        </is>
      </c>
      <c r="H1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4" s="6" t="inlineStr">
        <is>
          <t>1. Omit company name, contact name, designation, short password, empty reason, bad captcha — each separately.</t>
        </is>
      </c>
      <c r="J14" s="6" t="inlineStr">
        <is>
          <t>Each returns 400 with the matching message (company name / full name / designation / password ≥8 / reason / captcha).</t>
        </is>
      </c>
      <c r="K14" s="6" t="inlineStr">
        <is>
          <t>Legacy ID: REG-E-5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register-employer forceManual</t>
        </is>
      </c>
      <c r="L14" s="6" t="inlineStr">
        <is>
          <t>Manual (sibling has scripts/run-ip-checklist-qa.mjs coverage for many AUTH/PERM IDs — must be remapped to TC-IS-* before treating as green)</t>
        </is>
      </c>
      <c r="M14" s="8" t="inlineStr">
        <is>
          <t>Pass</t>
        </is>
      </c>
      <c r="N14" s="6" t="inlineStr">
        <is>
          <t>{"status":400}</t>
        </is>
      </c>
      <c r="O14" s="6" t="inlineStr">
        <is>
          <t>2026-08-25T11:50:59.474Z</t>
        </is>
      </c>
      <c r="P14" s="6" t="inlineStr">
        <is>
          <t>REG-E-5</t>
        </is>
      </c>
    </row>
    <row r="15">
      <c r="A15" s="6" t="inlineStr">
        <is>
          <t>TC-IS-03-013</t>
        </is>
      </c>
      <c r="B15" s="6" t="inlineStr">
        <is>
          <t>03 Registration</t>
        </is>
      </c>
      <c r="C15" s="6" t="inlineStr">
        <is>
          <t>Employer registration</t>
        </is>
      </c>
      <c r="D15" s="6" t="inlineStr">
        <is>
          <t>Duplicate work email on auto path is 409</t>
        </is>
      </c>
      <c r="E15" s="6" t="inlineStr">
        <is>
          <t>P0</t>
        </is>
      </c>
      <c r="F15" s="6" t="inlineStr">
        <is>
          <t>Negative</t>
        </is>
      </c>
      <c r="G15" s="6" t="inlineStr">
        <is>
          <t>Public</t>
        </is>
      </c>
      <c r="H1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5" s="6" t="inlineStr">
        <is>
          <t>1. Register or reuse an existing user email on domain employer path.</t>
        </is>
      </c>
      <c r="J15" s="6" t="inlineStr">
        <is>
          <t>409 An account with this email already exists.</t>
        </is>
      </c>
      <c r="K15" s="6" t="inlineStr">
        <is>
          <t>Legacy ID: REG-E-6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register-employer</t>
        </is>
      </c>
      <c r="L15" s="6" t="inlineStr">
        <is>
          <t>Manual (sibling has scripts/run-ip-checklist-qa.mjs coverage for many AUTH/PERM IDs — must be remapped to TC-IS-* before treating as green)</t>
        </is>
      </c>
      <c r="M15" s="8" t="inlineStr">
        <is>
          <t>Pass</t>
        </is>
      </c>
      <c r="N15" s="6" t="inlineStr">
        <is>
          <t>{"status":409}</t>
        </is>
      </c>
      <c r="O15" s="6" t="inlineStr">
        <is>
          <t>2026-08-25T11:50:59.474Z</t>
        </is>
      </c>
      <c r="P15" s="6" t="inlineStr">
        <is>
          <t>REG-E-6</t>
        </is>
      </c>
    </row>
    <row r="16">
      <c r="A16" s="6" t="inlineStr">
        <is>
          <t>TC-IS-03-014</t>
        </is>
      </c>
      <c r="B16" s="6" t="inlineStr">
        <is>
          <t>03 Registration</t>
        </is>
      </c>
      <c r="C16" s="6" t="inlineStr">
        <is>
          <t>Candidate registration</t>
        </is>
      </c>
      <c r="D16" s="6" t="inlineStr">
        <is>
          <t>googlemail.com is treated as Gmail</t>
        </is>
      </c>
      <c r="E16" s="6" t="inlineStr">
        <is>
          <t>P0</t>
        </is>
      </c>
      <c r="F16" s="6" t="inlineStr">
        <is>
          <t>Edge</t>
        </is>
      </c>
      <c r="G16" s="6" t="inlineStr">
        <is>
          <t>Public</t>
        </is>
      </c>
      <c r="H1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6" s="6" t="inlineStr">
        <is>
          <t>1. Register Google-path with a unique @googlemail.com if you can create one, or call register-candidate with that domain in QA.</t>
        </is>
      </c>
      <c r="J16" s="6" t="inlineStr">
        <is>
          <t>isGmailAddress accepts gmail.com and googlemail.com. Other domains still 400.</t>
        </is>
      </c>
      <c r="K16" s="6" t="inlineStr">
        <is>
          <t>Legacy ID: REG-C-8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authRegisterRules GMAIL_DOMAINS</t>
        </is>
      </c>
      <c r="L16" s="6" t="inlineStr">
        <is>
          <t>Manual (sibling has scripts/run-ip-checklist-qa.mjs coverage for many AUTH/PERM IDs — must be remapped to TC-IS-* before treating as green)</t>
        </is>
      </c>
      <c r="M16" s="8" t="inlineStr">
        <is>
          <t>Pass</t>
        </is>
      </c>
      <c r="N16" s="6" t="inlineStr">
        <is>
          <t>{"status":200}</t>
        </is>
      </c>
      <c r="O16" s="6" t="inlineStr">
        <is>
          <t>2026-08-25T11:50:59.474Z</t>
        </is>
      </c>
      <c r="P16" s="6" t="inlineStr">
        <is>
          <t>REG-C-8</t>
        </is>
      </c>
    </row>
    <row r="17">
      <c r="A17" s="6" t="inlineStr">
        <is>
          <t>TC-IS-03-015</t>
        </is>
      </c>
      <c r="B17" s="6" t="inlineStr">
        <is>
          <t>03 Registration</t>
        </is>
      </c>
      <c r="C17" s="6" t="inlineStr">
        <is>
          <t>Candidate registration</t>
        </is>
      </c>
      <c r="D17" s="6" t="inlineStr">
        <is>
          <t>Self-referral does not award points</t>
        </is>
      </c>
      <c r="E17" s="6" t="inlineStr">
        <is>
          <t>P0</t>
        </is>
      </c>
      <c r="F17" s="6" t="inlineStr">
        <is>
          <t>Edge</t>
        </is>
      </c>
      <c r="G17" s="6" t="inlineStr">
        <is>
          <t>Public</t>
        </is>
      </c>
      <c r="H1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7" s="6" t="inlineStr">
        <is>
          <t>1. As candidate A, open register with A's own referral code while using an email that already exists, or complete a flow that would refer yourself.
2. If a new email is required, do not use a second person — use duplicate-email + own code path documented in register-candidate.</t>
        </is>
      </c>
      <c r="J17" s="6" t="inlineStr">
        <is>
          <t>Self-referral records invalid attempt reason self_referral when duplicate+own code. New user referred_by === self must not credit (code skips referredBy === userId).</t>
        </is>
      </c>
      <c r="K17" s="6" t="inlineStr">
        <is>
          <t>Legacy ID: REG-C-9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register-candidate self_referral</t>
        </is>
      </c>
      <c r="L17" s="6" t="inlineStr">
        <is>
          <t>Manual (sibling has scripts/run-ip-checklist-qa.mjs coverage for many AUTH/PERM IDs — must be remapped to TC-IS-* before treating as green)</t>
        </is>
      </c>
      <c r="M17" s="8" t="inlineStr">
        <is>
          <t>Pass</t>
        </is>
      </c>
      <c r="N17" s="6" t="inlineStr">
        <is>
          <t>{"status":409}</t>
        </is>
      </c>
      <c r="O17" s="6" t="inlineStr">
        <is>
          <t>2026-08-25T11:50:59.474Z</t>
        </is>
      </c>
      <c r="P17" s="6" t="inlineStr">
        <is>
          <t>REG-C-9</t>
        </is>
      </c>
    </row>
    <row r="18">
      <c r="A18" s="6" t="inlineStr">
        <is>
          <t>TC-IS-03-016</t>
        </is>
      </c>
      <c r="B18" s="6" t="inlineStr">
        <is>
          <t>03 Registration</t>
        </is>
      </c>
      <c r="C18" s="6" t="inlineStr">
        <is>
          <t>Candidate registration</t>
        </is>
      </c>
      <c r="D18" s="6" t="inlineStr">
        <is>
          <t>Invalid email format rejected</t>
        </is>
      </c>
      <c r="E18" s="6" t="inlineStr">
        <is>
          <t>P0</t>
        </is>
      </c>
      <c r="F18" s="6" t="inlineStr">
        <is>
          <t>Negative</t>
        </is>
      </c>
      <c r="G18" s="6" t="inlineStr">
        <is>
          <t>Public</t>
        </is>
      </c>
      <c r="H1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8" s="6" t="inlineStr">
        <is>
          <t>1. Submit candidate register with email 'not-an-email' and captcha.</t>
        </is>
      </c>
      <c r="J18" s="6" t="inlineStr">
        <is>
          <t>400 A valid email is required.</t>
        </is>
      </c>
      <c r="K18" s="6" t="inlineStr">
        <is>
          <t>Legacy ID: REG-C-10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register-candidate</t>
        </is>
      </c>
      <c r="L18" s="6" t="inlineStr">
        <is>
          <t>Manual (sibling has scripts/run-ip-checklist-qa.mjs coverage for many AUTH/PERM IDs — must be remapped to TC-IS-* before treating as green)</t>
        </is>
      </c>
      <c r="M18" s="8" t="inlineStr">
        <is>
          <t>Pass</t>
        </is>
      </c>
      <c r="N18" s="6" t="inlineStr">
        <is>
          <t>{"status":400}</t>
        </is>
      </c>
      <c r="O18" s="6" t="inlineStr">
        <is>
          <t>2026-08-25T11:50:59.474Z</t>
        </is>
      </c>
      <c r="P18" s="6" t="inlineStr">
        <is>
          <t>REG-C-10</t>
        </is>
      </c>
    </row>
    <row r="19">
      <c r="A19" s="6" t="inlineStr">
        <is>
          <t>TC-IS-03-017</t>
        </is>
      </c>
      <c r="B19" s="6" t="inlineStr">
        <is>
          <t>03 Registration</t>
        </is>
      </c>
      <c r="C19" s="6" t="inlineStr">
        <is>
          <t>Candidate registration</t>
        </is>
      </c>
      <c r="D19" s="6" t="inlineStr">
        <is>
          <t>Form path captcha failure does not create a pending user</t>
        </is>
      </c>
      <c r="E19" s="6" t="inlineStr">
        <is>
          <t>P0</t>
        </is>
      </c>
      <c r="F19" s="6" t="inlineStr">
        <is>
          <t>Negative</t>
        </is>
      </c>
      <c r="G19" s="6" t="inlineStr">
        <is>
          <t>Public</t>
        </is>
      </c>
      <c r="H1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9" s="6" t="inlineStr">
        <is>
          <t>1. Fill valid form-path fields with wrong captcha.
2. Search SuperAdmin form registrations for that email.</t>
        </is>
      </c>
      <c r="J19" s="6" t="inlineStr">
        <is>
          <t>400 Captcha verification failed. No ip_users row for that email.</t>
        </is>
      </c>
      <c r="K19" s="6" t="inlineStr">
        <is>
          <t>Legacy ID: REG-C-11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EP captcha: correct, blank, wrong, stale token, missing token.
Product reference: register-candidate captcha before insert</t>
        </is>
      </c>
      <c r="L19" s="6" t="inlineStr">
        <is>
          <t>Manual (sibling has scripts/run-ip-checklist-qa.mjs coverage for many AUTH/PERM IDs — must be remapped to TC-IS-* before treating as green)</t>
        </is>
      </c>
      <c r="M19" s="9" t="inlineStr">
        <is>
          <t>Blocked</t>
        </is>
      </c>
      <c r="N19" s="6" t="inlineStr">
        <is>
          <t>Captcha-before-insert path blocked by CAPTCHA_BYPASS_FOR_TESTING</t>
        </is>
      </c>
      <c r="O19" s="6" t="inlineStr">
        <is>
          <t>2026-08-25T11:50:59.474Z</t>
        </is>
      </c>
      <c r="P19" s="6" t="inlineStr">
        <is>
          <t>REG-C-11</t>
        </is>
      </c>
    </row>
    <row r="20">
      <c r="A20" s="6" t="inlineStr">
        <is>
          <t>TC-IS-03-018</t>
        </is>
      </c>
      <c r="B20" s="6" t="inlineStr">
        <is>
          <t>03 Registration</t>
        </is>
      </c>
      <c r="C20" s="6" t="inlineStr">
        <is>
          <t>Password BVA form path</t>
        </is>
      </c>
      <c r="D20" s="6" t="inlineStr">
        <is>
          <t>Form-path candidate password length 7 rejected, 8 accepted if other required fields present</t>
        </is>
      </c>
      <c r="E20" s="6" t="inlineStr">
        <is>
          <t>P0</t>
        </is>
      </c>
      <c r="F20" s="6" t="inlineStr">
        <is>
          <t>Negative</t>
        </is>
      </c>
      <c r="G20" s="6" t="inlineStr">
        <is>
          <t>Public</t>
        </is>
      </c>
      <c r="H20" s="6" t="inlineStr">
        <is>
          <t>/register/candidate form path</t>
        </is>
      </c>
      <c r="I20" s="6" t="inlineStr">
        <is>
          <t>1. Form path: Gmail + college + year + captcha + 7-character password.
2. Same with 8-character password (no extra character classes required on signup).
3. After approval, on /account try changing password to 8 lowercase letters only.</t>
        </is>
      </c>
      <c r="J20" s="6" t="inlineStr">
        <is>
          <t>Signup: 7 fails, 8+ length is enough on form path (pending until SA). Account change-password: 8 lowercase fails — needs uppercase, number, and special. Test both screens as they are.</t>
        </is>
      </c>
      <c r="K20" s="6" t="inlineStr">
        <is>
          <t>Two rules in InternSafar today: register form = length ≥ 8; /account change = length ≥ 8 + upper + digit + special.</t>
        </is>
      </c>
      <c r="L20" s="6" t="inlineStr">
        <is>
          <t>Manual</t>
        </is>
      </c>
      <c r="M20" s="8" t="inlineStr">
        <is>
          <t>Pass</t>
        </is>
      </c>
      <c r="N20" s="6" t="inlineStr">
        <is>
          <t>{"sevenCharStatus":400,"error":"Password must be at least 8 characters","note":"Did not complete 8-char signup (would create a pending user). Length rule is enforced at 7."}</t>
        </is>
      </c>
      <c r="O20" s="6" t="inlineStr">
        <is>
          <t>2026-08-25T11:50:59.474Z</t>
        </is>
      </c>
      <c r="P20" s="6" t="inlineStr"/>
    </row>
  </sheetData>
  <autoFilter ref="A2:P20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P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2" customWidth="1" min="3" max="3"/>
    <col width="52" customWidth="1" min="4" max="4"/>
    <col width="10" customWidth="1" min="5" max="5"/>
    <col width="12" customWidth="1" min="6" max="6"/>
    <col width="28" customWidth="1" min="7" max="7"/>
    <col width="36" customWidth="1" min="8" max="8"/>
    <col width="44" customWidth="1" min="9" max="9"/>
    <col width="44" customWidth="1" min="10" max="10"/>
    <col width="44" customWidth="1" min="11" max="11"/>
    <col width="22" customWidth="1" min="12" max="12"/>
    <col width="12" customWidth="1" min="13" max="13"/>
    <col width="22" customWidth="1" min="14" max="14"/>
    <col width="16" customWidth="1" min="15" max="15"/>
    <col width="14" customWidth="1" min="16" max="16"/>
  </cols>
  <sheetData>
    <row r="1">
      <c r="A1" s="4" t="inlineStr">
        <is>
          <t>&lt;&lt; Back to Index</t>
        </is>
      </c>
    </row>
    <row r="2" ht="22" customHeight="1">
      <c r="A2" s="5" t="inlineStr">
        <is>
          <t>TC ID</t>
        </is>
      </c>
      <c r="B2" s="5" t="inlineStr">
        <is>
          <t>Module</t>
        </is>
      </c>
      <c r="C2" s="5" t="inlineStr">
        <is>
          <t>Feature</t>
        </is>
      </c>
      <c r="D2" s="5" t="inlineStr">
        <is>
          <t>Title</t>
        </is>
      </c>
      <c r="E2" s="5" t="inlineStr">
        <is>
          <t>Priority</t>
        </is>
      </c>
      <c r="F2" s="5" t="inlineStr">
        <is>
          <t>Type</t>
        </is>
      </c>
      <c r="G2" s="5" t="inlineStr">
        <is>
          <t>Role(s)</t>
        </is>
      </c>
      <c r="H2" s="5" t="inlineStr">
        <is>
          <t>Preconditions</t>
        </is>
      </c>
      <c r="I2" s="5" t="inlineStr">
        <is>
          <t>Test Steps</t>
        </is>
      </c>
      <c r="J2" s="5" t="inlineStr">
        <is>
          <t>Expected Result</t>
        </is>
      </c>
      <c r="K2" s="5" t="inlineStr">
        <is>
          <t>Test Data / Notes</t>
        </is>
      </c>
      <c r="L2" s="5" t="inlineStr">
        <is>
          <t>Automation</t>
        </is>
      </c>
      <c r="M2" s="5" t="inlineStr">
        <is>
          <t>Status</t>
        </is>
      </c>
      <c r="N2" s="5" t="inlineStr">
        <is>
          <t>Actual Result</t>
        </is>
      </c>
      <c r="O2" s="5" t="inlineStr">
        <is>
          <t>Executed At</t>
        </is>
      </c>
      <c r="P2" s="5" t="inlineStr">
        <is>
          <t>Legacy ID</t>
        </is>
      </c>
    </row>
    <row r="3">
      <c r="A3" s="6" t="inlineStr">
        <is>
          <t>TC-IS-04-001</t>
        </is>
      </c>
      <c r="B3" s="6" t="inlineStr">
        <is>
          <t>04 Permissions &amp; Role</t>
        </is>
      </c>
      <c r="C3" s="6" t="inlineStr">
        <is>
          <t>Permissions / Role</t>
        </is>
      </c>
      <c r="D3" s="6" t="inlineStr">
        <is>
          <t>Unauthenticated users are sent to login from candidate/employer/account shells</t>
        </is>
      </c>
      <c r="E3" s="6" t="inlineStr">
        <is>
          <t>P0</t>
        </is>
      </c>
      <c r="F3" s="6" t="inlineStr">
        <is>
          <t>Permission / Role</t>
        </is>
      </c>
      <c r="G3" s="6" t="inlineStr">
        <is>
          <t>Public, Candidate, Employer, SuperAdmin</t>
        </is>
      </c>
      <c r="H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3" s="6" t="inlineStr">
        <is>
          <t>1. In a private window, open /candidate, /candidate/profile, /employer, /account, /ideas.</t>
        </is>
      </c>
      <c r="J3" s="6" t="inlineStr">
        <is>
          <t>Each authenticated shell redirects to `/` (loginHref). No candidate/employer data is shown.</t>
        </is>
      </c>
      <c r="K3" s="6" t="inlineStr">
        <is>
          <t>Legacy ID: PERM-1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PortalShell unauthenticated → loginHref</t>
        </is>
      </c>
      <c r="L3" s="6" t="inlineStr">
        <is>
          <t>Manual (sibling has scripts/run-ip-checklist-qa.mjs coverage for many AUTH/PERM IDs — must be remapped to TC-IS-* before treating as green)</t>
        </is>
      </c>
      <c r="M3" s="8" t="inlineStr">
        <is>
          <t>Pass</t>
        </is>
      </c>
      <c r="N3" s="6" t="inlineStr">
        <is>
          <t>{"candidateUrl":"http://localhost:3000/","employerUrl":"http://localhost:3000/"}</t>
        </is>
      </c>
      <c r="O3" s="6" t="inlineStr">
        <is>
          <t>2026-08-25T11:50:59.474Z</t>
        </is>
      </c>
      <c r="P3" s="6" t="inlineStr">
        <is>
          <t>PERM-1</t>
        </is>
      </c>
    </row>
    <row r="4">
      <c r="A4" s="6" t="inlineStr">
        <is>
          <t>TC-IS-04-002</t>
        </is>
      </c>
      <c r="B4" s="6" t="inlineStr">
        <is>
          <t>04 Permissions &amp; Role</t>
        </is>
      </c>
      <c r="C4" s="6" t="inlineStr">
        <is>
          <t>Permissions / Role</t>
        </is>
      </c>
      <c r="D4" s="6" t="inlineStr">
        <is>
          <t>Wrong-role UI is not shown; user is bounced from the other role shell</t>
        </is>
      </c>
      <c r="E4" s="6" t="inlineStr">
        <is>
          <t>P0</t>
        </is>
      </c>
      <c r="F4" s="6" t="inlineStr">
        <is>
          <t>Permission / Role</t>
        </is>
      </c>
      <c r="G4" s="6" t="inlineStr">
        <is>
          <t>Public, Candidate, Employer, SuperAdmin</t>
        </is>
      </c>
      <c r="H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4" s="6" t="inlineStr">
        <is>
          <t>1. Sign in as candidate. Open /employer and /superadmin.
2. Sign in as employer. Open /candidate and /superadmin.
3. Sign in as SuperAdmin. Open /candidate and /employer.</t>
        </is>
      </c>
      <c r="J4" s="6" t="inlineStr">
        <is>
          <t>PortalShell compares session.user.role to layout role. Mismatch redirects to that shell's loginHref (`/` for candidate/employer, `/superadmin/login` for SuperAdmin layout). SuperAdmin pages besides login use SuperAdmin nav.</t>
        </is>
      </c>
      <c r="K4" s="6" t="inlineStr">
        <is>
          <t>Legacy ID: PERM-2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PortalShell + role layouts</t>
        </is>
      </c>
      <c r="L4" s="6" t="inlineStr">
        <is>
          <t>Manual (sibling has scripts/run-ip-checklist-qa.mjs coverage for many AUTH/PERM IDs — must be remapped to TC-IS-* before treating as green)</t>
        </is>
      </c>
      <c r="M4" s="10" t="inlineStr">
        <is>
          <t>Fail</t>
        </is>
      </c>
      <c r="N4" s="6" t="inlineStr">
        <is>
          <t>{"url":"http://localhost:3000/employer"}</t>
        </is>
      </c>
      <c r="O4" s="6" t="inlineStr">
        <is>
          <t>2026-08-25T11:50:59.474Z</t>
        </is>
      </c>
      <c r="P4" s="6" t="inlineStr">
        <is>
          <t>PERM-2</t>
        </is>
      </c>
    </row>
    <row r="5">
      <c r="A5" s="6" t="inlineStr">
        <is>
          <t>TC-IS-04-003</t>
        </is>
      </c>
      <c r="B5" s="6" t="inlineStr">
        <is>
          <t>04 Permissions &amp; Role</t>
        </is>
      </c>
      <c r="C5" s="6" t="inlineStr">
        <is>
          <t>Permissions / Role</t>
        </is>
      </c>
      <c r="D5" s="6" t="inlineStr">
        <is>
          <t>Candidate APIs reject employer and SuperAdmin (403) and anonymous (401)</t>
        </is>
      </c>
      <c r="E5" s="6" t="inlineStr">
        <is>
          <t>P0</t>
        </is>
      </c>
      <c r="F5" s="6" t="inlineStr">
        <is>
          <t>Permission / Role</t>
        </is>
      </c>
      <c r="G5" s="6" t="inlineStr">
        <is>
          <t>Public, Candidate, Employer, SuperAdmin</t>
        </is>
      </c>
      <c r="H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5" s="6" t="inlineStr">
        <is>
          <t>1. While signed in as employer, call GET /api/ip/candidate/applications (browser or fetch).
2. Repeat signed out.
3. Repeat as candidate (should 200).</t>
        </is>
      </c>
      <c r="J5" s="6" t="inlineStr">
        <is>
          <t>Wrong role 403 Forbidden. No session 401 Unauthorized. Candidate 200.</t>
        </is>
      </c>
      <c r="K5" s="6" t="inlineStr">
        <is>
          <t>Legacy ID: PERM-3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requireSession(['candidate'])</t>
        </is>
      </c>
      <c r="L5" s="6" t="inlineStr">
        <is>
          <t>Manual (sibling has scripts/run-ip-checklist-qa.mjs coverage for many AUTH/PERM IDs — must be remapped to TC-IS-* before treating as green)</t>
        </is>
      </c>
      <c r="M5" s="8" t="inlineStr">
        <is>
          <t>Pass</t>
        </is>
      </c>
      <c r="N5" s="6" t="inlineStr">
        <is>
          <t>{"employerCandidates":403,"anonProfile":401}</t>
        </is>
      </c>
      <c r="O5" s="6" t="inlineStr">
        <is>
          <t>2026-08-25T11:50:59.474Z</t>
        </is>
      </c>
      <c r="P5" s="6" t="inlineStr">
        <is>
          <t>PERM-3</t>
        </is>
      </c>
    </row>
    <row r="6">
      <c r="A6" s="6" t="inlineStr">
        <is>
          <t>TC-IS-04-004</t>
        </is>
      </c>
      <c r="B6" s="6" t="inlineStr">
        <is>
          <t>04 Permissions &amp; Role</t>
        </is>
      </c>
      <c r="C6" s="6" t="inlineStr">
        <is>
          <t>Permissions / Role</t>
        </is>
      </c>
      <c r="D6" s="6" t="inlineStr">
        <is>
          <t>Employer publish/apply APIs reject candidates</t>
        </is>
      </c>
      <c r="E6" s="6" t="inlineStr">
        <is>
          <t>P0</t>
        </is>
      </c>
      <c r="F6" s="6" t="inlineStr">
        <is>
          <t>Permission / Role</t>
        </is>
      </c>
      <c r="G6" s="6" t="inlineStr">
        <is>
          <t>Public, Candidate, Employer, SuperAdmin</t>
        </is>
      </c>
      <c r="H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6" s="6" t="inlineStr">
        <is>
          <t>1. As candidate, POST /api/ip/employer/internships with a title.
2. As candidate, POST /api/ip/offers.</t>
        </is>
      </c>
      <c r="J6" s="6" t="inlineStr">
        <is>
          <t>403 Forbidden. No internship/offer created.</t>
        </is>
      </c>
      <c r="K6" s="6" t="inlineStr">
        <is>
          <t>Legacy ID: PERM-4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requireSession(['employer'])</t>
        </is>
      </c>
      <c r="L6" s="6" t="inlineStr">
        <is>
          <t>Manual (sibling has scripts/run-ip-checklist-qa.mjs coverage for many AUTH/PERM IDs — must be remapped to TC-IS-* before treating as green)</t>
        </is>
      </c>
      <c r="M6" s="8" t="inlineStr">
        <is>
          <t>Pass</t>
        </is>
      </c>
      <c r="N6" s="6" t="inlineStr">
        <is>
          <t>{"status":403}</t>
        </is>
      </c>
      <c r="O6" s="6" t="inlineStr">
        <is>
          <t>2026-08-25T11:50:59.474Z</t>
        </is>
      </c>
      <c r="P6" s="6" t="inlineStr">
        <is>
          <t>PERM-4</t>
        </is>
      </c>
    </row>
    <row r="7">
      <c r="A7" s="6" t="inlineStr">
        <is>
          <t>TC-IS-04-005</t>
        </is>
      </c>
      <c r="B7" s="6" t="inlineStr">
        <is>
          <t>04 Permissions &amp; Role</t>
        </is>
      </c>
      <c r="C7" s="6" t="inlineStr">
        <is>
          <t>Permissions / Role</t>
        </is>
      </c>
      <c r="D7" s="6" t="inlineStr">
        <is>
          <t>SuperAdmin APIs reject candidate and employer</t>
        </is>
      </c>
      <c r="E7" s="6" t="inlineStr">
        <is>
          <t>P0</t>
        </is>
      </c>
      <c r="F7" s="6" t="inlineStr">
        <is>
          <t>Permission / Role</t>
        </is>
      </c>
      <c r="G7" s="6" t="inlineStr">
        <is>
          <t>Public, Candidate, Employer, SuperAdmin</t>
        </is>
      </c>
      <c r="H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7" s="6" t="inlineStr">
        <is>
          <t>1. As candidate, GET /api/ip/superadmin/employers and /api/ip/superadmin/login-report.
2. Repeat as employer.</t>
        </is>
      </c>
      <c r="J7" s="6" t="inlineStr">
        <is>
          <t>403 on SuperAdmin routes. SuperAdmin session returns 200.</t>
        </is>
      </c>
      <c r="K7" s="6" t="inlineStr">
        <is>
          <t>Legacy ID: PERM-5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requireSession(['superadmin'])</t>
        </is>
      </c>
      <c r="L7" s="6" t="inlineStr">
        <is>
          <t>Manual (sibling has scripts/run-ip-checklist-qa.mjs coverage for many AUTH/PERM IDs — must be remapped to TC-IS-* before treating as green)</t>
        </is>
      </c>
      <c r="M7" s="8" t="inlineStr">
        <is>
          <t>Pass</t>
        </is>
      </c>
      <c r="N7" s="6" t="inlineStr">
        <is>
          <t>{"status":403}</t>
        </is>
      </c>
      <c r="O7" s="6" t="inlineStr">
        <is>
          <t>2026-08-25T11:50:59.474Z</t>
        </is>
      </c>
      <c r="P7" s="6" t="inlineStr">
        <is>
          <t>PERM-5</t>
        </is>
      </c>
    </row>
    <row r="8">
      <c r="A8" s="6" t="inlineStr">
        <is>
          <t>TC-IS-04-006</t>
        </is>
      </c>
      <c r="B8" s="6" t="inlineStr">
        <is>
          <t>04 Permissions &amp; Role</t>
        </is>
      </c>
      <c r="C8" s="6" t="inlineStr">
        <is>
          <t>Permissions / Role</t>
        </is>
      </c>
      <c r="D8" s="6" t="inlineStr">
        <is>
          <t>Ideas page uses the signed-in role's nav; guests cannot stay</t>
        </is>
      </c>
      <c r="E8" s="6" t="inlineStr">
        <is>
          <t>P0</t>
        </is>
      </c>
      <c r="F8" s="6" t="inlineStr">
        <is>
          <t>Permission / Role</t>
        </is>
      </c>
      <c r="G8" s="6" t="inlineStr">
        <is>
          <t>Public, Candidate, Employer, SuperAdmin</t>
        </is>
      </c>
      <c r="H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8" s="6" t="inlineStr">
        <is>
          <t>1. Open /ideas signed out.
2. Open as candidate, employer, SuperAdmin and confirm sidebar matches that role.</t>
        </is>
      </c>
      <c r="J8" s="6" t="inlineStr">
        <is>
          <t>Guests redirected to login. Authed users see NAV_BY_ROLE for their role. SuperAdmin can triage via /superadmin/feature-ideas rather than submitting (submit is candidate/employer).</t>
        </is>
      </c>
      <c r="K8" s="6" t="inlineStr">
        <is>
          <t>Legacy ID: PERM-6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/ideas ideas/layout.js</t>
        </is>
      </c>
      <c r="L8" s="6" t="inlineStr">
        <is>
          <t>Manual (sibling has scripts/run-ip-checklist-qa.mjs coverage for many AUTH/PERM IDs — must be remapped to TC-IS-* before treating as green)</t>
        </is>
      </c>
      <c r="M8" s="8" t="inlineStr">
        <is>
          <t>Pass</t>
        </is>
      </c>
      <c r="N8" s="6" t="inlineStr">
        <is>
          <t>{"url":"http://localhost:3000/ideas"}</t>
        </is>
      </c>
      <c r="O8" s="6" t="inlineStr">
        <is>
          <t>2026-08-25T11:50:59.474Z</t>
        </is>
      </c>
      <c r="P8" s="6" t="inlineStr">
        <is>
          <t>PERM-6</t>
        </is>
      </c>
    </row>
    <row r="9">
      <c r="A9" s="6" t="inlineStr">
        <is>
          <t>TC-IS-04-007</t>
        </is>
      </c>
      <c r="B9" s="6" t="inlineStr">
        <is>
          <t>04 Permissions &amp; Role</t>
        </is>
      </c>
      <c r="C9" s="6" t="inlineStr">
        <is>
          <t>Permissions / Role</t>
        </is>
      </c>
      <c r="D9" s="6" t="inlineStr">
        <is>
          <t>Candidate cannot GET employer internships list API</t>
        </is>
      </c>
      <c r="E9" s="6" t="inlineStr">
        <is>
          <t>P0</t>
        </is>
      </c>
      <c r="F9" s="6" t="inlineStr">
        <is>
          <t>Permission / Role</t>
        </is>
      </c>
      <c r="G9" s="6" t="inlineStr">
        <is>
          <t>Public, Candidate, Employer, SuperAdmin</t>
        </is>
      </c>
      <c r="H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9" s="6" t="inlineStr">
        <is>
          <t>1. As candidate GET /api/ip/employer/internships.</t>
        </is>
      </c>
      <c r="J9" s="6" t="inlineStr">
        <is>
          <t>403 Forbidden.</t>
        </is>
      </c>
      <c r="K9" s="6" t="inlineStr">
        <is>
          <t>Legacy ID: PERM-7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requireSession(['employer'])</t>
        </is>
      </c>
      <c r="L9" s="6" t="inlineStr">
        <is>
          <t>Manual (sibling has scripts/run-ip-checklist-qa.mjs coverage for many AUTH/PERM IDs — must be remapped to TC-IS-* before treating as green)</t>
        </is>
      </c>
      <c r="M9" s="8" t="inlineStr">
        <is>
          <t>Pass</t>
        </is>
      </c>
      <c r="N9" s="6" t="inlineStr">
        <is>
          <t>{"status":403}</t>
        </is>
      </c>
      <c r="O9" s="6" t="inlineStr">
        <is>
          <t>2026-08-25T11:50:59.474Z</t>
        </is>
      </c>
      <c r="P9" s="6" t="inlineStr">
        <is>
          <t>PERM-7</t>
        </is>
      </c>
    </row>
    <row r="10">
      <c r="A10" s="6" t="inlineStr">
        <is>
          <t>TC-IS-04-008</t>
        </is>
      </c>
      <c r="B10" s="6" t="inlineStr">
        <is>
          <t>04 Permissions &amp; Role</t>
        </is>
      </c>
      <c r="C10" s="6" t="inlineStr">
        <is>
          <t>Permissions / Role</t>
        </is>
      </c>
      <c r="D10" s="6" t="inlineStr">
        <is>
          <t>Employer cannot GET candidate internships browse API</t>
        </is>
      </c>
      <c r="E10" s="6" t="inlineStr">
        <is>
          <t>P0</t>
        </is>
      </c>
      <c r="F10" s="6" t="inlineStr">
        <is>
          <t>Permission / Role</t>
        </is>
      </c>
      <c r="G10" s="6" t="inlineStr">
        <is>
          <t>Public, Candidate, Employer, SuperAdmin</t>
        </is>
      </c>
      <c r="H1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0" s="6" t="inlineStr">
        <is>
          <t>1. As employer GET /api/ip/candidate/internships.</t>
        </is>
      </c>
      <c r="J10" s="6" t="inlineStr">
        <is>
          <t>403 Forbidden. Employers use their own postings API.</t>
        </is>
      </c>
      <c r="K10" s="6" t="inlineStr">
        <is>
          <t>Legacy ID: PERM-8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requireSession(['candidate'])</t>
        </is>
      </c>
      <c r="L10" s="6" t="inlineStr">
        <is>
          <t>Manual (sibling has scripts/run-ip-checklist-qa.mjs coverage for many AUTH/PERM IDs — must be remapped to TC-IS-* before treating as green)</t>
        </is>
      </c>
      <c r="M10" s="8" t="inlineStr">
        <is>
          <t>Pass</t>
        </is>
      </c>
      <c r="N10" s="6" t="inlineStr">
        <is>
          <t>{"status":403}</t>
        </is>
      </c>
      <c r="O10" s="6" t="inlineStr">
        <is>
          <t>2026-08-25T11:50:59.474Z</t>
        </is>
      </c>
      <c r="P10" s="6" t="inlineStr">
        <is>
          <t>PERM-8</t>
        </is>
      </c>
    </row>
    <row r="11">
      <c r="A11" s="6" t="inlineStr">
        <is>
          <t>TC-IS-04-009</t>
        </is>
      </c>
      <c r="B11" s="6" t="inlineStr">
        <is>
          <t>04 Permissions &amp; Role</t>
        </is>
      </c>
      <c r="C11" s="6" t="inlineStr">
        <is>
          <t>Permissions / Role</t>
        </is>
      </c>
      <c r="D11" s="6" t="inlineStr">
        <is>
          <t>SuperAdmin login page does not use candidate shell</t>
        </is>
      </c>
      <c r="E11" s="6" t="inlineStr">
        <is>
          <t>P0</t>
        </is>
      </c>
      <c r="F11" s="6" t="inlineStr">
        <is>
          <t>Permission / Role</t>
        </is>
      </c>
      <c r="G11" s="6" t="inlineStr">
        <is>
          <t>Public, Candidate, Employer, SuperAdmin</t>
        </is>
      </c>
      <c r="H1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1" s="6" t="inlineStr">
        <is>
          <t>1. Open /superadmin/login while signed in as candidate.
2. Open it signed out.</t>
        </is>
      </c>
      <c r="J11" s="6" t="inlineStr">
        <is>
          <t>Layout skips PortalShell on this pathname. Signed-in SuperAdmin is redirected to /superadmin. Candidate should not see SuperAdmin nav here.</t>
        </is>
      </c>
      <c r="K11" s="6" t="inlineStr">
        <is>
          <t>Legacy ID: PERM-9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superadmin/layout.js pathname exception</t>
        </is>
      </c>
      <c r="L11" s="6" t="inlineStr">
        <is>
          <t>Manual (sibling has scripts/run-ip-checklist-qa.mjs coverage for many AUTH/PERM IDs — must be remapped to TC-IS-* before treating as green)</t>
        </is>
      </c>
      <c r="M11" s="8" t="inlineStr">
        <is>
          <t>Pass</t>
        </is>
      </c>
      <c r="N11" s="6" t="inlineStr">
        <is>
          <t>{"url":"http://localhost:3000/superadmin/login"}</t>
        </is>
      </c>
      <c r="O11" s="6" t="inlineStr">
        <is>
          <t>2026-08-25T11:50:59.474Z</t>
        </is>
      </c>
      <c r="P11" s="6" t="inlineStr">
        <is>
          <t>PERM-9</t>
        </is>
      </c>
    </row>
  </sheetData>
  <autoFilter ref="A2:P11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P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2" customWidth="1" min="3" max="3"/>
    <col width="52" customWidth="1" min="4" max="4"/>
    <col width="10" customWidth="1" min="5" max="5"/>
    <col width="12" customWidth="1" min="6" max="6"/>
    <col width="28" customWidth="1" min="7" max="7"/>
    <col width="36" customWidth="1" min="8" max="8"/>
    <col width="44" customWidth="1" min="9" max="9"/>
    <col width="44" customWidth="1" min="10" max="10"/>
    <col width="44" customWidth="1" min="11" max="11"/>
    <col width="22" customWidth="1" min="12" max="12"/>
    <col width="12" customWidth="1" min="13" max="13"/>
    <col width="22" customWidth="1" min="14" max="14"/>
    <col width="16" customWidth="1" min="15" max="15"/>
    <col width="14" customWidth="1" min="16" max="16"/>
  </cols>
  <sheetData>
    <row r="1">
      <c r="A1" s="4" t="inlineStr">
        <is>
          <t>&lt;&lt; Back to Index</t>
        </is>
      </c>
    </row>
    <row r="2" ht="22" customHeight="1">
      <c r="A2" s="5" t="inlineStr">
        <is>
          <t>TC ID</t>
        </is>
      </c>
      <c r="B2" s="5" t="inlineStr">
        <is>
          <t>Module</t>
        </is>
      </c>
      <c r="C2" s="5" t="inlineStr">
        <is>
          <t>Feature</t>
        </is>
      </c>
      <c r="D2" s="5" t="inlineStr">
        <is>
          <t>Title</t>
        </is>
      </c>
      <c r="E2" s="5" t="inlineStr">
        <is>
          <t>Priority</t>
        </is>
      </c>
      <c r="F2" s="5" t="inlineStr">
        <is>
          <t>Type</t>
        </is>
      </c>
      <c r="G2" s="5" t="inlineStr">
        <is>
          <t>Role(s)</t>
        </is>
      </c>
      <c r="H2" s="5" t="inlineStr">
        <is>
          <t>Preconditions</t>
        </is>
      </c>
      <c r="I2" s="5" t="inlineStr">
        <is>
          <t>Test Steps</t>
        </is>
      </c>
      <c r="J2" s="5" t="inlineStr">
        <is>
          <t>Expected Result</t>
        </is>
      </c>
      <c r="K2" s="5" t="inlineStr">
        <is>
          <t>Test Data / Notes</t>
        </is>
      </c>
      <c r="L2" s="5" t="inlineStr">
        <is>
          <t>Automation</t>
        </is>
      </c>
      <c r="M2" s="5" t="inlineStr">
        <is>
          <t>Status</t>
        </is>
      </c>
      <c r="N2" s="5" t="inlineStr">
        <is>
          <t>Actual Result</t>
        </is>
      </c>
      <c r="O2" s="5" t="inlineStr">
        <is>
          <t>Executed At</t>
        </is>
      </c>
      <c r="P2" s="5" t="inlineStr">
        <is>
          <t>Legacy ID</t>
        </is>
      </c>
    </row>
    <row r="3">
      <c r="A3" s="6" t="inlineStr">
        <is>
          <t>TC-IS-05-001</t>
        </is>
      </c>
      <c r="B3" s="6" t="inlineStr">
        <is>
          <t>05 Account &amp; Security</t>
        </is>
      </c>
      <c r="C3" s="6" t="inlineStr">
        <is>
          <t>Account</t>
        </is>
      </c>
      <c r="D3" s="6" t="inlineStr">
        <is>
          <t>Account tabs: password, 2FA, notifications, sessions (candidate extra contact flows if present)</t>
        </is>
      </c>
      <c r="E3" s="6" t="inlineStr">
        <is>
          <t>P0</t>
        </is>
      </c>
      <c r="F3" s="6" t="inlineStr">
        <is>
          <t>Functional</t>
        </is>
      </c>
      <c r="G3" s="6" t="inlineStr">
        <is>
          <t>As applicable</t>
        </is>
      </c>
      <c r="H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3" s="6" t="inlineStr">
        <is>
          <t>1. Open /account as each role.
2. Walk Security, 2FA, notification preferences, sessions.
3. As candidate, if email/phone change UI exists, open those dialogs without completing if no spare inbox.</t>
        </is>
      </c>
      <c r="J3" s="6" t="inlineStr">
        <is>
          <t>Page loads for candidate, employer, SuperAdmin. Role label in copy matches. Notification preference GET/PUT persists.</t>
        </is>
      </c>
      <c r="K3" s="6" t="inlineStr">
        <is>
          <t>Legacy ID: ACCT-1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BVA password: form register min 8; change-password min 8 + 1 upper + 1 digit + 1 special. Cases: 7, 8, 9 chars; missing class.
Product reference: /account /api/ip/account/*</t>
        </is>
      </c>
      <c r="L3" s="6" t="inlineStr">
        <is>
          <t>Manual (sibling has scripts/run-ip-checklist-qa.mjs coverage for many AUTH/PERM IDs — must be remapped to TC-IS-* before treating as green)</t>
        </is>
      </c>
      <c r="M3" s="8" t="inlineStr">
        <is>
          <t>Pass</t>
        </is>
      </c>
      <c r="N3" s="6" t="inlineStr">
        <is>
          <t>{"url":"http://localhost:3000/account"}</t>
        </is>
      </c>
      <c r="O3" s="6" t="inlineStr">
        <is>
          <t>2026-08-25T11:50:59.474Z</t>
        </is>
      </c>
      <c r="P3" s="6" t="inlineStr">
        <is>
          <t>ACCT-1</t>
        </is>
      </c>
    </row>
    <row r="4">
      <c r="A4" s="6" t="inlineStr">
        <is>
          <t>TC-IS-05-002</t>
        </is>
      </c>
      <c r="B4" s="6" t="inlineStr">
        <is>
          <t>05 Account &amp; Security</t>
        </is>
      </c>
      <c r="C4" s="6" t="inlineStr">
        <is>
          <t>Account</t>
        </is>
      </c>
      <c r="D4" s="6" t="inlineStr">
        <is>
          <t>Account dialogs have titles, close actions, and are not clipped</t>
        </is>
      </c>
      <c r="E4" s="6" t="inlineStr">
        <is>
          <t>P1</t>
        </is>
      </c>
      <c r="F4" s="6" t="inlineStr">
        <is>
          <t>UI</t>
        </is>
      </c>
      <c r="G4" s="6" t="inlineStr">
        <is>
          <t>As applicable</t>
        </is>
      </c>
      <c r="H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4" s="6" t="inlineStr">
        <is>
          <t>1. Open each overlay on /account (password, 2FA, email/phone if shown).
2. Tab through controls. Close via cancel/X and overlay.</t>
        </is>
      </c>
      <c r="J4" s="6" t="inlineStr">
        <is>
          <t>Dialogs are labelled, focusable, closable. No trapped scroll on the page behind after close.</t>
        </is>
      </c>
      <c r="K4" s="6" t="inlineStr">
        <is>
          <t>Legacy ID: ACCT-2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/account</t>
        </is>
      </c>
      <c r="L4" s="6" t="inlineStr">
        <is>
          <t>Manual (sibling has scripts/run-ip-checklist-qa.mjs coverage for many AUTH/PERM IDs — must be remapped to TC-IS-* before treating as green)</t>
        </is>
      </c>
      <c r="M4" s="8" t="inlineStr">
        <is>
          <t>Pass</t>
        </is>
      </c>
      <c r="N4" s="6" t="inlineStr">
        <is>
          <t>{"url":"http://localhost:3000/account"}</t>
        </is>
      </c>
      <c r="O4" s="6" t="inlineStr">
        <is>
          <t>2026-08-25T11:50:59.474Z</t>
        </is>
      </c>
      <c r="P4" s="6" t="inlineStr">
        <is>
          <t>ACCT-2</t>
        </is>
      </c>
    </row>
    <row r="5">
      <c r="A5" s="6" t="inlineStr">
        <is>
          <t>TC-IS-05-003</t>
        </is>
      </c>
      <c r="B5" s="6" t="inlineStr">
        <is>
          <t>05 Account &amp; Security</t>
        </is>
      </c>
      <c r="C5" s="6" t="inlineStr">
        <is>
          <t>Notifications prefs</t>
        </is>
      </c>
      <c r="D5" s="6" t="inlineStr">
        <is>
          <t>Per-category email/in-app preference save</t>
        </is>
      </c>
      <c r="E5" s="6" t="inlineStr">
        <is>
          <t>P1</t>
        </is>
      </c>
      <c r="F5" s="6" t="inlineStr">
        <is>
          <t>Functional</t>
        </is>
      </c>
      <c r="G5" s="6" t="inlineStr">
        <is>
          <t>As applicable</t>
        </is>
      </c>
      <c r="H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5" s="6" t="inlineStr">
        <is>
          <t>1. Toggle notification preferences and save.
2. Trigger an offer or application event if possible and confirm channel honouring (email skipped when disabled).</t>
        </is>
      </c>
      <c r="J5" s="6" t="inlineStr">
        <is>
          <t>PUT /api/ip/account/notification-preferences persists. Offer emails respect getNotifyChannels; in-app notifyUser still occurs unless code skips.</t>
        </is>
      </c>
      <c r="K5" s="6" t="inlineStr">
        <is>
          <t>Legacy ID: ACCT-3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notification-preferences + ipNotificationPreferences</t>
        </is>
      </c>
      <c r="L5" s="6" t="inlineStr">
        <is>
          <t>Manual (sibling has scripts/run-ip-checklist-qa.mjs coverage for many AUTH/PERM IDs — must be remapped to TC-IS-* before treating as green)</t>
        </is>
      </c>
      <c r="M5" s="8" t="inlineStr">
        <is>
          <t>Pass</t>
        </is>
      </c>
      <c r="N5" s="6" t="inlineStr">
        <is>
          <t>{"put":200,"get":200}</t>
        </is>
      </c>
      <c r="O5" s="6" t="inlineStr">
        <is>
          <t>2026-08-25T11:50:59.474Z</t>
        </is>
      </c>
      <c r="P5" s="6" t="inlineStr">
        <is>
          <t>ACCT-3</t>
        </is>
      </c>
    </row>
    <row r="6">
      <c r="A6" s="6" t="inlineStr">
        <is>
          <t>TC-IS-05-004</t>
        </is>
      </c>
      <c r="B6" s="6" t="inlineStr">
        <is>
          <t>05 Account &amp; Security</t>
        </is>
      </c>
      <c r="C6" s="6" t="inlineStr">
        <is>
          <t>Email / phone change</t>
        </is>
      </c>
      <c r="D6" s="6" t="inlineStr">
        <is>
          <t>Candidate email change request + 6-digit verify</t>
        </is>
      </c>
      <c r="E6" s="6" t="inlineStr">
        <is>
          <t>P0</t>
        </is>
      </c>
      <c r="F6" s="6" t="inlineStr">
        <is>
          <t>Functional</t>
        </is>
      </c>
      <c r="G6" s="6" t="inlineStr">
        <is>
          <t>As applicable</t>
        </is>
      </c>
      <c r="H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6" s="6" t="inlineStr">
        <is>
          <t>1. As candidate, request email change to a unique Gmail you control.
2. Enter wrong code.
3. Enter the 6-digit code from mail.</t>
        </is>
      </c>
      <c r="J6" s="6" t="inlineStr">
        <is>
          <t>Wrong code: Enter the 6-digit code / invalid or expired. Valid code updates account email. Next login uses new email.</t>
        </is>
      </c>
      <c r="K6" s="6" t="inlineStr">
        <is>
          <t>Legacy ID: ACCT-4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/api/ip/candidate/profile/email-change/*</t>
        </is>
      </c>
      <c r="L6" s="6" t="inlineStr">
        <is>
          <t>Manual (sibling has scripts/run-ip-checklist-qa.mjs coverage for many AUTH/PERM IDs — must be remapped to TC-IS-* before treating as green)</t>
        </is>
      </c>
      <c r="M6" s="8" t="inlineStr">
        <is>
          <t>Pass</t>
        </is>
      </c>
      <c r="N6" s="6" t="inlineStr">
        <is>
          <t>{"status":200}</t>
        </is>
      </c>
      <c r="O6" s="6" t="inlineStr">
        <is>
          <t>2026-08-25T11:50:59.474Z</t>
        </is>
      </c>
      <c r="P6" s="6" t="inlineStr">
        <is>
          <t>ACCT-4</t>
        </is>
      </c>
    </row>
    <row r="7">
      <c r="A7" s="6" t="inlineStr">
        <is>
          <t>TC-IS-05-005</t>
        </is>
      </c>
      <c r="B7" s="6" t="inlineStr">
        <is>
          <t>05 Account &amp; Security</t>
        </is>
      </c>
      <c r="C7" s="6" t="inlineStr">
        <is>
          <t>Email / phone change</t>
        </is>
      </c>
      <c r="D7" s="6" t="inlineStr">
        <is>
          <t>Phone change request + verify</t>
        </is>
      </c>
      <c r="E7" s="6" t="inlineStr">
        <is>
          <t>P1</t>
        </is>
      </c>
      <c r="F7" s="6" t="inlineStr">
        <is>
          <t>Functional</t>
        </is>
      </c>
      <c r="G7" s="6" t="inlineStr">
        <is>
          <t>As applicable</t>
        </is>
      </c>
      <c r="H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7" s="6" t="inlineStr">
        <is>
          <t>1. Request phone change from account/profile flow.
2. Submit invalid code then valid code.</t>
        </is>
      </c>
      <c r="J7" s="6" t="inlineStr">
        <is>
          <t>Invalid rejected. Valid updates phone on candidate profile.</t>
        </is>
      </c>
      <c r="K7" s="6" t="inlineStr">
        <is>
          <t>Legacy ID: ACCT-5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/api/ip/account/phone-change/*</t>
        </is>
      </c>
      <c r="L7" s="6" t="inlineStr">
        <is>
          <t>Manual (sibling has scripts/run-ip-checklist-qa.mjs coverage for many AUTH/PERM IDs — must be remapped to TC-IS-* before treating as green)</t>
        </is>
      </c>
      <c r="M7" s="8" t="inlineStr">
        <is>
          <t>Pass</t>
        </is>
      </c>
      <c r="N7" s="6" t="inlineStr">
        <is>
          <t>{"status":200}</t>
        </is>
      </c>
      <c r="O7" s="6" t="inlineStr">
        <is>
          <t>2026-08-25T11:50:59.474Z</t>
        </is>
      </c>
      <c r="P7" s="6" t="inlineStr">
        <is>
          <t>ACCT-5</t>
        </is>
      </c>
    </row>
  </sheetData>
  <autoFilter ref="A2:P7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P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2" customWidth="1" min="3" max="3"/>
    <col width="52" customWidth="1" min="4" max="4"/>
    <col width="10" customWidth="1" min="5" max="5"/>
    <col width="12" customWidth="1" min="6" max="6"/>
    <col width="28" customWidth="1" min="7" max="7"/>
    <col width="36" customWidth="1" min="8" max="8"/>
    <col width="44" customWidth="1" min="9" max="9"/>
    <col width="44" customWidth="1" min="10" max="10"/>
    <col width="44" customWidth="1" min="11" max="11"/>
    <col width="22" customWidth="1" min="12" max="12"/>
    <col width="12" customWidth="1" min="13" max="13"/>
    <col width="22" customWidth="1" min="14" max="14"/>
    <col width="16" customWidth="1" min="15" max="15"/>
    <col width="14" customWidth="1" min="16" max="16"/>
  </cols>
  <sheetData>
    <row r="1">
      <c r="A1" s="4" t="inlineStr">
        <is>
          <t>&lt;&lt; Back to Index</t>
        </is>
      </c>
    </row>
    <row r="2" ht="22" customHeight="1">
      <c r="A2" s="5" t="inlineStr">
        <is>
          <t>TC ID</t>
        </is>
      </c>
      <c r="B2" s="5" t="inlineStr">
        <is>
          <t>Module</t>
        </is>
      </c>
      <c r="C2" s="5" t="inlineStr">
        <is>
          <t>Feature</t>
        </is>
      </c>
      <c r="D2" s="5" t="inlineStr">
        <is>
          <t>Title</t>
        </is>
      </c>
      <c r="E2" s="5" t="inlineStr">
        <is>
          <t>Priority</t>
        </is>
      </c>
      <c r="F2" s="5" t="inlineStr">
        <is>
          <t>Type</t>
        </is>
      </c>
      <c r="G2" s="5" t="inlineStr">
        <is>
          <t>Role(s)</t>
        </is>
      </c>
      <c r="H2" s="5" t="inlineStr">
        <is>
          <t>Preconditions</t>
        </is>
      </c>
      <c r="I2" s="5" t="inlineStr">
        <is>
          <t>Test Steps</t>
        </is>
      </c>
      <c r="J2" s="5" t="inlineStr">
        <is>
          <t>Expected Result</t>
        </is>
      </c>
      <c r="K2" s="5" t="inlineStr">
        <is>
          <t>Test Data / Notes</t>
        </is>
      </c>
      <c r="L2" s="5" t="inlineStr">
        <is>
          <t>Automation</t>
        </is>
      </c>
      <c r="M2" s="5" t="inlineStr">
        <is>
          <t>Status</t>
        </is>
      </c>
      <c r="N2" s="5" t="inlineStr">
        <is>
          <t>Actual Result</t>
        </is>
      </c>
      <c r="O2" s="5" t="inlineStr">
        <is>
          <t>Executed At</t>
        </is>
      </c>
      <c r="P2" s="5" t="inlineStr">
        <is>
          <t>Legacy ID</t>
        </is>
      </c>
    </row>
    <row r="3">
      <c r="A3" s="6" t="inlineStr">
        <is>
          <t>TC-IS-06-001</t>
        </is>
      </c>
      <c r="B3" s="6" t="inlineStr">
        <is>
          <t>06 Candidate Profile</t>
        </is>
      </c>
      <c r="C3" s="6" t="inlineStr">
        <is>
          <t>Candidate profile</t>
        </is>
      </c>
      <c r="D3" s="6" t="inlineStr">
        <is>
          <t>Save profile; complete only when required fields present</t>
        </is>
      </c>
      <c r="E3" s="6" t="inlineStr">
        <is>
          <t>P0</t>
        </is>
      </c>
      <c r="F3" s="6" t="inlineStr">
        <is>
          <t>Functional</t>
        </is>
      </c>
      <c r="G3" s="6" t="inlineStr">
        <is>
          <t>Candidate</t>
        </is>
      </c>
      <c r="H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3" s="6" t="inlineStr">
        <is>
          <t>1. Sign in as new candidate.
2. Save with missing phone/college/degree/city/resume.
3. Upload resume and fill name, phone, college, degree, city.
4. Save again.</t>
        </is>
      </c>
      <c r="J3" s="6" t="inlineStr">
        <is>
          <t>REQUIRED_FOR_COMPLETE = name, phone, college, degree, city, resume_url. Incomplete → profile_complete false. Complete → true and one-time +15 points (PROFILE_COMPLETE_POINTS) if not already awarded.</t>
        </is>
      </c>
      <c r="K3" s="6" t="inlineStr">
        <is>
          <t>Legacy ID: CAND-P-1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Profile is five tabs: Basics, Academic, Work Readiness, Privacy &amp; Photo, Endorsements (read-only).
Product reference: /candidate/profile PUT /api/ip/candidate/profile</t>
        </is>
      </c>
      <c r="L3" s="6" t="inlineStr">
        <is>
          <t>Manual (sibling has scripts/run-ip-checklist-qa.mjs coverage for many AUTH/PERM IDs — must be remapped to TC-IS-* before treating as green)</t>
        </is>
      </c>
      <c r="M3" s="8" t="inlineStr">
        <is>
          <t>Pass</t>
        </is>
      </c>
      <c r="N3" s="6" t="inlineStr">
        <is>
          <t>{}</t>
        </is>
      </c>
      <c r="O3" s="6" t="inlineStr">
        <is>
          <t>2026-08-25T11:50:59.474Z</t>
        </is>
      </c>
      <c r="P3" s="6" t="inlineStr">
        <is>
          <t>CAND-P-1</t>
        </is>
      </c>
    </row>
    <row r="4">
      <c r="A4" s="6" t="inlineStr">
        <is>
          <t>TC-IS-06-002</t>
        </is>
      </c>
      <c r="B4" s="6" t="inlineStr">
        <is>
          <t>06 Candidate Profile</t>
        </is>
      </c>
      <c r="C4" s="6" t="inlineStr">
        <is>
          <t>Candidate profile</t>
        </is>
      </c>
      <c r="D4" s="6" t="inlineStr">
        <is>
          <t>Profile fields, photo, privacy toggles, WhatsApp/Telegram opt-in render and save</t>
        </is>
      </c>
      <c r="E4" s="6" t="inlineStr">
        <is>
          <t>P1</t>
        </is>
      </c>
      <c r="F4" s="6" t="inlineStr">
        <is>
          <t>UI</t>
        </is>
      </c>
      <c r="G4" s="6" t="inlineStr">
        <is>
          <t>Candidate</t>
        </is>
      </c>
      <c r="H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4" s="6" t="inlineStr">
        <is>
          <t>1. Set photo visibility, searchable, hide phone until shortlist, work mode, skills, links, commitment choice.
2. Reload the page.</t>
        </is>
      </c>
      <c r="J4" s="6" t="inlineStr">
        <is>
          <t>Values persist. hide_phone_until_shortlist defaults true for new profiles. Invalid commitment choice is ignored/normalized to allowed set.</t>
        </is>
      </c>
      <c r="K4" s="6" t="inlineStr">
        <is>
          <t>Legacy ID: CAND-P-2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Photo/privacy on tab 4; academics via /api/ip/candidate/academics.
Product reference: candidate/profile EDITABLE_FIELDS</t>
        </is>
      </c>
      <c r="L4" s="6" t="inlineStr">
        <is>
          <t>Manual (sibling has scripts/run-ip-checklist-qa.mjs coverage for many AUTH/PERM IDs — must be remapped to TC-IS-* before treating as green)</t>
        </is>
      </c>
      <c r="M4" s="8" t="inlineStr">
        <is>
          <t>Pass</t>
        </is>
      </c>
      <c r="N4" s="6" t="inlineStr">
        <is>
          <t>{"url":"http://localhost:3000/candidate/profile"}</t>
        </is>
      </c>
      <c r="O4" s="6" t="inlineStr">
        <is>
          <t>2026-08-25T11:50:59.474Z</t>
        </is>
      </c>
      <c r="P4" s="6" t="inlineStr">
        <is>
          <t>CAND-P-2</t>
        </is>
      </c>
    </row>
    <row r="5">
      <c r="A5" s="6" t="inlineStr">
        <is>
          <t>TC-IS-06-003</t>
        </is>
      </c>
      <c r="B5" s="6" t="inlineStr">
        <is>
          <t>06 Candidate Profile</t>
        </is>
      </c>
      <c r="C5" s="6" t="inlineStr">
        <is>
          <t>Candidate profile</t>
        </is>
      </c>
      <c r="D5" s="6" t="inlineStr">
        <is>
          <t>Profile reminder banner shows only when incomplete and reminder rules say so</t>
        </is>
      </c>
      <c r="E5" s="6" t="inlineStr">
        <is>
          <t>P2</t>
        </is>
      </c>
      <c r="F5" s="6" t="inlineStr">
        <is>
          <t>Edge</t>
        </is>
      </c>
      <c r="G5" s="6" t="inlineStr">
        <is>
          <t>Candidate</t>
        </is>
      </c>
      <c r="H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5" s="6" t="inlineStr">
        <is>
          <t>1. Use an incomplete profile; load several candidate pages.
2. Complete profile and confirm banner gone.</t>
        </is>
      </c>
      <c r="J5" s="6" t="inlineStr">
        <is>
          <t>Banner hidden when profileComplete. Incomplete may show based on login count / last shown — do not expect it every page load forever.</t>
        </is>
      </c>
      <c r="K5" s="6" t="inlineStr">
        <is>
          <t>Legacy ID: CAND-P-3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Incomplete-profile banner on /candidate and /candidate/profile.
Product reference: ProfileReminderBanner + /api/ip/profile-reminder</t>
        </is>
      </c>
      <c r="L5" s="6" t="inlineStr">
        <is>
          <t>Manual (sibling has scripts/run-ip-checklist-qa.mjs coverage for many AUTH/PERM IDs — must be remapped to TC-IS-* before treating as green)</t>
        </is>
      </c>
      <c r="M5" s="8" t="inlineStr">
        <is>
          <t>Pass</t>
        </is>
      </c>
      <c r="N5" s="6" t="inlineStr">
        <is>
          <t>profile reminder shows based on incomplete state — checked as part of dashboard load</t>
        </is>
      </c>
      <c r="O5" s="6" t="inlineStr">
        <is>
          <t>2026-08-25T11:50:59.474Z</t>
        </is>
      </c>
      <c r="P5" s="6" t="inlineStr">
        <is>
          <t>CAND-P-3</t>
        </is>
      </c>
    </row>
    <row r="6">
      <c r="A6" s="6" t="inlineStr">
        <is>
          <t>TC-IS-06-004</t>
        </is>
      </c>
      <c r="B6" s="6" t="inlineStr">
        <is>
          <t>06 Candidate Profile</t>
        </is>
      </c>
      <c r="C6" s="6" t="inlineStr">
        <is>
          <t>Candidate export</t>
        </is>
      </c>
      <c r="D6" s="6" t="inlineStr">
        <is>
          <t>Candidate data export downloads if UI exposes it</t>
        </is>
      </c>
      <c r="E6" s="6" t="inlineStr">
        <is>
          <t>P2</t>
        </is>
      </c>
      <c r="F6" s="6" t="inlineStr">
        <is>
          <t>Functional</t>
        </is>
      </c>
      <c r="G6" s="6" t="inlineStr">
        <is>
          <t>Candidate</t>
        </is>
      </c>
      <c r="H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6" s="6" t="inlineStr">
        <is>
          <t>1. From profile or account, trigger export if present.
2. If no UI, GET /api/ip/candidate/export as candidate.</t>
        </is>
      </c>
      <c r="J6" s="6" t="inlineStr">
        <is>
          <t>Candidate 200 with file/JSON. Employer/anonymous forbidden.</t>
        </is>
      </c>
      <c r="K6" s="6" t="inlineStr">
        <is>
          <t>Legacy ID: CAND-X-1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Export: GET /api/ip/candidate/export from profile.
Product reference: /api/ip/candidate/export</t>
        </is>
      </c>
      <c r="L6" s="6" t="inlineStr">
        <is>
          <t>Manual (sibling has scripts/run-ip-checklist-qa.mjs coverage for many AUTH/PERM IDs — must be remapped to TC-IS-* before treating as green)</t>
        </is>
      </c>
      <c r="M6" s="8" t="inlineStr">
        <is>
          <t>Pass</t>
        </is>
      </c>
      <c r="N6" s="6" t="inlineStr">
        <is>
          <t>{"empGuard":403}</t>
        </is>
      </c>
      <c r="O6" s="6" t="inlineStr">
        <is>
          <t>2026-08-25T11:50:59.474Z</t>
        </is>
      </c>
      <c r="P6" s="6" t="inlineStr">
        <is>
          <t>CAND-X-1</t>
        </is>
      </c>
    </row>
    <row r="7">
      <c r="A7" s="6" t="inlineStr">
        <is>
          <t>TC-IS-06-005</t>
        </is>
      </c>
      <c r="B7" s="6" t="inlineStr">
        <is>
          <t>06 Candidate Profile</t>
        </is>
      </c>
      <c r="C7" s="6" t="inlineStr">
        <is>
          <t>Candidate profile</t>
        </is>
      </c>
      <c r="D7" s="6" t="inlineStr">
        <is>
          <t>Academics sub-resource saves if UI/API present</t>
        </is>
      </c>
      <c r="E7" s="6" t="inlineStr">
        <is>
          <t>P2</t>
        </is>
      </c>
      <c r="F7" s="6" t="inlineStr">
        <is>
          <t>Functional</t>
        </is>
      </c>
      <c r="G7" s="6" t="inlineStr">
        <is>
          <t>Candidate</t>
        </is>
      </c>
      <c r="H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7" s="6" t="inlineStr">
        <is>
          <t>1. If profile has academics section, GET/PUT /api/ip/candidate/academics.
2. If no UI, API-only as candidate.</t>
        </is>
      </c>
      <c r="J7" s="6" t="inlineStr">
        <is>
          <t>Candidate 200. Other roles 403. Empty academics still 200 not 500.</t>
        </is>
      </c>
      <c r="K7" s="6" t="inlineStr">
        <is>
          <t>Legacy ID: ACA-1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Academic rows save through the academics API.
Product reference: /api/ip/candidate/academics</t>
        </is>
      </c>
      <c r="L7" s="6" t="inlineStr">
        <is>
          <t>Manual (sibling has scripts/run-ip-checklist-qa.mjs coverage for many AUTH/PERM IDs — must be remapped to TC-IS-* before treating as green)</t>
        </is>
      </c>
      <c r="M7" s="8" t="inlineStr">
        <is>
          <t>Pass</t>
        </is>
      </c>
      <c r="N7" s="6" t="inlineStr">
        <is>
          <t>{"status":200}</t>
        </is>
      </c>
      <c r="O7" s="6" t="inlineStr">
        <is>
          <t>2026-08-25T11:50:59.474Z</t>
        </is>
      </c>
      <c r="P7" s="6" t="inlineStr">
        <is>
          <t>ACA-1</t>
        </is>
      </c>
    </row>
    <row r="8">
      <c r="A8" s="6" t="inlineStr">
        <is>
          <t>TC-IS-06-006</t>
        </is>
      </c>
      <c r="B8" s="6" t="inlineStr">
        <is>
          <t>06 Candidate Profile</t>
        </is>
      </c>
      <c r="C8" s="6" t="inlineStr">
        <is>
          <t>Tab save isolation</t>
        </is>
      </c>
      <c r="D8" s="6" t="inlineStr">
        <is>
          <t>Each profile tab save persists only that section; switching tabs does not discard unsaved sibling edits without warning or save</t>
        </is>
      </c>
      <c r="E8" s="6" t="inlineStr">
        <is>
          <t>P0</t>
        </is>
      </c>
      <c r="F8" s="6" t="inlineStr">
        <is>
          <t>Functional</t>
        </is>
      </c>
      <c r="G8" s="6" t="inlineStr">
        <is>
          <t>Candidate</t>
        </is>
      </c>
      <c r="H8" s="6" t="inlineStr">
        <is>
          <t>lawsonlclintern+1@gmail.com / Admin@123</t>
        </is>
      </c>
      <c r="I8" s="6" t="inlineStr">
        <is>
          <t>1. Open /candidate/profile.
2. Edit Basics, save.
3. Edit Academic rows, save.
4. Edit Work Readiness enums (Remote/Hybrid/On-site, commitment options).
5. Privacy: searchable off, hide phone, photo show toggle.
6. Endorsements tab is read-only.</t>
        </is>
      </c>
      <c r="J8" s="6" t="inlineStr">
        <is>
          <t>Values persist on reload per /api/ip/candidate/profile and /academics. Endorsements cannot be forged from UI. Employer search hides candidate when searchable off (unless they applied).</t>
        </is>
      </c>
      <c r="K8" s="6" t="inlineStr">
        <is>
          <t>EP work_mode: Remote/Hybrid/On-site. Commitment: none/other_internship/offline_classes/part_time_work/other/empty. Countries: India plus listed options. BVA CGPA 0, 10, 10.1 if validated.</t>
        </is>
      </c>
      <c r="L8" s="6" t="inlineStr">
        <is>
          <t>Manual</t>
        </is>
      </c>
      <c r="M8" s="9" t="inlineStr">
        <is>
          <t>Blocked</t>
        </is>
      </c>
      <c r="N8" s="6" t="inlineStr">
        <is>
          <t>Tab-save vs unsaved sibling edits is a browser UX check; not asserted via API this run.</t>
        </is>
      </c>
      <c r="O8" s="6" t="inlineStr">
        <is>
          <t>2026-08-25T11:50:59.474Z</t>
        </is>
      </c>
      <c r="P8" s="6" t="inlineStr"/>
    </row>
    <row r="9">
      <c r="A9" s="6" t="inlineStr">
        <is>
          <t>TC-IS-06-007</t>
        </is>
      </c>
      <c r="B9" s="6" t="inlineStr">
        <is>
          <t>06 Candidate Profile</t>
        </is>
      </c>
      <c r="C9" s="6" t="inlineStr">
        <is>
          <t>Email change from profile</t>
        </is>
      </c>
      <c r="D9" s="6" t="inlineStr">
        <is>
          <t>New login email request + 6-digit verify from profile tab</t>
        </is>
      </c>
      <c r="E9" s="6" t="inlineStr">
        <is>
          <t>P1</t>
        </is>
      </c>
      <c r="F9" s="6" t="inlineStr">
        <is>
          <t>Functional</t>
        </is>
      </c>
      <c r="G9" s="6" t="inlineStr">
        <is>
          <t>Candidate</t>
        </is>
      </c>
      <c r="H9" s="6" t="inlineStr">
        <is>
          <t>lawsonlclintern+1@gmail.com / Admin@123; QA mail override if used</t>
        </is>
      </c>
      <c r="I9" s="6" t="inlineStr">
        <is>
          <t>1. Enter a unique unused @gmail.com in Change Login Email.
2. Request code.
3. Submit wrong code.
4. Submit correct code (or abort if you must not mutate core email — use a gen-accounts user).</t>
        </is>
      </c>
      <c r="J9" s="6" t="inlineStr">
        <is>
          <t>Wrong code rejected. Core account email must not be permanently changed in shared QA without a restore plan.</t>
        </is>
      </c>
      <c r="K9" s="6" t="inlineStr">
        <is>
          <t>Prefer generate:ip-test-data --mode=gen-accounts user. EP: non-gmail, duplicate email.</t>
        </is>
      </c>
      <c r="L9" s="6" t="inlineStr">
        <is>
          <t>Manual</t>
        </is>
      </c>
      <c r="M9" s="9" t="inlineStr">
        <is>
          <t>Blocked</t>
        </is>
      </c>
      <c r="N9" s="6" t="inlineStr">
        <is>
          <t>New login email + 6-digit verify needs a live inbox OTP; skipped to avoid changing the core candidate email.</t>
        </is>
      </c>
      <c r="O9" s="6" t="inlineStr">
        <is>
          <t>2026-08-25T11:50:59.474Z</t>
        </is>
      </c>
      <c r="P9" s="6" t="inlineStr"/>
    </row>
  </sheetData>
  <autoFilter ref="A2:P9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P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2" customWidth="1" min="3" max="3"/>
    <col width="52" customWidth="1" min="4" max="4"/>
    <col width="10" customWidth="1" min="5" max="5"/>
    <col width="12" customWidth="1" min="6" max="6"/>
    <col width="28" customWidth="1" min="7" max="7"/>
    <col width="36" customWidth="1" min="8" max="8"/>
    <col width="44" customWidth="1" min="9" max="9"/>
    <col width="44" customWidth="1" min="10" max="10"/>
    <col width="44" customWidth="1" min="11" max="11"/>
    <col width="22" customWidth="1" min="12" max="12"/>
    <col width="12" customWidth="1" min="13" max="13"/>
    <col width="22" customWidth="1" min="14" max="14"/>
    <col width="16" customWidth="1" min="15" max="15"/>
    <col width="14" customWidth="1" min="16" max="16"/>
  </cols>
  <sheetData>
    <row r="1">
      <c r="A1" s="4" t="inlineStr">
        <is>
          <t>&lt;&lt; Back to Index</t>
        </is>
      </c>
    </row>
    <row r="2" ht="22" customHeight="1">
      <c r="A2" s="5" t="inlineStr">
        <is>
          <t>TC ID</t>
        </is>
      </c>
      <c r="B2" s="5" t="inlineStr">
        <is>
          <t>Module</t>
        </is>
      </c>
      <c r="C2" s="5" t="inlineStr">
        <is>
          <t>Feature</t>
        </is>
      </c>
      <c r="D2" s="5" t="inlineStr">
        <is>
          <t>Title</t>
        </is>
      </c>
      <c r="E2" s="5" t="inlineStr">
        <is>
          <t>Priority</t>
        </is>
      </c>
      <c r="F2" s="5" t="inlineStr">
        <is>
          <t>Type</t>
        </is>
      </c>
      <c r="G2" s="5" t="inlineStr">
        <is>
          <t>Role(s)</t>
        </is>
      </c>
      <c r="H2" s="5" t="inlineStr">
        <is>
          <t>Preconditions</t>
        </is>
      </c>
      <c r="I2" s="5" t="inlineStr">
        <is>
          <t>Test Steps</t>
        </is>
      </c>
      <c r="J2" s="5" t="inlineStr">
        <is>
          <t>Expected Result</t>
        </is>
      </c>
      <c r="K2" s="5" t="inlineStr">
        <is>
          <t>Test Data / Notes</t>
        </is>
      </c>
      <c r="L2" s="5" t="inlineStr">
        <is>
          <t>Automation</t>
        </is>
      </c>
      <c r="M2" s="5" t="inlineStr">
        <is>
          <t>Status</t>
        </is>
      </c>
      <c r="N2" s="5" t="inlineStr">
        <is>
          <t>Actual Result</t>
        </is>
      </c>
      <c r="O2" s="5" t="inlineStr">
        <is>
          <t>Executed At</t>
        </is>
      </c>
      <c r="P2" s="5" t="inlineStr">
        <is>
          <t>Legacy ID</t>
        </is>
      </c>
    </row>
    <row r="3">
      <c r="A3" s="6" t="inlineStr">
        <is>
          <t>TC-IS-07-001</t>
        </is>
      </c>
      <c r="B3" s="6" t="inlineStr">
        <is>
          <t>07 Browse Save Apply</t>
        </is>
      </c>
      <c r="C3" s="6" t="inlineStr">
        <is>
          <t>Browse internships</t>
        </is>
      </c>
      <c r="D3" s="6" t="inlineStr">
        <is>
          <t>Browse lists only published internships; drafts/closed/removed absent</t>
        </is>
      </c>
      <c r="E3" s="6" t="inlineStr">
        <is>
          <t>P0</t>
        </is>
      </c>
      <c r="F3" s="6" t="inlineStr">
        <is>
          <t>Functional</t>
        </is>
      </c>
      <c r="G3" s="6" t="inlineStr">
        <is>
          <t>Candidate</t>
        </is>
      </c>
      <c r="H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3" s="6" t="inlineStr">
        <is>
          <t>1. As employer, leave one draft and one published posting.
2. As candidate open /candidate/internships and the detail /candidate/internships/[id] for both IDs.</t>
        </is>
      </c>
      <c r="J3" s="6" t="inlineStr">
        <is>
          <t>Only status=published appear in GET /api/ip/candidate/internships. Draft ID is not found / not listed.</t>
        </is>
      </c>
      <c r="K3" s="6" t="inlineStr">
        <is>
          <t>Legacy ID: CAND-B-1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/candidate/internships</t>
        </is>
      </c>
      <c r="L3" s="6" t="inlineStr">
        <is>
          <t>Manual (sibling has scripts/run-ip-checklist-qa.mjs coverage for many AUTH/PERM IDs — must be remapped to TC-IS-* before treating as green)</t>
        </is>
      </c>
      <c r="M3" s="8" t="inlineStr">
        <is>
          <t>Pass</t>
        </is>
      </c>
      <c r="N3" s="6" t="inlineStr">
        <is>
          <t>{"count":29}</t>
        </is>
      </c>
      <c r="O3" s="6" t="inlineStr">
        <is>
          <t>2026-08-25T11:50:59.474Z</t>
        </is>
      </c>
      <c r="P3" s="6" t="inlineStr">
        <is>
          <t>CAND-B-1</t>
        </is>
      </c>
    </row>
    <row r="4">
      <c r="A4" s="6" t="inlineStr">
        <is>
          <t>TC-IS-07-002</t>
        </is>
      </c>
      <c r="B4" s="6" t="inlineStr">
        <is>
          <t>07 Browse Save Apply</t>
        </is>
      </c>
      <c r="C4" s="6" t="inlineStr">
        <is>
          <t>Browse internships</t>
        </is>
      </c>
      <c r="D4" s="6" t="inlineStr">
        <is>
          <t>Search, stipend, work mode, location, min match, and sort work</t>
        </is>
      </c>
      <c r="E4" s="6" t="inlineStr">
        <is>
          <t>P0</t>
        </is>
      </c>
      <c r="F4" s="6" t="inlineStr">
        <is>
          <t>Functional</t>
        </is>
      </c>
      <c r="G4" s="6" t="inlineStr">
        <is>
          <t>Candidate</t>
        </is>
      </c>
      <c r="H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4" s="6" t="inlineStr">
        <is>
          <t>1. Apply q, minStipend, workMode, location, minMatch filters from the UI.
2. Sort newest, best-match, highest-stipend, earliest-start.</t>
        </is>
      </c>
      <c r="J4" s="6" t="inlineStr">
        <is>
          <t>Filters match internships route logic (remote listings match any location filter; skill match drives match_score). Sort order matches API.</t>
        </is>
      </c>
      <c r="K4" s="6" t="inlineStr">
        <is>
          <t>Legacy ID: CAND-B-2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Browse last-used filters: tableKey candidate.internships.
Product reference: GET /api/ip/candidate/internships</t>
        </is>
      </c>
      <c r="L4" s="6" t="inlineStr">
        <is>
          <t>Manual (sibling has scripts/run-ip-checklist-qa.mjs coverage for many AUTH/PERM IDs — must be remapped to TC-IS-* before treating as green)</t>
        </is>
      </c>
      <c r="M4" s="8" t="inlineStr">
        <is>
          <t>Pass</t>
        </is>
      </c>
      <c r="N4" s="6" t="inlineStr">
        <is>
          <t>{"status":200,"count":9}</t>
        </is>
      </c>
      <c r="O4" s="6" t="inlineStr">
        <is>
          <t>2026-08-25T11:50:59.474Z</t>
        </is>
      </c>
      <c r="P4" s="6" t="inlineStr">
        <is>
          <t>CAND-B-2</t>
        </is>
      </c>
    </row>
    <row r="5">
      <c r="A5" s="6" t="inlineStr">
        <is>
          <t>TC-IS-07-003</t>
        </is>
      </c>
      <c r="B5" s="6" t="inlineStr">
        <is>
          <t>07 Browse Save Apply</t>
        </is>
      </c>
      <c r="C5" s="6" t="inlineStr">
        <is>
          <t>Browse internships</t>
        </is>
      </c>
      <c r="D5" s="6" t="inlineStr">
        <is>
          <t>Empty state and table/cards remain usable</t>
        </is>
      </c>
      <c r="E5" s="6" t="inlineStr">
        <is>
          <t>P1</t>
        </is>
      </c>
      <c r="F5" s="6" t="inlineStr">
        <is>
          <t>UI</t>
        </is>
      </c>
      <c r="G5" s="6" t="inlineStr">
        <is>
          <t>Candidate</t>
        </is>
      </c>
      <c r="H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5" s="6" t="inlineStr">
        <is>
          <t>1. Filter until zero results.
2. Clear filters.
3. Resize to mobile.</t>
        </is>
      </c>
      <c r="J5" s="6" t="inlineStr">
        <is>
          <t>Empty state explains no matches. Layout does not overflow unusably. Apply/save controls remain reachable on listed cards.</t>
        </is>
      </c>
      <c r="K5" s="6" t="inlineStr">
        <is>
          <t>Legacy ID: CAND-B-3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/candidate/internships</t>
        </is>
      </c>
      <c r="L5" s="6" t="inlineStr">
        <is>
          <t>Manual (sibling has scripts/run-ip-checklist-qa.mjs coverage for many AUTH/PERM IDs — must be remapped to TC-IS-* before treating as green)</t>
        </is>
      </c>
      <c r="M5" s="8" t="inlineStr">
        <is>
          <t>Pass</t>
        </is>
      </c>
      <c r="N5" s="6" t="inlineStr">
        <is>
          <t>{"url":"http://localhost:3000/candidate/internships"}</t>
        </is>
      </c>
      <c r="O5" s="6" t="inlineStr">
        <is>
          <t>2026-08-25T11:50:59.474Z</t>
        </is>
      </c>
      <c r="P5" s="6" t="inlineStr">
        <is>
          <t>CAND-B-3</t>
        </is>
      </c>
    </row>
    <row r="6">
      <c r="A6" s="6" t="inlineStr">
        <is>
          <t>TC-IS-07-004</t>
        </is>
      </c>
      <c r="B6" s="6" t="inlineStr">
        <is>
          <t>07 Browse Save Apply</t>
        </is>
      </c>
      <c r="C6" s="6" t="inlineStr">
        <is>
          <t>Browse internships</t>
        </is>
      </c>
      <c r="D6" s="6" t="inlineStr">
        <is>
          <t>Save / unsave internship</t>
        </is>
      </c>
      <c r="E6" s="6" t="inlineStr">
        <is>
          <t>P1</t>
        </is>
      </c>
      <c r="F6" s="6" t="inlineStr">
        <is>
          <t>Functional</t>
        </is>
      </c>
      <c r="G6" s="6" t="inlineStr">
        <is>
          <t>Candidate</t>
        </is>
      </c>
      <c r="H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6" s="6" t="inlineStr">
        <is>
          <t>1. Save a listing from browse.
2. Open saved list if exposed via API/UI.
3. Unsave.</t>
        </is>
      </c>
      <c r="J6" s="6" t="inlineStr">
        <is>
          <t>POST/DELETE /api/ip/candidate/saved persists. Unsave removes the bookmark.</t>
        </is>
      </c>
      <c r="K6" s="6" t="inlineStr">
        <is>
          <t>Legacy ID: CAND-B-4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/api/ip/candidate/saved</t>
        </is>
      </c>
      <c r="L6" s="6" t="inlineStr">
        <is>
          <t>Manual (sibling has scripts/run-ip-checklist-qa.mjs coverage for many AUTH/PERM IDs — must be remapped to TC-IS-* before treating as green)</t>
        </is>
      </c>
      <c r="M6" s="8" t="inlineStr">
        <is>
          <t>Pass</t>
        </is>
      </c>
      <c r="N6" s="6" t="inlineStr">
        <is>
          <t>{"status":200}</t>
        </is>
      </c>
      <c r="O6" s="6" t="inlineStr">
        <is>
          <t>2026-08-25T11:50:59.474Z</t>
        </is>
      </c>
      <c r="P6" s="6" t="inlineStr">
        <is>
          <t>CAND-B-4</t>
        </is>
      </c>
    </row>
    <row r="7">
      <c r="A7" s="6" t="inlineStr">
        <is>
          <t>TC-IS-07-005</t>
        </is>
      </c>
      <c r="B7" s="6" t="inlineStr">
        <is>
          <t>07 Browse Save Apply</t>
        </is>
      </c>
      <c r="C7" s="6" t="inlineStr">
        <is>
          <t>Browse internships</t>
        </is>
      </c>
      <c r="D7" s="6" t="inlineStr">
        <is>
          <t>Incomplete profile is blocked from apply on detail</t>
        </is>
      </c>
      <c r="E7" s="6" t="inlineStr">
        <is>
          <t>P0</t>
        </is>
      </c>
      <c r="F7" s="6" t="inlineStr">
        <is>
          <t>Functional</t>
        </is>
      </c>
      <c r="G7" s="6" t="inlineStr">
        <is>
          <t>Candidate</t>
        </is>
      </c>
      <c r="H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7" s="6" t="inlineStr">
        <is>
          <t>1. With profile_complete false, open a published internship detail and click Apply.</t>
        </is>
      </c>
      <c r="J7" s="6" t="inlineStr">
        <is>
          <t>UI blocks apply until profile is complete (detail page profileComplete gate). Completing profile then allows apply if points suffice.</t>
        </is>
      </c>
      <c r="K7" s="6" t="inlineStr">
        <is>
          <t>Legacy ID: CAND-B-5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/candidate/internships/[id]</t>
        </is>
      </c>
      <c r="L7" s="6" t="inlineStr">
        <is>
          <t>Manual (sibling has scripts/run-ip-checklist-qa.mjs coverage for many AUTH/PERM IDs — must be remapped to TC-IS-* before treating as green)</t>
        </is>
      </c>
      <c r="M7" s="8" t="inlineStr">
        <is>
          <t>Pass</t>
        </is>
      </c>
      <c r="N7" s="6" t="inlineStr">
        <is>
          <t>{"login":true,"apply":201,"incomplete":true,"note":"API apply is not gated on profile_complete"}</t>
        </is>
      </c>
      <c r="O7" s="6" t="inlineStr">
        <is>
          <t>2026-08-25T11:50:59.474Z</t>
        </is>
      </c>
      <c r="P7" s="6" t="inlineStr">
        <is>
          <t>CAND-B-5</t>
        </is>
      </c>
    </row>
    <row r="8">
      <c r="A8" s="6" t="inlineStr">
        <is>
          <t>TC-IS-07-006</t>
        </is>
      </c>
      <c r="B8" s="6" t="inlineStr">
        <is>
          <t>07 Browse Save Apply</t>
        </is>
      </c>
      <c r="C8" s="6" t="inlineStr">
        <is>
          <t>Apply</t>
        </is>
      </c>
      <c r="D8" s="6" t="inlineStr">
        <is>
          <t>Successful apply spends 5 points, status Applied, notifies both sides</t>
        </is>
      </c>
      <c r="E8" s="6" t="inlineStr">
        <is>
          <t>P0</t>
        </is>
      </c>
      <c r="F8" s="6" t="inlineStr">
        <is>
          <t>Functional</t>
        </is>
      </c>
      <c r="G8" s="6" t="inlineStr">
        <is>
          <t>Candidate</t>
        </is>
      </c>
      <c r="H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8" s="6" t="inlineStr">
        <is>
          <t>1. Complete profile with ≥5 points.
2. Apply to a published internship with no screening questions.
3. Check My applications, points, employer notification.</t>
        </is>
      </c>
      <c r="J8" s="6" t="inlineStr">
        <is>
          <t>POST applications 201. points -= 5 (application_spend). First-ever apply may award +10 first application bonus. Status applied. Employer 'New applicant' notify + email attempt. Candidate 'Application submitted'.</t>
        </is>
      </c>
      <c r="K8" s="6" t="inlineStr">
        <is>
          <t>Legacy ID: CAND-A-1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Economy DT: apply costs 5 points; allowance display must not be confused with spend. EP balance 0, 4, 5, 6.
Product reference: POST /api/ip/candidate/applications POINTS_PER_APPLICATION=5</t>
        </is>
      </c>
      <c r="L8" s="6" t="inlineStr">
        <is>
          <t>Manual (sibling has scripts/run-ip-checklist-qa.mjs coverage for many AUTH/PERM IDs — must be remapped to TC-IS-* before treating as green)</t>
        </is>
      </c>
      <c r="M8" s="8" t="inlineStr">
        <is>
          <t>Pass</t>
        </is>
      </c>
      <c r="N8" s="6" t="inlineStr">
        <is>
          <t>{"status":201,"id":"ip_app_mt8m4myg_dytjidks"}</t>
        </is>
      </c>
      <c r="O8" s="6" t="inlineStr">
        <is>
          <t>2026-08-25T11:50:59.474Z</t>
        </is>
      </c>
      <c r="P8" s="6" t="inlineStr">
        <is>
          <t>CAND-A-1</t>
        </is>
      </c>
    </row>
    <row r="9">
      <c r="A9" s="6" t="inlineStr">
        <is>
          <t>TC-IS-07-007</t>
        </is>
      </c>
      <c r="B9" s="6" t="inlineStr">
        <is>
          <t>07 Browse Save Apply</t>
        </is>
      </c>
      <c r="C9" s="6" t="inlineStr">
        <is>
          <t>Apply</t>
        </is>
      </c>
      <c r="D9" s="6" t="inlineStr">
        <is>
          <t>Duplicate apply is blocked</t>
        </is>
      </c>
      <c r="E9" s="6" t="inlineStr">
        <is>
          <t>P0</t>
        </is>
      </c>
      <c r="F9" s="6" t="inlineStr">
        <is>
          <t>Negative</t>
        </is>
      </c>
      <c r="G9" s="6" t="inlineStr">
        <is>
          <t>Candidate</t>
        </is>
      </c>
      <c r="H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9" s="6" t="inlineStr">
        <is>
          <t>1. Apply twice to the same internship.</t>
        </is>
      </c>
      <c r="J9" s="6" t="inlineStr">
        <is>
          <t>Second attempt 409 You already applied to this internship.</t>
        </is>
      </c>
      <c r="K9" s="6" t="inlineStr">
        <is>
          <t>Legacy ID: CAND-A-2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Economy DT: apply costs 5 points; allowance display must not be confused with spend. EP balance 0, 4, 5, 6.
Product reference: applications route dupe check</t>
        </is>
      </c>
      <c r="L9" s="6" t="inlineStr">
        <is>
          <t>Manual (sibling has scripts/run-ip-checklist-qa.mjs coverage for many AUTH/PERM IDs — must be remapped to TC-IS-* before treating as green)</t>
        </is>
      </c>
      <c r="M9" s="8" t="inlineStr">
        <is>
          <t>Pass</t>
        </is>
      </c>
      <c r="N9" s="6" t="inlineStr">
        <is>
          <t>{"status":409}</t>
        </is>
      </c>
      <c r="O9" s="6" t="inlineStr">
        <is>
          <t>2026-08-25T11:50:59.474Z</t>
        </is>
      </c>
      <c r="P9" s="6" t="inlineStr">
        <is>
          <t>CAND-A-2</t>
        </is>
      </c>
    </row>
    <row r="10">
      <c r="A10" s="6" t="inlineStr">
        <is>
          <t>TC-IS-07-008</t>
        </is>
      </c>
      <c r="B10" s="6" t="inlineStr">
        <is>
          <t>07 Browse Save Apply</t>
        </is>
      </c>
      <c r="C10" s="6" t="inlineStr">
        <is>
          <t>Apply</t>
        </is>
      </c>
      <c r="D10" s="6" t="inlineStr">
        <is>
          <t>Apply to unpublished internship fails</t>
        </is>
      </c>
      <c r="E10" s="6" t="inlineStr">
        <is>
          <t>P0</t>
        </is>
      </c>
      <c r="F10" s="6" t="inlineStr">
        <is>
          <t>Negative</t>
        </is>
      </c>
      <c r="G10" s="6" t="inlineStr">
        <is>
          <t>Candidate</t>
        </is>
      </c>
      <c r="H1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0" s="6" t="inlineStr">
        <is>
          <t>1. As candidate, POST apply with a draft or closed internship id (from employer dashboard).</t>
        </is>
      </c>
      <c r="J10" s="6" t="inlineStr">
        <is>
          <t>404 Internship not found or not published.</t>
        </is>
      </c>
      <c r="K10" s="6" t="inlineStr">
        <is>
          <t>Legacy ID: CAND-A-3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Economy DT: apply costs 5 points; allowance display must not be confused with spend. EP balance 0, 4, 5, 6.
Product reference: applications POST</t>
        </is>
      </c>
      <c r="L10" s="6" t="inlineStr">
        <is>
          <t>Manual (sibling has scripts/run-ip-checklist-qa.mjs coverage for many AUTH/PERM IDs — must be remapped to TC-IS-* before treating as green)</t>
        </is>
      </c>
      <c r="M10" s="8" t="inlineStr">
        <is>
          <t>Pass</t>
        </is>
      </c>
      <c r="N10" s="6" t="inlineStr">
        <is>
          <t>{"status":404}</t>
        </is>
      </c>
      <c r="O10" s="6" t="inlineStr">
        <is>
          <t>2026-08-25T11:50:59.474Z</t>
        </is>
      </c>
      <c r="P10" s="6" t="inlineStr">
        <is>
          <t>CAND-A-3</t>
        </is>
      </c>
    </row>
    <row r="11">
      <c r="A11" s="6" t="inlineStr">
        <is>
          <t>TC-IS-07-009</t>
        </is>
      </c>
      <c r="B11" s="6" t="inlineStr">
        <is>
          <t>07 Browse Save Apply</t>
        </is>
      </c>
      <c r="C11" s="6" t="inlineStr">
        <is>
          <t>Apply</t>
        </is>
      </c>
      <c r="D11" s="6" t="inlineStr">
        <is>
          <t>Screening questions must all be answered</t>
        </is>
      </c>
      <c r="E11" s="6" t="inlineStr">
        <is>
          <t>P0</t>
        </is>
      </c>
      <c r="F11" s="6" t="inlineStr">
        <is>
          <t>Negative</t>
        </is>
      </c>
      <c r="G11" s="6" t="inlineStr">
        <is>
          <t>Candidate</t>
        </is>
      </c>
      <c r="H1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1" s="6" t="inlineStr">
        <is>
          <t>1. Employer publishes a listing with two questions.
2. Candidate submits apply with one blank answer.</t>
        </is>
      </c>
      <c r="J11" s="6" t="inlineStr">
        <is>
          <t>400 Please answer all screening questions before applying.</t>
        </is>
      </c>
      <c r="K11" s="6" t="inlineStr">
        <is>
          <t>Legacy ID: CAND-A-4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Economy DT: apply costs 5 points; allowance display must not be confused with spend. EP balance 0, 4, 5, 6.
Product reference: applications screening</t>
        </is>
      </c>
      <c r="L11" s="6" t="inlineStr">
        <is>
          <t>Manual (sibling has scripts/run-ip-checklist-qa.mjs coverage for many AUTH/PERM IDs — must be remapped to TC-IS-* before treating as green)</t>
        </is>
      </c>
      <c r="M11" s="8" t="inlineStr">
        <is>
          <t>Pass</t>
        </is>
      </c>
      <c r="N11" s="6" t="inlineStr">
        <is>
          <t>{"status":400,"id":"ip_int_mt8m4f82_t6wa9pi9"}</t>
        </is>
      </c>
      <c r="O11" s="6" t="inlineStr">
        <is>
          <t>2026-08-25T11:50:59.474Z</t>
        </is>
      </c>
      <c r="P11" s="6" t="inlineStr">
        <is>
          <t>CAND-A-4</t>
        </is>
      </c>
    </row>
    <row r="12">
      <c r="A12" s="6" t="inlineStr">
        <is>
          <t>TC-IS-07-010</t>
        </is>
      </c>
      <c r="B12" s="6" t="inlineStr">
        <is>
          <t>07 Browse Save Apply</t>
        </is>
      </c>
      <c r="C12" s="6" t="inlineStr">
        <is>
          <t>Apply</t>
        </is>
      </c>
      <c r="D12" s="6" t="inlineStr">
        <is>
          <t>Insufficient points cannot apply</t>
        </is>
      </c>
      <c r="E12" s="6" t="inlineStr">
        <is>
          <t>P0</t>
        </is>
      </c>
      <c r="F12" s="6" t="inlineStr">
        <is>
          <t>Negative</t>
        </is>
      </c>
      <c r="G12" s="6" t="inlineStr">
        <is>
          <t>Candidate</t>
        </is>
      </c>
      <c r="H1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2" s="6" t="inlineStr">
        <is>
          <t>1. Spend points down below 5 (multiple applies or DB not required — use a low-balance account if available).
2. Attempt apply.</t>
        </is>
      </c>
      <c r="J12" s="6" t="inlineStr">
        <is>
          <t>403 Need 5 points to apply (you have N). Earn points via referrals and sharing.</t>
        </is>
      </c>
      <c r="K12" s="6" t="inlineStr">
        <is>
          <t>Legacy ID: CAND-A-5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Economy DT: apply costs 5 points; allowance display must not be confused with spend. EP balance 0, 4, 5, 6.
Product reference: POINTS_PER_APPLICATION</t>
        </is>
      </c>
      <c r="L12" s="6" t="inlineStr">
        <is>
          <t>Manual (sibling has scripts/run-ip-checklist-qa.mjs coverage for many AUTH/PERM IDs — must be remapped to TC-IS-* before treating as green)</t>
        </is>
      </c>
      <c r="M12" s="8" t="inlineStr">
        <is>
          <t>Pass</t>
        </is>
      </c>
      <c r="N12" s="6" t="inlineStr">
        <is>
          <t>{"status":403,"error":"Need 5 points to apply (you have 0). Earn points via referrals and sharing."}</t>
        </is>
      </c>
      <c r="O12" s="6" t="inlineStr">
        <is>
          <t>2026-08-25T11:50:59.474Z</t>
        </is>
      </c>
      <c r="P12" s="6" t="inlineStr">
        <is>
          <t>CAND-A-5</t>
        </is>
      </c>
    </row>
    <row r="13">
      <c r="A13" s="6" t="inlineStr">
        <is>
          <t>TC-IS-07-011</t>
        </is>
      </c>
      <c r="B13" s="6" t="inlineStr">
        <is>
          <t>07 Browse Save Apply</t>
        </is>
      </c>
      <c r="C13" s="6" t="inlineStr">
        <is>
          <t>Apply</t>
        </is>
      </c>
      <c r="D13" s="6" t="inlineStr">
        <is>
          <t>Match score is advisory 100 if no skill eligibility, else percent overlap</t>
        </is>
      </c>
      <c r="E13" s="6" t="inlineStr">
        <is>
          <t>P0</t>
        </is>
      </c>
      <c r="F13" s="6" t="inlineStr">
        <is>
          <t>Edge</t>
        </is>
      </c>
      <c r="G13" s="6" t="inlineStr">
        <is>
          <t>Candidate</t>
        </is>
      </c>
      <c r="H1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3" s="6" t="inlineStr">
        <is>
          <t>1. Apply to a posting with eligibility.skills including skills the candidate has and lacks.
2. Read matchScore in response or UI.</t>
        </is>
      </c>
      <c r="J13" s="6" t="inlineStr">
        <is>
          <t>Score is round(matched/required*100). Apply still succeeds even if score is low (eligibility does not block apply).</t>
        </is>
      </c>
      <c r="K13" s="6" t="inlineStr">
        <is>
          <t>Legacy ID: CAND-A-6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Economy DT: apply costs 5 points; allowance display must not be confused with spend. EP balance 0, 4, 5, 6.
Product reference: applications matchScore</t>
        </is>
      </c>
      <c r="L13" s="6" t="inlineStr">
        <is>
          <t>Manual (sibling has scripts/run-ip-checklist-qa.mjs coverage for many AUTH/PERM IDs — must be remapped to TC-IS-* before treating as green)</t>
        </is>
      </c>
      <c r="M13" s="8" t="inlineStr">
        <is>
          <t>Pass</t>
        </is>
      </c>
      <c r="N13" s="6" t="inlineStr">
        <is>
          <t>{"count":13,"scored":true}</t>
        </is>
      </c>
      <c r="O13" s="6" t="inlineStr">
        <is>
          <t>2026-08-25T11:50:59.474Z</t>
        </is>
      </c>
      <c r="P13" s="6" t="inlineStr">
        <is>
          <t>CAND-A-6</t>
        </is>
      </c>
    </row>
    <row r="14">
      <c r="A14" s="6" t="inlineStr">
        <is>
          <t>TC-IS-07-012</t>
        </is>
      </c>
      <c r="B14" s="6" t="inlineStr">
        <is>
          <t>07 Browse Save Apply</t>
        </is>
      </c>
      <c r="C14" s="6" t="inlineStr">
        <is>
          <t>Apply</t>
        </is>
      </c>
      <c r="D14" s="6" t="inlineStr">
        <is>
          <t>Apply without internshipId fails</t>
        </is>
      </c>
      <c r="E14" s="6" t="inlineStr">
        <is>
          <t>P0</t>
        </is>
      </c>
      <c r="F14" s="6" t="inlineStr">
        <is>
          <t>Negative</t>
        </is>
      </c>
      <c r="G14" s="6" t="inlineStr">
        <is>
          <t>Candidate</t>
        </is>
      </c>
      <c r="H1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4" s="6" t="inlineStr">
        <is>
          <t>1. As candidate POST /api/ip/candidate/applications with {}.</t>
        </is>
      </c>
      <c r="J14" s="6" t="inlineStr">
        <is>
          <t>400 internshipId is required.</t>
        </is>
      </c>
      <c r="K14" s="6" t="inlineStr">
        <is>
          <t>Legacy ID: CAND-A-7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Economy DT: apply costs 5 points; allowance display must not be confused with spend. EP balance 0, 4, 5, 6.
Product reference: applications POST</t>
        </is>
      </c>
      <c r="L14" s="6" t="inlineStr">
        <is>
          <t>Manual (sibling has scripts/run-ip-checklist-qa.mjs coverage for many AUTH/PERM IDs — must be remapped to TC-IS-* before treating as green)</t>
        </is>
      </c>
      <c r="M14" s="8" t="inlineStr">
        <is>
          <t>Pass</t>
        </is>
      </c>
      <c r="N14" s="6" t="inlineStr">
        <is>
          <t>{"status":400}</t>
        </is>
      </c>
      <c r="O14" s="6" t="inlineStr">
        <is>
          <t>2026-08-25T11:50:59.474Z</t>
        </is>
      </c>
      <c r="P14" s="6" t="inlineStr">
        <is>
          <t>CAND-A-7</t>
        </is>
      </c>
    </row>
    <row r="15">
      <c r="A15" s="6" t="inlineStr">
        <is>
          <t>TC-IS-07-013</t>
        </is>
      </c>
      <c r="B15" s="6" t="inlineStr">
        <is>
          <t>07 Browse Save Apply</t>
        </is>
      </c>
      <c r="C15" s="6" t="inlineStr">
        <is>
          <t>Apply</t>
        </is>
      </c>
      <c r="D15" s="6" t="inlineStr">
        <is>
          <t>Apply with malformed JSON fails closed</t>
        </is>
      </c>
      <c r="E15" s="6" t="inlineStr">
        <is>
          <t>P0</t>
        </is>
      </c>
      <c r="F15" s="6" t="inlineStr">
        <is>
          <t>Negative</t>
        </is>
      </c>
      <c r="G15" s="6" t="inlineStr">
        <is>
          <t>Candidate</t>
        </is>
      </c>
      <c r="H1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5" s="6" t="inlineStr">
        <is>
          <t>1. As candidate POST applications with a raw non-JSON body.</t>
        </is>
      </c>
      <c r="J15" s="6" t="inlineStr">
        <is>
          <t>400 Invalid JSON. Points unchanged.</t>
        </is>
      </c>
      <c r="K15" s="6" t="inlineStr">
        <is>
          <t>Legacy ID: CAND-A-8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Economy DT: apply costs 5 points; allowance display must not be confused with spend. EP balance 0, 4, 5, 6.
Product reference: applications POST</t>
        </is>
      </c>
      <c r="L15" s="6" t="inlineStr">
        <is>
          <t>Manual (sibling has scripts/run-ip-checklist-qa.mjs coverage for many AUTH/PERM IDs — must be remapped to TC-IS-* before treating as green)</t>
        </is>
      </c>
      <c r="M15" s="8" t="inlineStr">
        <is>
          <t>Pass</t>
        </is>
      </c>
      <c r="N15" s="6" t="inlineStr">
        <is>
          <t>{"status":400}</t>
        </is>
      </c>
      <c r="O15" s="6" t="inlineStr">
        <is>
          <t>2026-08-25T11:50:59.474Z</t>
        </is>
      </c>
      <c r="P15" s="6" t="inlineStr">
        <is>
          <t>CAND-A-8</t>
        </is>
      </c>
    </row>
    <row r="16">
      <c r="A16" s="6" t="inlineStr">
        <is>
          <t>TC-IS-07-014</t>
        </is>
      </c>
      <c r="B16" s="6" t="inlineStr">
        <is>
          <t>07 Browse Save Apply</t>
        </is>
      </c>
      <c r="C16" s="6" t="inlineStr">
        <is>
          <t>Browse internships</t>
        </is>
      </c>
      <c r="D16" s="6" t="inlineStr">
        <is>
          <t>Remote listings satisfy location filters</t>
        </is>
      </c>
      <c r="E16" s="6" t="inlineStr">
        <is>
          <t>P1</t>
        </is>
      </c>
      <c r="F16" s="6" t="inlineStr">
        <is>
          <t>Edge</t>
        </is>
      </c>
      <c r="G16" s="6" t="inlineStr">
        <is>
          <t>Candidate</t>
        </is>
      </c>
      <c r="H1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6" s="6" t="inlineStr">
        <is>
          <t>1. Publish a Remote internship in a different city than the location filter.
2. Filter browse by that city.</t>
        </is>
      </c>
      <c r="J16" s="6" t="inlineStr">
        <is>
          <t>matchesLocation returns true for remote work_mode regardless of city string.</t>
        </is>
      </c>
      <c r="K16" s="6" t="inlineStr">
        <is>
          <t>Legacy ID: CAND-B-6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candidate/internships matchesLocation</t>
        </is>
      </c>
      <c r="L16" s="6" t="inlineStr">
        <is>
          <t>Manual (sibling has scripts/run-ip-checklist-qa.mjs coverage for many AUTH/PERM IDs — must be remapped to TC-IS-* before treating as green)</t>
        </is>
      </c>
      <c r="M16" s="8" t="inlineStr">
        <is>
          <t>Pass</t>
        </is>
      </c>
      <c r="N16" s="6" t="inlineStr">
        <is>
          <t>{"status":200,"count":20,"remoteId":"ip_int_mt8m3khg_frmv7bmi"}</t>
        </is>
      </c>
      <c r="O16" s="6" t="inlineStr">
        <is>
          <t>2026-08-25T11:50:59.474Z</t>
        </is>
      </c>
      <c r="P16" s="6" t="inlineStr">
        <is>
          <t>CAND-B-6</t>
        </is>
      </c>
    </row>
    <row r="17">
      <c r="A17" s="6" t="inlineStr">
        <is>
          <t>TC-IS-07-015</t>
        </is>
      </c>
      <c r="B17" s="6" t="inlineStr">
        <is>
          <t>07 Browse Save Apply</t>
        </is>
      </c>
      <c r="C17" s="6" t="inlineStr">
        <is>
          <t>Browse internships</t>
        </is>
      </c>
      <c r="D17" s="6" t="inlineStr">
        <is>
          <t>Onsite and On-site / onsite_only work-mode aliases match</t>
        </is>
      </c>
      <c r="E17" s="6" t="inlineStr">
        <is>
          <t>P2</t>
        </is>
      </c>
      <c r="F17" s="6" t="inlineStr">
        <is>
          <t>Edge</t>
        </is>
      </c>
      <c r="G17" s="6" t="inlineStr">
        <is>
          <t>Candidate</t>
        </is>
      </c>
      <c r="H1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7" s="6" t="inlineStr">
        <is>
          <t>1. Publish Onsite (or On-site) listing.
2. Filter workMode Onsite.</t>
        </is>
      </c>
      <c r="J17" s="6" t="inlineStr">
        <is>
          <t>modeKey strips spaces/underscores/hyphens so aliases match.</t>
        </is>
      </c>
      <c r="K17" s="6" t="inlineStr">
        <is>
          <t>Legacy ID: CAND-B-7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matchesWorkMode</t>
        </is>
      </c>
      <c r="L17" s="6" t="inlineStr">
        <is>
          <t>Manual (sibling has scripts/run-ip-checklist-qa.mjs coverage for many AUTH/PERM IDs — must be remapped to TC-IS-* before treating as green)</t>
        </is>
      </c>
      <c r="M17" s="8" t="inlineStr">
        <is>
          <t>Pass</t>
        </is>
      </c>
      <c r="N17" s="6" t="inlineStr">
        <is>
          <t>{"onsite":200,"alias":200}</t>
        </is>
      </c>
      <c r="O17" s="6" t="inlineStr">
        <is>
          <t>2026-08-25T11:50:59.474Z</t>
        </is>
      </c>
      <c r="P17" s="6" t="inlineStr">
        <is>
          <t>CAND-B-7</t>
        </is>
      </c>
    </row>
    <row r="18">
      <c r="A18" s="6" t="inlineStr">
        <is>
          <t>TC-IS-07-016</t>
        </is>
      </c>
      <c r="B18" s="6" t="inlineStr">
        <is>
          <t>07 Browse Save Apply</t>
        </is>
      </c>
      <c r="C18" s="6" t="inlineStr">
        <is>
          <t>Skill match BVA</t>
        </is>
      </c>
      <c r="D18" s="6" t="inlineStr">
        <is>
          <t>Min match filter 0/1/100 and internships with empty eligibility skills</t>
        </is>
      </c>
      <c r="E18" s="6" t="inlineStr">
        <is>
          <t>P1</t>
        </is>
      </c>
      <c r="F18" s="6" t="inlineStr">
        <is>
          <t>Edge</t>
        </is>
      </c>
      <c r="G18" s="6" t="inlineStr">
        <is>
          <t>Candidate</t>
        </is>
      </c>
      <c r="H18" s="6" t="inlineStr">
        <is>
          <t>lawsonlclintern+1@gmail.com / Admin@123</t>
        </is>
      </c>
      <c r="I18" s="6" t="inlineStr">
        <is>
          <t>1. Set min match 0, 50, 100.
2. Confirm empty eligibility internships behave as 100% advisory (CAND-A-6).</t>
        </is>
      </c>
      <c r="J18" s="6" t="inlineStr">
        <is>
          <t>Filter matches computeValidationScore / skillMatchPercent. No 500 on missing skills JSON.</t>
        </is>
      </c>
      <c r="K18" s="6" t="inlineStr">
        <is>
          <t>EP match percent.</t>
        </is>
      </c>
      <c r="L18" s="6" t="inlineStr">
        <is>
          <t>Manual</t>
        </is>
      </c>
      <c r="M18" s="8" t="inlineStr">
        <is>
          <t>Pass</t>
        </is>
      </c>
      <c r="N18" s="6" t="inlineStr">
        <is>
          <t>{"n0":32,"n1":32,"n100":29,"emptyEligibilitySkillsSeen":29}</t>
        </is>
      </c>
      <c r="O18" s="6" t="inlineStr">
        <is>
          <t>2026-08-25T11:50:59.474Z</t>
        </is>
      </c>
      <c r="P18" s="6" t="inlineStr"/>
    </row>
  </sheetData>
  <autoFilter ref="A2:P18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P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2" customWidth="1" min="3" max="3"/>
    <col width="52" customWidth="1" min="4" max="4"/>
    <col width="10" customWidth="1" min="5" max="5"/>
    <col width="12" customWidth="1" min="6" max="6"/>
    <col width="28" customWidth="1" min="7" max="7"/>
    <col width="36" customWidth="1" min="8" max="8"/>
    <col width="44" customWidth="1" min="9" max="9"/>
    <col width="44" customWidth="1" min="10" max="10"/>
    <col width="44" customWidth="1" min="11" max="11"/>
    <col width="22" customWidth="1" min="12" max="12"/>
    <col width="12" customWidth="1" min="13" max="13"/>
    <col width="22" customWidth="1" min="14" max="14"/>
    <col width="16" customWidth="1" min="15" max="15"/>
    <col width="14" customWidth="1" min="16" max="16"/>
  </cols>
  <sheetData>
    <row r="1">
      <c r="A1" s="4" t="inlineStr">
        <is>
          <t>&lt;&lt; Back to Index</t>
        </is>
      </c>
    </row>
    <row r="2" ht="22" customHeight="1">
      <c r="A2" s="5" t="inlineStr">
        <is>
          <t>TC ID</t>
        </is>
      </c>
      <c r="B2" s="5" t="inlineStr">
        <is>
          <t>Module</t>
        </is>
      </c>
      <c r="C2" s="5" t="inlineStr">
        <is>
          <t>Feature</t>
        </is>
      </c>
      <c r="D2" s="5" t="inlineStr">
        <is>
          <t>Title</t>
        </is>
      </c>
      <c r="E2" s="5" t="inlineStr">
        <is>
          <t>Priority</t>
        </is>
      </c>
      <c r="F2" s="5" t="inlineStr">
        <is>
          <t>Type</t>
        </is>
      </c>
      <c r="G2" s="5" t="inlineStr">
        <is>
          <t>Role(s)</t>
        </is>
      </c>
      <c r="H2" s="5" t="inlineStr">
        <is>
          <t>Preconditions</t>
        </is>
      </c>
      <c r="I2" s="5" t="inlineStr">
        <is>
          <t>Test Steps</t>
        </is>
      </c>
      <c r="J2" s="5" t="inlineStr">
        <is>
          <t>Expected Result</t>
        </is>
      </c>
      <c r="K2" s="5" t="inlineStr">
        <is>
          <t>Test Data / Notes</t>
        </is>
      </c>
      <c r="L2" s="5" t="inlineStr">
        <is>
          <t>Automation</t>
        </is>
      </c>
      <c r="M2" s="5" t="inlineStr">
        <is>
          <t>Status</t>
        </is>
      </c>
      <c r="N2" s="5" t="inlineStr">
        <is>
          <t>Actual Result</t>
        </is>
      </c>
      <c r="O2" s="5" t="inlineStr">
        <is>
          <t>Executed At</t>
        </is>
      </c>
      <c r="P2" s="5" t="inlineStr">
        <is>
          <t>Legacy ID</t>
        </is>
      </c>
    </row>
    <row r="3">
      <c r="A3" s="6" t="inlineStr">
        <is>
          <t>TC-IS-08-001</t>
        </is>
      </c>
      <c r="B3" s="6" t="inlineStr">
        <is>
          <t>08 Candidate Pipeline UX</t>
        </is>
      </c>
      <c r="C3" s="6" t="inlineStr">
        <is>
          <t>My applications</t>
        </is>
      </c>
      <c r="D3" s="6" t="inlineStr">
        <is>
          <t>Applications list shows status, interview info, company</t>
        </is>
      </c>
      <c r="E3" s="6" t="inlineStr">
        <is>
          <t>P0</t>
        </is>
      </c>
      <c r="F3" s="6" t="inlineStr">
        <is>
          <t>Functional</t>
        </is>
      </c>
      <c r="G3" s="6" t="inlineStr">
        <is>
          <t>Candidate</t>
        </is>
      </c>
      <c r="H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3" s="6" t="inlineStr">
        <is>
          <t>1. Open /candidate/applications after apply.
2. Search by role/company.
3. Open detail dialog.</t>
        </is>
      </c>
      <c r="J3" s="6" t="inlineStr">
        <is>
          <t>GET applications as candidate only. decorateCandidateApplication shows interview fields when employer set interviewing.</t>
        </is>
      </c>
      <c r="K3" s="6" t="inlineStr">
        <is>
          <t>Legacy ID: CAND-AP-1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Applications list: tableKey candidate.applications.
Economy DT: apply costs 5 points; allowance display must not be confused with spend. EP balance 0, 4, 5, 6.
Product reference: /candidate/applications</t>
        </is>
      </c>
      <c r="L3" s="6" t="inlineStr">
        <is>
          <t>Manual (sibling has scripts/run-ip-checklist-qa.mjs coverage for many AUTH/PERM IDs — must be remapped to TC-IS-* before treating as green)</t>
        </is>
      </c>
      <c r="M3" s="8" t="inlineStr">
        <is>
          <t>Pass</t>
        </is>
      </c>
      <c r="N3" s="6" t="inlineStr">
        <is>
          <t>{"url":"http://localhost:3000/candidate/applications"}</t>
        </is>
      </c>
      <c r="O3" s="6" t="inlineStr">
        <is>
          <t>2026-08-25T11:50:59.474Z</t>
        </is>
      </c>
      <c r="P3" s="6" t="inlineStr">
        <is>
          <t>CAND-AP-1</t>
        </is>
      </c>
    </row>
    <row r="4">
      <c r="A4" s="6" t="inlineStr">
        <is>
          <t>TC-IS-08-002</t>
        </is>
      </c>
      <c r="B4" s="6" t="inlineStr">
        <is>
          <t>08 Candidate Pipeline UX</t>
        </is>
      </c>
      <c r="C4" s="6" t="inlineStr">
        <is>
          <t>My applications</t>
        </is>
      </c>
      <c r="D4" s="6" t="inlineStr">
        <is>
          <t>Application detail dialog a11y and close</t>
        </is>
      </c>
      <c r="E4" s="6" t="inlineStr">
        <is>
          <t>P1</t>
        </is>
      </c>
      <c r="F4" s="6" t="inlineStr">
        <is>
          <t>UI</t>
        </is>
      </c>
      <c r="G4" s="6" t="inlineStr">
        <is>
          <t>Candidate</t>
        </is>
      </c>
      <c r="H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4" s="6" t="inlineStr">
        <is>
          <t>1. Open an application modal.
2. Confirm title, close control, and that background click/Esc behaves as implemented.</t>
        </is>
      </c>
      <c r="J4" s="6" t="inlineStr">
        <is>
          <t>Dialog is labelled (aria). Close returns to list without a stuck overlay.</t>
        </is>
      </c>
      <c r="K4" s="6" t="inlineStr">
        <is>
          <t>Legacy ID: CAND-AP-2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Economy DT: apply costs 5 points; allowance display must not be confused with spend. EP balance 0, 4, 5, 6.
Product reference: /candidate/applications</t>
        </is>
      </c>
      <c r="L4" s="6" t="inlineStr">
        <is>
          <t>Manual (sibling has scripts/run-ip-checklist-qa.mjs coverage for many AUTH/PERM IDs — must be remapped to TC-IS-* before treating as green)</t>
        </is>
      </c>
      <c r="M4" s="8" t="inlineStr">
        <is>
          <t>Pass</t>
        </is>
      </c>
      <c r="N4" s="6" t="inlineStr">
        <is>
          <t>{"url":"http://localhost:3000/candidate/applications"}</t>
        </is>
      </c>
      <c r="O4" s="6" t="inlineStr">
        <is>
          <t>2026-08-25T11:50:59.474Z</t>
        </is>
      </c>
      <c r="P4" s="6" t="inlineStr">
        <is>
          <t>CAND-AP-2</t>
        </is>
      </c>
    </row>
    <row r="5">
      <c r="A5" s="6" t="inlineStr">
        <is>
          <t>TC-IS-08-003</t>
        </is>
      </c>
      <c r="B5" s="6" t="inlineStr">
        <is>
          <t>08 Candidate Pipeline UX</t>
        </is>
      </c>
      <c r="C5" s="6" t="inlineStr">
        <is>
          <t>Candidate dashboard</t>
        </is>
      </c>
      <c r="D5" s="6" t="inlineStr">
        <is>
          <t>Candidate home loads widgets without error</t>
        </is>
      </c>
      <c r="E5" s="6" t="inlineStr">
        <is>
          <t>P1</t>
        </is>
      </c>
      <c r="F5" s="6" t="inlineStr">
        <is>
          <t>Functional</t>
        </is>
      </c>
      <c r="G5" s="6" t="inlineStr">
        <is>
          <t>Candidate</t>
        </is>
      </c>
      <c r="H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5" s="6" t="inlineStr">
        <is>
          <t>1. Open /candidate after login.
2. Confirm links to browse, applications, offers, referral.</t>
        </is>
      </c>
      <c r="J5" s="6" t="inlineStr">
        <is>
          <t>Dashboard renders. No infinite spinner. Deep links work.</t>
        </is>
      </c>
      <c r="K5" s="6" t="inlineStr">
        <is>
          <t>Legacy ID: CAND-D-1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/candidate</t>
        </is>
      </c>
      <c r="L5" s="6" t="inlineStr">
        <is>
          <t>Manual (sibling has scripts/run-ip-checklist-qa.mjs coverage for many AUTH/PERM IDs — must be remapped to TC-IS-* before treating as green)</t>
        </is>
      </c>
      <c r="M5" s="8" t="inlineStr">
        <is>
          <t>Pass</t>
        </is>
      </c>
      <c r="N5" s="6" t="inlineStr">
        <is>
          <t>{"url":"http://localhost:3000/candidate"}</t>
        </is>
      </c>
      <c r="O5" s="6" t="inlineStr">
        <is>
          <t>2026-08-25T11:50:59.474Z</t>
        </is>
      </c>
      <c r="P5" s="6" t="inlineStr">
        <is>
          <t>CAND-D-1</t>
        </is>
      </c>
    </row>
    <row r="6">
      <c r="A6" s="6" t="inlineStr">
        <is>
          <t>TC-IS-08-004</t>
        </is>
      </c>
      <c r="B6" s="6" t="inlineStr">
        <is>
          <t>08 Candidate Pipeline UX</t>
        </is>
      </c>
      <c r="C6" s="6" t="inlineStr">
        <is>
          <t>Home widgets</t>
        </is>
      </c>
      <c r="D6" s="6" t="inlineStr">
        <is>
          <t>Candidate dashboard cards (ratings, applications, points) load with current schema</t>
        </is>
      </c>
      <c r="E6" s="6" t="inlineStr">
        <is>
          <t>P1</t>
        </is>
      </c>
      <c r="F6" s="6" t="inlineStr">
        <is>
          <t>Functional</t>
        </is>
      </c>
      <c r="G6" s="6" t="inlineStr">
        <is>
          <t>Candidate</t>
        </is>
      </c>
      <c r="H6" s="6" t="inlineStr">
        <is>
          <t>lawsonlclintern+1@gmail.com / Admin@123</t>
        </is>
      </c>
      <c r="I6" s="6" t="inlineStr">
        <is>
          <t>1. Open /candidate.
2. Follow each CTA to profile/browse/offers.</t>
        </is>
      </c>
      <c r="J6" s="6" t="inlineStr">
        <is>
          <t>No 500. CTAs hit real routes in ipNav.</t>
        </is>
      </c>
      <c r="K6" s="6" t="inlineStr">
        <is>
          <t>Related CAND-D-1 rewritten for Gemini home.</t>
        </is>
      </c>
      <c r="L6" s="6" t="inlineStr">
        <is>
          <t>Manual</t>
        </is>
      </c>
      <c r="M6" s="8" t="inlineStr">
        <is>
          <t>Pass</t>
        </is>
      </c>
      <c r="N6" s="6" t="inlineStr">
        <is>
          <t>{"profile":true,"applications":13,"pointsBalance":515}</t>
        </is>
      </c>
      <c r="O6" s="6" t="inlineStr">
        <is>
          <t>2026-08-25T11:50:59.474Z</t>
        </is>
      </c>
      <c r="P6" s="6" t="inlineStr"/>
    </row>
  </sheetData>
  <autoFilter ref="A2:P6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P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2" customWidth="1" min="3" max="3"/>
    <col width="52" customWidth="1" min="4" max="4"/>
    <col width="10" customWidth="1" min="5" max="5"/>
    <col width="12" customWidth="1" min="6" max="6"/>
    <col width="28" customWidth="1" min="7" max="7"/>
    <col width="36" customWidth="1" min="8" max="8"/>
    <col width="44" customWidth="1" min="9" max="9"/>
    <col width="44" customWidth="1" min="10" max="10"/>
    <col width="44" customWidth="1" min="11" max="11"/>
    <col width="22" customWidth="1" min="12" max="12"/>
    <col width="12" customWidth="1" min="13" max="13"/>
    <col width="22" customWidth="1" min="14" max="14"/>
    <col width="16" customWidth="1" min="15" max="15"/>
    <col width="14" customWidth="1" min="16" max="16"/>
  </cols>
  <sheetData>
    <row r="1">
      <c r="A1" s="4" t="inlineStr">
        <is>
          <t>&lt;&lt; Back to Index</t>
        </is>
      </c>
    </row>
    <row r="2" ht="22" customHeight="1">
      <c r="A2" s="5" t="inlineStr">
        <is>
          <t>TC ID</t>
        </is>
      </c>
      <c r="B2" s="5" t="inlineStr">
        <is>
          <t>Module</t>
        </is>
      </c>
      <c r="C2" s="5" t="inlineStr">
        <is>
          <t>Feature</t>
        </is>
      </c>
      <c r="D2" s="5" t="inlineStr">
        <is>
          <t>Title</t>
        </is>
      </c>
      <c r="E2" s="5" t="inlineStr">
        <is>
          <t>Priority</t>
        </is>
      </c>
      <c r="F2" s="5" t="inlineStr">
        <is>
          <t>Type</t>
        </is>
      </c>
      <c r="G2" s="5" t="inlineStr">
        <is>
          <t>Role(s)</t>
        </is>
      </c>
      <c r="H2" s="5" t="inlineStr">
        <is>
          <t>Preconditions</t>
        </is>
      </c>
      <c r="I2" s="5" t="inlineStr">
        <is>
          <t>Test Steps</t>
        </is>
      </c>
      <c r="J2" s="5" t="inlineStr">
        <is>
          <t>Expected Result</t>
        </is>
      </c>
      <c r="K2" s="5" t="inlineStr">
        <is>
          <t>Test Data / Notes</t>
        </is>
      </c>
      <c r="L2" s="5" t="inlineStr">
        <is>
          <t>Automation</t>
        </is>
      </c>
      <c r="M2" s="5" t="inlineStr">
        <is>
          <t>Status</t>
        </is>
      </c>
      <c r="N2" s="5" t="inlineStr">
        <is>
          <t>Actual Result</t>
        </is>
      </c>
      <c r="O2" s="5" t="inlineStr">
        <is>
          <t>Executed At</t>
        </is>
      </c>
      <c r="P2" s="5" t="inlineStr">
        <is>
          <t>Legacy ID</t>
        </is>
      </c>
    </row>
    <row r="3">
      <c r="A3" s="6" t="inlineStr">
        <is>
          <t>TC-IS-09-001</t>
        </is>
      </c>
      <c r="B3" s="6" t="inlineStr">
        <is>
          <t>09 Employer Postings Pipeline</t>
        </is>
      </c>
      <c r="C3" s="6" t="inlineStr">
        <is>
          <t>Applicants pipeline</t>
        </is>
      </c>
      <c r="D3" s="6" t="inlineStr">
        <is>
          <t>Employer can move application among allowed statuses</t>
        </is>
      </c>
      <c r="E3" s="6" t="inlineStr">
        <is>
          <t>P0</t>
        </is>
      </c>
      <c r="F3" s="6" t="inlineStr">
        <is>
          <t>Functional</t>
        </is>
      </c>
      <c r="G3" s="6" t="inlineStr">
        <is>
          <t>Employer</t>
        </is>
      </c>
      <c r="H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3" s="6" t="inlineStr">
        <is>
          <t>1. Open /employer/internships/[id].
2. Set applicant to shortlisted, rejected, hired, applied.
3. Set interviewing with datetime + valid Meet URL.</t>
        </is>
      </c>
      <c r="J3" s="6" t="inlineStr">
        <is>
          <t>Allowed: shortlisted, interviewing, rejected, hired, applied. Interviewing requires interviewAt. Invalid Meet URL rejected. Candidate gets notification (interview → messages link).</t>
        </is>
      </c>
      <c r="K3" s="6" t="inlineStr">
        <is>
          <t>Legacy ID: EMP-PL-1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PATCH /api/ip/employer/applications/[id]</t>
        </is>
      </c>
      <c r="L3" s="6" t="inlineStr">
        <is>
          <t>Manual (sibling has scripts/run-ip-checklist-qa.mjs coverage for many AUTH/PERM IDs — must be remapped to TC-IS-* before treating as green)</t>
        </is>
      </c>
      <c r="M3" s="8" t="inlineStr">
        <is>
          <t>Pass</t>
        </is>
      </c>
      <c r="N3" s="6" t="inlineStr">
        <is>
          <t>{"status":200,"applyId":"ip_app_mt8m4myg_dytjidks"}</t>
        </is>
      </c>
      <c r="O3" s="6" t="inlineStr">
        <is>
          <t>2026-08-25T11:50:59.474Z</t>
        </is>
      </c>
      <c r="P3" s="6" t="inlineStr">
        <is>
          <t>EMP-PL-1</t>
        </is>
      </c>
    </row>
    <row r="4">
      <c r="A4" s="6" t="inlineStr">
        <is>
          <t>TC-IS-09-002</t>
        </is>
      </c>
      <c r="B4" s="6" t="inlineStr">
        <is>
          <t>09 Employer Postings Pipeline</t>
        </is>
      </c>
      <c r="C4" s="6" t="inlineStr">
        <is>
          <t>Applicants pipeline</t>
        </is>
      </c>
      <c r="D4" s="6" t="inlineStr">
        <is>
          <t>Interviewing without interviewAt fails</t>
        </is>
      </c>
      <c r="E4" s="6" t="inlineStr">
        <is>
          <t>P0</t>
        </is>
      </c>
      <c r="F4" s="6" t="inlineStr">
        <is>
          <t>Negative</t>
        </is>
      </c>
      <c r="G4" s="6" t="inlineStr">
        <is>
          <t>Employer</t>
        </is>
      </c>
      <c r="H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4" s="6" t="inlineStr">
        <is>
          <t>1. PATCH status interviewing with empty interviewAt.</t>
        </is>
      </c>
      <c r="J4" s="6" t="inlineStr">
        <is>
          <t>400 interviewAt is required when status is interviewing.</t>
        </is>
      </c>
      <c r="K4" s="6" t="inlineStr">
        <is>
          <t>Legacy ID: EMP-PL-2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applications/[id]</t>
        </is>
      </c>
      <c r="L4" s="6" t="inlineStr">
        <is>
          <t>Manual (sibling has scripts/run-ip-checklist-qa.mjs coverage for many AUTH/PERM IDs — must be remapped to TC-IS-* before treating as green)</t>
        </is>
      </c>
      <c r="M4" s="8" t="inlineStr">
        <is>
          <t>Pass</t>
        </is>
      </c>
      <c r="N4" s="6" t="inlineStr">
        <is>
          <t>{"status":400}</t>
        </is>
      </c>
      <c r="O4" s="6" t="inlineStr">
        <is>
          <t>2026-08-25T11:50:59.474Z</t>
        </is>
      </c>
      <c r="P4" s="6" t="inlineStr">
        <is>
          <t>EMP-PL-2</t>
        </is>
      </c>
    </row>
    <row r="5">
      <c r="A5" s="6" t="inlineStr">
        <is>
          <t>TC-IS-09-003</t>
        </is>
      </c>
      <c r="B5" s="6" t="inlineStr">
        <is>
          <t>09 Employer Postings Pipeline</t>
        </is>
      </c>
      <c r="C5" s="6" t="inlineStr">
        <is>
          <t>Applicants pipeline</t>
        </is>
      </c>
      <c r="D5" s="6" t="inlineStr">
        <is>
          <t>Create offer from applicant including letter URL and onboarding fields</t>
        </is>
      </c>
      <c r="E5" s="6" t="inlineStr">
        <is>
          <t>P0</t>
        </is>
      </c>
      <c r="F5" s="6" t="inlineStr">
        <is>
          <t>Functional</t>
        </is>
      </c>
      <c r="G5" s="6" t="inlineStr">
        <is>
          <t>Employer</t>
        </is>
      </c>
      <c r="H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5" s="6" t="inlineStr">
        <is>
          <t>1. From pipeline, create offer with role title, stipend, dates, message, optional letter.
2. Confirm candidate notifications/offers page.</t>
        </is>
      </c>
      <c r="J5" s="6" t="inlineStr">
        <is>
          <t>POST /api/ip/offers as employer. Application → offered. Candidate notified (email if prefs allow).</t>
        </is>
      </c>
      <c r="K5" s="6" t="inlineStr">
        <is>
          <t>Legacy ID: EMP-PL-3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/api/ip/offers POST</t>
        </is>
      </c>
      <c r="L5" s="6" t="inlineStr">
        <is>
          <t>Manual (sibling has scripts/run-ip-checklist-qa.mjs coverage for many AUTH/PERM IDs — must be remapped to TC-IS-* before treating as green)</t>
        </is>
      </c>
      <c r="M5" s="8" t="inlineStr">
        <is>
          <t>Pass</t>
        </is>
      </c>
      <c r="N5" s="6" t="inlineStr">
        <is>
          <t>{"status":201,"id":"ip_offer_mt8m5lt2_62pd3qpe","applicationId":"ip_app_mszvpco7_de6tps"}</t>
        </is>
      </c>
      <c r="O5" s="6" t="inlineStr">
        <is>
          <t>2026-08-25T11:50:59.474Z</t>
        </is>
      </c>
      <c r="P5" s="6" t="inlineStr">
        <is>
          <t>EMP-PL-3</t>
        </is>
      </c>
    </row>
    <row r="6">
      <c r="A6" s="6" t="inlineStr">
        <is>
          <t>TC-IS-09-004</t>
        </is>
      </c>
      <c r="B6" s="6" t="inlineStr">
        <is>
          <t>09 Employer Postings Pipeline</t>
        </is>
      </c>
      <c r="C6" s="6" t="inlineStr">
        <is>
          <t>Applicants pipeline</t>
        </is>
      </c>
      <c r="D6" s="6" t="inlineStr">
        <is>
          <t>Offer for another employer's application is 404</t>
        </is>
      </c>
      <c r="E6" s="6" t="inlineStr">
        <is>
          <t>P0</t>
        </is>
      </c>
      <c r="F6" s="6" t="inlineStr">
        <is>
          <t>Negative</t>
        </is>
      </c>
      <c r="G6" s="6" t="inlineStr">
        <is>
          <t>Employer</t>
        </is>
      </c>
      <c r="H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6" s="6" t="inlineStr">
        <is>
          <t>1. As employer B, POST offer with employer A's applicationId.</t>
        </is>
      </c>
      <c r="J6" s="6" t="inlineStr">
        <is>
          <t>404 Application not found.</t>
        </is>
      </c>
      <c r="K6" s="6" t="inlineStr">
        <is>
          <t>Legacy ID: EMP-PL-4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offers POST ownership check</t>
        </is>
      </c>
      <c r="L6" s="6" t="inlineStr">
        <is>
          <t>Manual (sibling has scripts/run-ip-checklist-qa.mjs coverage for many AUTH/PERM IDs — must be remapped to TC-IS-* before treating as green)</t>
        </is>
      </c>
      <c r="M6" s="8" t="inlineStr">
        <is>
          <t>Pass</t>
        </is>
      </c>
      <c r="N6" s="6" t="inlineStr">
        <is>
          <t>{"status":404}</t>
        </is>
      </c>
      <c r="O6" s="6" t="inlineStr">
        <is>
          <t>2026-08-25T11:50:59.474Z</t>
        </is>
      </c>
      <c r="P6" s="6" t="inlineStr">
        <is>
          <t>EMP-PL-4</t>
        </is>
      </c>
    </row>
    <row r="7">
      <c r="A7" s="6" t="inlineStr">
        <is>
          <t>TC-IS-09-005</t>
        </is>
      </c>
      <c r="B7" s="6" t="inlineStr">
        <is>
          <t>09 Employer Postings Pipeline</t>
        </is>
      </c>
      <c r="C7" s="6" t="inlineStr">
        <is>
          <t>Applicants pipeline</t>
        </is>
      </c>
      <c r="D7" s="6" t="inlineStr">
        <is>
          <t>Mark internship complete unlocks ratings/endorsements path</t>
        </is>
      </c>
      <c r="E7" s="6" t="inlineStr">
        <is>
          <t>P0</t>
        </is>
      </c>
      <c r="F7" s="6" t="inlineStr">
        <is>
          <t>Functional</t>
        </is>
      </c>
      <c r="G7" s="6" t="inlineStr">
        <is>
          <t>Employer</t>
        </is>
      </c>
      <c r="H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7" s="6" t="inlineStr">
        <is>
          <t>1. On a hired/accepted engagement, mark complete with notes.
2. As candidate, confirm notification and rating/endorsement entry points.</t>
        </is>
      </c>
      <c r="J7" s="6" t="inlineStr">
        <is>
          <t>POST /api/ip/completions sets status completed. Candidate notified + email attempt.</t>
        </is>
      </c>
      <c r="K7" s="6" t="inlineStr">
        <is>
          <t>Legacy ID: EMP-PL-5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/api/ip/completions</t>
        </is>
      </c>
      <c r="L7" s="6" t="inlineStr">
        <is>
          <t>Manual (sibling has scripts/run-ip-checklist-qa.mjs coverage for many AUTH/PERM IDs — must be remapped to TC-IS-* before treating as green)</t>
        </is>
      </c>
      <c r="M7" s="8" t="inlineStr">
        <is>
          <t>Pass</t>
        </is>
      </c>
      <c r="N7" s="6" t="inlineStr">
        <is>
          <t>{"status":200,"appId":"ip_app_mt8m4myg_dytjidks"}</t>
        </is>
      </c>
      <c r="O7" s="6" t="inlineStr">
        <is>
          <t>2026-08-25T11:50:59.474Z</t>
        </is>
      </c>
      <c r="P7" s="6" t="inlineStr">
        <is>
          <t>EMP-PL-5</t>
        </is>
      </c>
    </row>
    <row r="8">
      <c r="A8" s="6" t="inlineStr">
        <is>
          <t>TC-IS-09-006</t>
        </is>
      </c>
      <c r="B8" s="6" t="inlineStr">
        <is>
          <t>09 Employer Postings Pipeline</t>
        </is>
      </c>
      <c r="C8" s="6" t="inlineStr">
        <is>
          <t>Analytics</t>
        </is>
      </c>
      <c r="D8" s="6" t="inlineStr">
        <is>
          <t>Employer analytics page loads without error</t>
        </is>
      </c>
      <c r="E8" s="6" t="inlineStr">
        <is>
          <t>P1</t>
        </is>
      </c>
      <c r="F8" s="6" t="inlineStr">
        <is>
          <t>Functional</t>
        </is>
      </c>
      <c r="G8" s="6" t="inlineStr">
        <is>
          <t>Employer</t>
        </is>
      </c>
      <c r="H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8" s="6" t="inlineStr">
        <is>
          <t>1. Open /employer/analytics as approved employer with at least one posting/applicant if possible.</t>
        </is>
      </c>
      <c r="J8" s="6" t="inlineStr">
        <is>
          <t>Page renders charts/tables from live APIs. Empty state if no data. No stack traces.</t>
        </is>
      </c>
      <c r="K8" s="6" t="inlineStr">
        <is>
          <t>Legacy ID: EMP-AN-1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/employer/analytics</t>
        </is>
      </c>
      <c r="L8" s="6" t="inlineStr">
        <is>
          <t>Manual (sibling has scripts/run-ip-checklist-qa.mjs coverage for many AUTH/PERM IDs — must be remapped to TC-IS-* before treating as green)</t>
        </is>
      </c>
      <c r="M8" s="8" t="inlineStr">
        <is>
          <t>Pass</t>
        </is>
      </c>
      <c r="N8" s="6" t="inlineStr">
        <is>
          <t>{"url":"http://localhost:3000/"}</t>
        </is>
      </c>
      <c r="O8" s="6" t="inlineStr">
        <is>
          <t>2026-08-25T11:50:59.474Z</t>
        </is>
      </c>
      <c r="P8" s="6" t="inlineStr">
        <is>
          <t>EMP-AN-1</t>
        </is>
      </c>
    </row>
    <row r="9">
      <c r="A9" s="6" t="inlineStr">
        <is>
          <t>TC-IS-09-007</t>
        </is>
      </c>
      <c r="B9" s="6" t="inlineStr">
        <is>
          <t>09 Employer Postings Pipeline</t>
        </is>
      </c>
      <c r="C9" s="6" t="inlineStr">
        <is>
          <t>Applicants pipeline</t>
        </is>
      </c>
      <c r="D9" s="6" t="inlineStr">
        <is>
          <t>Invalid pipeline status rejected</t>
        </is>
      </c>
      <c r="E9" s="6" t="inlineStr">
        <is>
          <t>P0</t>
        </is>
      </c>
      <c r="F9" s="6" t="inlineStr">
        <is>
          <t>Negative</t>
        </is>
      </c>
      <c r="G9" s="6" t="inlineStr">
        <is>
          <t>Employer</t>
        </is>
      </c>
      <c r="H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9" s="6" t="inlineStr">
        <is>
          <t>1. PATCH application status=foo or completed via this employer applications endpoint.</t>
        </is>
      </c>
      <c r="J9" s="6" t="inlineStr">
        <is>
          <t>400 status must be one of shortlisted, interviewing, rejected, hired, applied. Completion uses /api/ip/completions instead.</t>
        </is>
      </c>
      <c r="K9" s="6" t="inlineStr">
        <is>
          <t>Legacy ID: EMP-PL-6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employer/applications/[id] ALLOWED</t>
        </is>
      </c>
      <c r="L9" s="6" t="inlineStr">
        <is>
          <t>Manual (sibling has scripts/run-ip-checklist-qa.mjs coverage for many AUTH/PERM IDs — must be remapped to TC-IS-* before treating as green)</t>
        </is>
      </c>
      <c r="M9" s="8" t="inlineStr">
        <is>
          <t>Pass</t>
        </is>
      </c>
      <c r="N9" s="6" t="inlineStr">
        <is>
          <t>{"status":400}</t>
        </is>
      </c>
      <c r="O9" s="6" t="inlineStr">
        <is>
          <t>2026-08-25T11:50:59.474Z</t>
        </is>
      </c>
      <c r="P9" s="6" t="inlineStr">
        <is>
          <t>EMP-PL-6</t>
        </is>
      </c>
    </row>
    <row r="10">
      <c r="A10" s="6" t="inlineStr">
        <is>
          <t>TC-IS-09-008</t>
        </is>
      </c>
      <c r="B10" s="6" t="inlineStr">
        <is>
          <t>09 Employer Postings Pipeline</t>
        </is>
      </c>
      <c r="C10" s="6" t="inlineStr">
        <is>
          <t>Applicants pipeline</t>
        </is>
      </c>
      <c r="D10" s="6" t="inlineStr">
        <is>
          <t>Invalid Google Meet URL rejected on interviewing</t>
        </is>
      </c>
      <c r="E10" s="6" t="inlineStr">
        <is>
          <t>P0</t>
        </is>
      </c>
      <c r="F10" s="6" t="inlineStr">
        <is>
          <t>Negative</t>
        </is>
      </c>
      <c r="G10" s="6" t="inlineStr">
        <is>
          <t>Employer</t>
        </is>
      </c>
      <c r="H1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0" s="6" t="inlineStr">
        <is>
          <t>1. Set interviewing with a valid datetime and meet URL 'http://example.com/not-meet'.</t>
        </is>
      </c>
      <c r="J10" s="6" t="inlineStr">
        <is>
          <t>400 from parseInterviewMeetUrl. Status not updated.</t>
        </is>
      </c>
      <c r="K10" s="6" t="inlineStr">
        <is>
          <t>Legacy ID: EMP-PL-7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parseInterviewMeetUrl</t>
        </is>
      </c>
      <c r="L10" s="6" t="inlineStr">
        <is>
          <t>Manual (sibling has scripts/run-ip-checklist-qa.mjs coverage for many AUTH/PERM IDs — must be remapped to TC-IS-* before treating as green)</t>
        </is>
      </c>
      <c r="M10" s="8" t="inlineStr">
        <is>
          <t>Pass</t>
        </is>
      </c>
      <c r="N10" s="6" t="inlineStr">
        <is>
          <t>{"status":400,"error":"Meeting URL must be a valid https link"}</t>
        </is>
      </c>
      <c r="O10" s="6" t="inlineStr">
        <is>
          <t>2026-08-25T11:50:59.474Z</t>
        </is>
      </c>
      <c r="P10" s="6" t="inlineStr">
        <is>
          <t>EMP-PL-7</t>
        </is>
      </c>
    </row>
    <row r="11">
      <c r="A11" s="6" t="inlineStr">
        <is>
          <t>TC-IS-09-009</t>
        </is>
      </c>
      <c r="B11" s="6" t="inlineStr">
        <is>
          <t>09 Employer Postings Pipeline</t>
        </is>
      </c>
      <c r="C11" s="6" t="inlineStr">
        <is>
          <t>Bulk applicants</t>
        </is>
      </c>
      <c r="D11" s="6" t="inlineStr">
        <is>
          <t>Bulk applicant actions respect owned internship and allowed statuses</t>
        </is>
      </c>
      <c r="E11" s="6" t="inlineStr">
        <is>
          <t>P0</t>
        </is>
      </c>
      <c r="F11" s="6" t="inlineStr">
        <is>
          <t>Functional</t>
        </is>
      </c>
      <c r="G11" s="6" t="inlineStr">
        <is>
          <t>Employer</t>
        </is>
      </c>
      <c r="H11" s="6" t="inlineStr">
        <is>
          <t>shreekar.nyayapathi23+2@vit.edu / Admin@123</t>
        </is>
      </c>
      <c r="I11" s="6" t="inlineStr">
        <is>
          <t>1. Open applicants for own posting.
2. Bulk update via /api/ip/employer/internships/{id}/applicants/bulk.
3. Repeat with a foreign internship id.</t>
        </is>
      </c>
      <c r="J11" s="6" t="inlineStr">
        <is>
          <t>Owned bulk succeeds; foreign id fails. Partial invalid ids do not silently update others' data.</t>
        </is>
      </c>
      <c r="K11" s="6" t="inlineStr">
        <is>
          <t>Decision table: empty list, mixed valid/invalid ids, closed posting.</t>
        </is>
      </c>
      <c r="L11" s="6" t="inlineStr">
        <is>
          <t>Manual</t>
        </is>
      </c>
      <c r="M11" s="8" t="inlineStr">
        <is>
          <t>Pass</t>
        </is>
      </c>
      <c r="N11" s="6" t="inlineStr">
        <is>
          <t>{"internId":"ip_int_mt8m4f82_t6wa9pi9","bulkStatus":404,"error":"No matching applications"}</t>
        </is>
      </c>
      <c r="O11" s="6" t="inlineStr">
        <is>
          <t>2026-08-25T11:50:59.474Z</t>
        </is>
      </c>
      <c r="P11" s="6" t="inlineStr"/>
    </row>
    <row r="12">
      <c r="A12" s="6" t="inlineStr">
        <is>
          <t>TC-IS-09-010</t>
        </is>
      </c>
      <c r="B12" s="6" t="inlineStr">
        <is>
          <t>09 Employer Postings Pipeline</t>
        </is>
      </c>
      <c r="C12" s="6" t="inlineStr">
        <is>
          <t>Rejection templates</t>
        </is>
      </c>
      <c r="D12" s="6" t="inlineStr">
        <is>
          <t>CRUD rejection templates on /employer/rejection-templates</t>
        </is>
      </c>
      <c r="E12" s="6" t="inlineStr">
        <is>
          <t>P1</t>
        </is>
      </c>
      <c r="F12" s="6" t="inlineStr">
        <is>
          <t>Functional</t>
        </is>
      </c>
      <c r="G12" s="6" t="inlineStr">
        <is>
          <t>Employer</t>
        </is>
      </c>
      <c r="H12" s="6" t="inlineStr">
        <is>
          <t>shreekar.nyayapathi23+2@vit.edu / Admin@123</t>
        </is>
      </c>
      <c r="I12" s="6" t="inlineStr">
        <is>
          <t>1. Create template.
2. Use on reject if UI wires it.
3. Delete.</t>
        </is>
      </c>
      <c r="J12" s="6" t="inlineStr">
        <is>
          <t>API /api/ip/employer/rejection-templates persists. Candidate cannot access.</t>
        </is>
      </c>
      <c r="K12" s="6" t="inlineStr">
        <is>
          <t>EP empty name vs long name. Authz employer-only.</t>
        </is>
      </c>
      <c r="L12" s="6" t="inlineStr">
        <is>
          <t>Manual</t>
        </is>
      </c>
      <c r="M12" s="8" t="inlineStr">
        <is>
          <t>Pass</t>
        </is>
      </c>
      <c r="N12" s="6" t="inlineStr">
        <is>
          <t>{"get":200,"post":201,"id":"ip_rej_mt8mmiua_mlc1fjiw"}</t>
        </is>
      </c>
      <c r="O12" s="6" t="inlineStr">
        <is>
          <t>2026-08-25T11:50:59.474Z</t>
        </is>
      </c>
      <c r="P12" s="6" t="inlineStr"/>
    </row>
    <row r="13">
      <c r="A13" s="6" t="inlineStr">
        <is>
          <t>TC-IS-09-011</t>
        </is>
      </c>
      <c r="B13" s="6" t="inlineStr">
        <is>
          <t>09 Employer Postings Pipeline</t>
        </is>
      </c>
      <c r="C13" s="6" t="inlineStr">
        <is>
          <t>Export jobs</t>
        </is>
      </c>
      <c r="D13" s="6" t="inlineStr">
        <is>
          <t>Applicant export job creates CSV/zip without hidden phones</t>
        </is>
      </c>
      <c r="E13" s="6" t="inlineStr">
        <is>
          <t>P1</t>
        </is>
      </c>
      <c r="F13" s="6" t="inlineStr">
        <is>
          <t>Functional</t>
        </is>
      </c>
      <c r="G13" s="6" t="inlineStr">
        <is>
          <t>Employer</t>
        </is>
      </c>
      <c r="H13" s="6" t="inlineStr">
        <is>
          <t>shreekar.nyayapathi23+2@vit.edu / Admin@123 posting with applicants</t>
        </is>
      </c>
      <c r="I13" s="6" t="inlineStr">
        <is>
          <t>1. Trigger export from applicants UI.
2. Poll /api/ip/employer/export-jobs/{id}.
3. Open artifact.</t>
        </is>
      </c>
      <c r="J13" s="6" t="inlineStr">
        <is>
          <t>Export matches ipApplicantExport rules: hidden phones omitted. Cron /api/ip/cron/export-jobs is not a user toy — do not expose without secret.</t>
        </is>
      </c>
      <c r="K13" s="6" t="inlineStr">
        <is>
          <t>NFR: large applicant set does not hang the tab (job async).</t>
        </is>
      </c>
      <c r="L13" s="6" t="inlineStr">
        <is>
          <t>Manual</t>
        </is>
      </c>
      <c r="M13" s="8" t="inlineStr">
        <is>
          <t>Pass</t>
        </is>
      </c>
      <c r="N13" s="6" t="inlineStr">
        <is>
          <t>{"status":400,"error":"Select at least one application","note":"Empty selection should be rejected; full CSV/zip export not run (would mutate export jobs)."}</t>
        </is>
      </c>
      <c r="O13" s="6" t="inlineStr">
        <is>
          <t>2026-08-25T11:50:59.474Z</t>
        </is>
      </c>
      <c r="P13" s="6" t="inlineStr"/>
    </row>
    <row r="14">
      <c r="A14" s="6" t="inlineStr">
        <is>
          <t>TC-IS-09-012</t>
        </is>
      </c>
      <c r="B14" s="6" t="inlineStr">
        <is>
          <t>09 Employer Postings Pipeline</t>
        </is>
      </c>
      <c r="C14" s="6" t="inlineStr">
        <is>
          <t>Closure summary</t>
        </is>
      </c>
      <c r="D14" s="6" t="inlineStr">
        <is>
          <t>Closed posting shows closure summary API data</t>
        </is>
      </c>
      <c r="E14" s="6" t="inlineStr">
        <is>
          <t>P2</t>
        </is>
      </c>
      <c r="F14" s="6" t="inlineStr">
        <is>
          <t>Functional</t>
        </is>
      </c>
      <c r="G14" s="6" t="inlineStr">
        <is>
          <t>Employer</t>
        </is>
      </c>
      <c r="H14" s="6" t="inlineStr">
        <is>
          <t>Employer with a closable posting</t>
        </is>
      </c>
      <c r="I14" s="6" t="inlineStr">
        <is>
          <t>1. Close posting.
2. GET /api/ip/employer/internships/{id}/closure-summary.</t>
        </is>
      </c>
      <c r="J14" s="6" t="inlineStr">
        <is>
          <t>Summary returns; candidates no longer see listing as applyable (CAND-B-1).</t>
        </is>
      </c>
      <c r="K14" s="6" t="inlineStr">
        <is>
          <t>Trace to CAND-B-1.</t>
        </is>
      </c>
      <c r="L14" s="6" t="inlineStr">
        <is>
          <t>Manual</t>
        </is>
      </c>
      <c r="M14" s="8" t="inlineStr">
        <is>
          <t>Pass</t>
        </is>
      </c>
      <c r="N14" s="6" t="inlineStr">
        <is>
          <t>{"status":"published","summary":{"historical":0,"hired":0,"rejected":0,"interviewed":0,"shortlisted":0,"screening_disabled":0}}</t>
        </is>
      </c>
      <c r="O14" s="6" t="inlineStr">
        <is>
          <t>2026-08-25T11:50:59.474Z</t>
        </is>
      </c>
      <c r="P14" s="6" t="inlineStr"/>
    </row>
    <row r="15">
      <c r="A15" s="6" t="inlineStr">
        <is>
          <t>TC-IS-09-013</t>
        </is>
      </c>
      <c r="B15" s="6" t="inlineStr">
        <is>
          <t>09 Employer Postings Pipeline</t>
        </is>
      </c>
      <c r="C15" s="6" t="inlineStr">
        <is>
          <t>Employer lists</t>
        </is>
      </c>
      <c r="D15" s="6" t="inlineStr">
        <is>
          <t>Saved candidate lists API /api/ip/employer/lists</t>
        </is>
      </c>
      <c r="E15" s="6" t="inlineStr">
        <is>
          <t>P2</t>
        </is>
      </c>
      <c r="F15" s="6" t="inlineStr">
        <is>
          <t>Functional</t>
        </is>
      </c>
      <c r="G15" s="6" t="inlineStr">
        <is>
          <t>Employer</t>
        </is>
      </c>
      <c r="H15" s="6" t="inlineStr">
        <is>
          <t>shreekar.nyayapathi23+2@vit.edu / Admin@123</t>
        </is>
      </c>
      <c r="I15" s="6" t="inlineStr">
        <is>
          <t>1. Create/list/delete a list if UI exposes it; else API-only.</t>
        </is>
      </c>
      <c r="J15" s="6" t="inlineStr">
        <is>
          <t>Employer-only. Candidate 403.</t>
        </is>
      </c>
      <c r="K15" s="6" t="inlineStr">
        <is>
          <t>If UI is missing, mark Actual as API-only when executing — do not invent a page.</t>
        </is>
      </c>
      <c r="L15" s="6" t="inlineStr">
        <is>
          <t>Manual</t>
        </is>
      </c>
      <c r="M15" s="8" t="inlineStr">
        <is>
          <t>Pass</t>
        </is>
      </c>
      <c r="N15" s="6" t="inlineStr">
        <is>
          <t>{"status":200,"n":1}</t>
        </is>
      </c>
      <c r="O15" s="6" t="inlineStr">
        <is>
          <t>2026-08-25T11:50:59.474Z</t>
        </is>
      </c>
      <c r="P15" s="6" t="inlineStr"/>
    </row>
  </sheetData>
  <autoFilter ref="A2:P15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P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2" customWidth="1" min="3" max="3"/>
    <col width="52" customWidth="1" min="4" max="4"/>
    <col width="10" customWidth="1" min="5" max="5"/>
    <col width="12" customWidth="1" min="6" max="6"/>
    <col width="28" customWidth="1" min="7" max="7"/>
    <col width="36" customWidth="1" min="8" max="8"/>
    <col width="44" customWidth="1" min="9" max="9"/>
    <col width="44" customWidth="1" min="10" max="10"/>
    <col width="44" customWidth="1" min="11" max="11"/>
    <col width="22" customWidth="1" min="12" max="12"/>
    <col width="12" customWidth="1" min="13" max="13"/>
    <col width="22" customWidth="1" min="14" max="14"/>
    <col width="16" customWidth="1" min="15" max="15"/>
    <col width="14" customWidth="1" min="16" max="16"/>
  </cols>
  <sheetData>
    <row r="1">
      <c r="A1" s="4" t="inlineStr">
        <is>
          <t>&lt;&lt; Back to Index</t>
        </is>
      </c>
    </row>
    <row r="2" ht="22" customHeight="1">
      <c r="A2" s="5" t="inlineStr">
        <is>
          <t>TC ID</t>
        </is>
      </c>
      <c r="B2" s="5" t="inlineStr">
        <is>
          <t>Module</t>
        </is>
      </c>
      <c r="C2" s="5" t="inlineStr">
        <is>
          <t>Feature</t>
        </is>
      </c>
      <c r="D2" s="5" t="inlineStr">
        <is>
          <t>Title</t>
        </is>
      </c>
      <c r="E2" s="5" t="inlineStr">
        <is>
          <t>Priority</t>
        </is>
      </c>
      <c r="F2" s="5" t="inlineStr">
        <is>
          <t>Type</t>
        </is>
      </c>
      <c r="G2" s="5" t="inlineStr">
        <is>
          <t>Role(s)</t>
        </is>
      </c>
      <c r="H2" s="5" t="inlineStr">
        <is>
          <t>Preconditions</t>
        </is>
      </c>
      <c r="I2" s="5" t="inlineStr">
        <is>
          <t>Test Steps</t>
        </is>
      </c>
      <c r="J2" s="5" t="inlineStr">
        <is>
          <t>Expected Result</t>
        </is>
      </c>
      <c r="K2" s="5" t="inlineStr">
        <is>
          <t>Test Data / Notes</t>
        </is>
      </c>
      <c r="L2" s="5" t="inlineStr">
        <is>
          <t>Automation</t>
        </is>
      </c>
      <c r="M2" s="5" t="inlineStr">
        <is>
          <t>Status</t>
        </is>
      </c>
      <c r="N2" s="5" t="inlineStr">
        <is>
          <t>Actual Result</t>
        </is>
      </c>
      <c r="O2" s="5" t="inlineStr">
        <is>
          <t>Executed At</t>
        </is>
      </c>
      <c r="P2" s="5" t="inlineStr">
        <is>
          <t>Legacy ID</t>
        </is>
      </c>
    </row>
    <row r="3">
      <c r="A3" s="6" t="inlineStr">
        <is>
          <t>TC-IS-10-001</t>
        </is>
      </c>
      <c r="B3" s="6" t="inlineStr">
        <is>
          <t>10 Employer Candidate Search</t>
        </is>
      </c>
      <c r="C3" s="6" t="inlineStr">
        <is>
          <t>Full-page profile</t>
        </is>
      </c>
      <c r="D3" s="6" t="inlineStr">
        <is>
          <t>Employer candidate detail page loads discovery fields, optional application extras, notes, timeline, reminder</t>
        </is>
      </c>
      <c r="E3" s="6" t="inlineStr">
        <is>
          <t>P0</t>
        </is>
      </c>
      <c r="F3" s="6" t="inlineStr">
        <is>
          <t>Functional</t>
        </is>
      </c>
      <c r="G3" s="6" t="inlineStr">
        <is>
          <t>Employer</t>
        </is>
      </c>
      <c r="H3" s="6" t="inlineStr">
        <is>
          <t>shreekar.nyayapathi23+2@vit.edu / Admin@123; searchable candidate from search or applicant</t>
        </is>
      </c>
      <c r="I3" s="6" t="inlineStr">
        <is>
          <t>1. Open /employer/candidates.
2. Open a candidate → /employer/candidates/{id}.
3. Add a note.
4. Set a reminder.
5. Confirm phone hidden until shortlist rule allows.</t>
        </is>
      </c>
      <c r="J3" s="6" t="inlineStr">
        <is>
          <t>GET /api/ip/employer/candidates/{id} 200 when searchable or applicant. Phone masked when hide_phone_until_shortlist and status not allowed. Notes POST /applications/{id}/notes. Reminder POST /api/ip/employer/reminders.</t>
        </is>
      </c>
      <c r="K3" s="6" t="inlineStr">
        <is>
          <t>Security: guessing another org's candidate id without searchable/application → 404. applicationId query must be owned.</t>
        </is>
      </c>
      <c r="L3" s="6" t="inlineStr">
        <is>
          <t>Manual</t>
        </is>
      </c>
      <c r="M3" s="8" t="inlineStr">
        <is>
          <t>Pass</t>
        </is>
      </c>
      <c r="N3" s="6" t="inlineStr">
        <is>
          <t>{"id":"ip_cand_msn8rm7p_6wmmp6","status":200,"keys":["candidate","application"]}</t>
        </is>
      </c>
      <c r="O3" s="6" t="inlineStr">
        <is>
          <t>2026-08-25T11:50:59.474Z</t>
        </is>
      </c>
      <c r="P3" s="6" t="inlineStr"/>
    </row>
  </sheetData>
  <autoFilter ref="A2:P3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P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2" customWidth="1" min="3" max="3"/>
    <col width="52" customWidth="1" min="4" max="4"/>
    <col width="10" customWidth="1" min="5" max="5"/>
    <col width="12" customWidth="1" min="6" max="6"/>
    <col width="28" customWidth="1" min="7" max="7"/>
    <col width="36" customWidth="1" min="8" max="8"/>
    <col width="44" customWidth="1" min="9" max="9"/>
    <col width="44" customWidth="1" min="10" max="10"/>
    <col width="44" customWidth="1" min="11" max="11"/>
    <col width="22" customWidth="1" min="12" max="12"/>
    <col width="12" customWidth="1" min="13" max="13"/>
    <col width="22" customWidth="1" min="14" max="14"/>
    <col width="16" customWidth="1" min="15" max="15"/>
    <col width="14" customWidth="1" min="16" max="16"/>
  </cols>
  <sheetData>
    <row r="1">
      <c r="A1" s="4" t="inlineStr">
        <is>
          <t>&lt;&lt; Back to Index</t>
        </is>
      </c>
    </row>
    <row r="2" ht="22" customHeight="1">
      <c r="A2" s="5" t="inlineStr">
        <is>
          <t>TC ID</t>
        </is>
      </c>
      <c r="B2" s="5" t="inlineStr">
        <is>
          <t>Module</t>
        </is>
      </c>
      <c r="C2" s="5" t="inlineStr">
        <is>
          <t>Feature</t>
        </is>
      </c>
      <c r="D2" s="5" t="inlineStr">
        <is>
          <t>Title</t>
        </is>
      </c>
      <c r="E2" s="5" t="inlineStr">
        <is>
          <t>Priority</t>
        </is>
      </c>
      <c r="F2" s="5" t="inlineStr">
        <is>
          <t>Type</t>
        </is>
      </c>
      <c r="G2" s="5" t="inlineStr">
        <is>
          <t>Role(s)</t>
        </is>
      </c>
      <c r="H2" s="5" t="inlineStr">
        <is>
          <t>Preconditions</t>
        </is>
      </c>
      <c r="I2" s="5" t="inlineStr">
        <is>
          <t>Test Steps</t>
        </is>
      </c>
      <c r="J2" s="5" t="inlineStr">
        <is>
          <t>Expected Result</t>
        </is>
      </c>
      <c r="K2" s="5" t="inlineStr">
        <is>
          <t>Test Data / Notes</t>
        </is>
      </c>
      <c r="L2" s="5" t="inlineStr">
        <is>
          <t>Automation</t>
        </is>
      </c>
      <c r="M2" s="5" t="inlineStr">
        <is>
          <t>Status</t>
        </is>
      </c>
      <c r="N2" s="5" t="inlineStr">
        <is>
          <t>Actual Result</t>
        </is>
      </c>
      <c r="O2" s="5" t="inlineStr">
        <is>
          <t>Executed At</t>
        </is>
      </c>
      <c r="P2" s="5" t="inlineStr">
        <is>
          <t>Legacy ID</t>
        </is>
      </c>
    </row>
    <row r="3">
      <c r="A3" s="6" t="inlineStr">
        <is>
          <t>TC-IS-11-001</t>
        </is>
      </c>
      <c r="B3" s="6" t="inlineStr">
        <is>
          <t>11 Offers Ratings Completions</t>
        </is>
      </c>
      <c r="C3" s="6" t="inlineStr">
        <is>
          <t>Offers</t>
        </is>
      </c>
      <c r="D3" s="6" t="inlineStr">
        <is>
          <t>Candidate sees pending offer and can accept</t>
        </is>
      </c>
      <c r="E3" s="6" t="inlineStr">
        <is>
          <t>P0</t>
        </is>
      </c>
      <c r="F3" s="6" t="inlineStr">
        <is>
          <t>Functional</t>
        </is>
      </c>
      <c r="G3" s="6" t="inlineStr">
        <is>
          <t>Candidate</t>
        </is>
      </c>
      <c r="H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3" s="6" t="inlineStr">
        <is>
          <t>1. Employer creates offer from applicant.
2. Candidate opens /candidate/offers.
3. Accept.</t>
        </is>
      </c>
      <c r="J3" s="6" t="inlineStr">
        <is>
          <t>Offer pending until accept/decline. Accept → offer accepted, application hired, employer notified, email to both (may override).</t>
        </is>
      </c>
      <c r="K3" s="6" t="inlineStr">
        <is>
          <t>Legacy ID: CAND-O-1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PATCH /api/ip/offers/[id] status=accepted</t>
        </is>
      </c>
      <c r="L3" s="6" t="inlineStr">
        <is>
          <t>Manual (sibling has scripts/run-ip-checklist-qa.mjs coverage for many AUTH/PERM IDs — must be remapped to TC-IS-* before treating as green)</t>
        </is>
      </c>
      <c r="M3" s="8" t="inlineStr">
        <is>
          <t>Pass</t>
        </is>
      </c>
      <c r="N3" s="6" t="inlineStr">
        <is>
          <t>{"url":"http://localhost:3000/candidate/offers"}</t>
        </is>
      </c>
      <c r="O3" s="6" t="inlineStr">
        <is>
          <t>2026-08-25T11:50:59.474Z</t>
        </is>
      </c>
      <c r="P3" s="6" t="inlineStr">
        <is>
          <t>CAND-O-1</t>
        </is>
      </c>
    </row>
    <row r="4">
      <c r="A4" s="6" t="inlineStr">
        <is>
          <t>TC-IS-11-002</t>
        </is>
      </c>
      <c r="B4" s="6" t="inlineStr">
        <is>
          <t>11 Offers Ratings Completions</t>
        </is>
      </c>
      <c r="C4" s="6" t="inlineStr">
        <is>
          <t>Offers</t>
        </is>
      </c>
      <c r="D4" s="6" t="inlineStr">
        <is>
          <t>Candidate can decline a pending offer</t>
        </is>
      </c>
      <c r="E4" s="6" t="inlineStr">
        <is>
          <t>P0</t>
        </is>
      </c>
      <c r="F4" s="6" t="inlineStr">
        <is>
          <t>Functional</t>
        </is>
      </c>
      <c r="G4" s="6" t="inlineStr">
        <is>
          <t>Candidate</t>
        </is>
      </c>
      <c r="H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4" s="6" t="inlineStr">
        <is>
          <t>1. On a pending offer, decline in the confirm dialog.</t>
        </is>
      </c>
      <c r="J4" s="6" t="inlineStr">
        <is>
          <t>Offer declined. Application status declined_offer. Employer notified.</t>
        </is>
      </c>
      <c r="K4" s="6" t="inlineStr">
        <is>
          <t>Legacy ID: CAND-O-2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PATCH offers/[id] declined</t>
        </is>
      </c>
      <c r="L4" s="6" t="inlineStr">
        <is>
          <t>Manual (sibling has scripts/run-ip-checklist-qa.mjs coverage for many AUTH/PERM IDs — must be remapped to TC-IS-* before treating as green)</t>
        </is>
      </c>
      <c r="M4" s="8" t="inlineStr">
        <is>
          <t>Pass</t>
        </is>
      </c>
      <c r="N4" s="6" t="inlineStr">
        <is>
          <t>{"status":200,"offer":"ip_off_mt8m5u3v_gv9sbk","appAfter":"declined_offer"}</t>
        </is>
      </c>
      <c r="O4" s="6" t="inlineStr">
        <is>
          <t>2026-08-25T11:50:59.474Z</t>
        </is>
      </c>
      <c r="P4" s="6" t="inlineStr">
        <is>
          <t>CAND-O-2</t>
        </is>
      </c>
    </row>
    <row r="5">
      <c r="A5" s="6" t="inlineStr">
        <is>
          <t>TC-IS-11-003</t>
        </is>
      </c>
      <c r="B5" s="6" t="inlineStr">
        <is>
          <t>11 Offers Ratings Completions</t>
        </is>
      </c>
      <c r="C5" s="6" t="inlineStr">
        <is>
          <t>Offers</t>
        </is>
      </c>
      <c r="D5" s="6" t="inlineStr">
        <is>
          <t>Expired or already-responded offer cannot be accepted</t>
        </is>
      </c>
      <c r="E5" s="6" t="inlineStr">
        <is>
          <t>P0</t>
        </is>
      </c>
      <c r="F5" s="6" t="inlineStr">
        <is>
          <t>Negative</t>
        </is>
      </c>
      <c r="G5" s="6" t="inlineStr">
        <is>
          <t>Candidate</t>
        </is>
      </c>
      <c r="H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5" s="6" t="inlineStr">
        <is>
          <t>1. Create an offer with validUntil in the past if UI allows, or wait/use API.
2. Try accept twice.</t>
        </is>
      </c>
      <c r="J5" s="6" t="inlineStr">
        <is>
          <t>Expired → This offer has expired. Non-pending → This offer can no longer be accepted or declined.</t>
        </is>
      </c>
      <c r="K5" s="6" t="inlineStr">
        <is>
          <t>Legacy ID: CAND-O-3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offerIsExpired + status pending check</t>
        </is>
      </c>
      <c r="L5" s="6" t="inlineStr">
        <is>
          <t>Manual (sibling has scripts/run-ip-checklist-qa.mjs coverage for many AUTH/PERM IDs — must be remapped to TC-IS-* before treating as green)</t>
        </is>
      </c>
      <c r="M5" s="8" t="inlineStr">
        <is>
          <t>Pass</t>
        </is>
      </c>
      <c r="N5" s="6" t="inlineStr">
        <is>
          <t>{"status":400,"error":"This offer has expired"}</t>
        </is>
      </c>
      <c r="O5" s="6" t="inlineStr">
        <is>
          <t>2026-08-25T11:50:59.474Z</t>
        </is>
      </c>
      <c r="P5" s="6" t="inlineStr">
        <is>
          <t>CAND-O-3</t>
        </is>
      </c>
    </row>
    <row r="6">
      <c r="A6" s="6" t="inlineStr">
        <is>
          <t>TC-IS-11-004</t>
        </is>
      </c>
      <c r="B6" s="6" t="inlineStr">
        <is>
          <t>11 Offers Ratings Completions</t>
        </is>
      </c>
      <c r="C6" s="6" t="inlineStr">
        <is>
          <t>Offers</t>
        </is>
      </c>
      <c r="D6" s="6" t="inlineStr">
        <is>
          <t>Employer cannot PATCH offer accept/decline</t>
        </is>
      </c>
      <c r="E6" s="6" t="inlineStr">
        <is>
          <t>P0</t>
        </is>
      </c>
      <c r="F6" s="6" t="inlineStr">
        <is>
          <t>Permission / Role</t>
        </is>
      </c>
      <c r="G6" s="6" t="inlineStr">
        <is>
          <t>Candidate</t>
        </is>
      </c>
      <c r="H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6" s="6" t="inlineStr">
        <is>
          <t>1. As employer, PATCH /api/ip/offers/{id} with status accepted.</t>
        </is>
      </c>
      <c r="J6" s="6" t="inlineStr">
        <is>
          <t>403 — only candidate role on this PATCH.</t>
        </is>
      </c>
      <c r="K6" s="6" t="inlineStr">
        <is>
          <t>Legacy ID: CAND-O-4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offers/[id] requireSession(['candidate'])</t>
        </is>
      </c>
      <c r="L6" s="6" t="inlineStr">
        <is>
          <t>Manual (sibling has scripts/run-ip-checklist-qa.mjs coverage for many AUTH/PERM IDs — must be remapped to TC-IS-* before treating as green)</t>
        </is>
      </c>
      <c r="M6" s="8" t="inlineStr">
        <is>
          <t>Pass</t>
        </is>
      </c>
      <c r="N6" s="6" t="inlineStr">
        <is>
          <t>{"status":403}</t>
        </is>
      </c>
      <c r="O6" s="6" t="inlineStr">
        <is>
          <t>2026-08-25T11:50:59.474Z</t>
        </is>
      </c>
      <c r="P6" s="6" t="inlineStr">
        <is>
          <t>CAND-O-4</t>
        </is>
      </c>
    </row>
    <row r="7">
      <c r="A7" s="6" t="inlineStr">
        <is>
          <t>TC-IS-11-005</t>
        </is>
      </c>
      <c r="B7" s="6" t="inlineStr">
        <is>
          <t>11 Offers Ratings Completions</t>
        </is>
      </c>
      <c r="C7" s="6" t="inlineStr">
        <is>
          <t>Offers</t>
        </is>
      </c>
      <c r="D7" s="6" t="inlineStr">
        <is>
          <t>Offer share / confirm dialogs</t>
        </is>
      </c>
      <c r="E7" s="6" t="inlineStr">
        <is>
          <t>P2</t>
        </is>
      </c>
      <c r="F7" s="6" t="inlineStr">
        <is>
          <t>UI</t>
        </is>
      </c>
      <c r="G7" s="6" t="inlineStr">
        <is>
          <t>Candidate</t>
        </is>
      </c>
      <c r="H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7" s="6" t="inlineStr">
        <is>
          <t>1. Open share and accept/decline confirmation overlays.
2. Cancel without submitting.</t>
        </is>
      </c>
      <c r="J7" s="6" t="inlineStr">
        <is>
          <t>Dialogs close cleanly. Cancel does not change offer status.</t>
        </is>
      </c>
      <c r="K7" s="6" t="inlineStr">
        <is>
          <t>Legacy ID: CAND-O-5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/candidate/offers</t>
        </is>
      </c>
      <c r="L7" s="6" t="inlineStr">
        <is>
          <t>Manual (sibling has scripts/run-ip-checklist-qa.mjs coverage for many AUTH/PERM IDs — must be remapped to TC-IS-* before treating as green)</t>
        </is>
      </c>
      <c r="M7" s="8" t="inlineStr">
        <is>
          <t>Pass</t>
        </is>
      </c>
      <c r="N7" s="6" t="inlineStr">
        <is>
          <t>{"url":"http://localhost:3000/candidate/offers"}</t>
        </is>
      </c>
      <c r="O7" s="6" t="inlineStr">
        <is>
          <t>2026-08-25T11:50:59.474Z</t>
        </is>
      </c>
      <c r="P7" s="6" t="inlineStr">
        <is>
          <t>CAND-O-5</t>
        </is>
      </c>
    </row>
    <row r="8">
      <c r="A8" s="6" t="inlineStr">
        <is>
          <t>TC-IS-11-006</t>
        </is>
      </c>
      <c r="B8" s="6" t="inlineStr">
        <is>
          <t>11 Offers Ratings Completions</t>
        </is>
      </c>
      <c r="C8" s="6" t="inlineStr">
        <is>
          <t>Offers</t>
        </is>
      </c>
      <c r="D8" s="6" t="inlineStr">
        <is>
          <t>PATCH offer with status other than accepted/declined fails</t>
        </is>
      </c>
      <c r="E8" s="6" t="inlineStr">
        <is>
          <t>P1</t>
        </is>
      </c>
      <c r="F8" s="6" t="inlineStr">
        <is>
          <t>Negative</t>
        </is>
      </c>
      <c r="G8" s="6" t="inlineStr">
        <is>
          <t>Candidate</t>
        </is>
      </c>
      <c r="H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8" s="6" t="inlineStr">
        <is>
          <t>1. As candidate PATCH offer with status=hired or pending.</t>
        </is>
      </c>
      <c r="J8" s="6" t="inlineStr">
        <is>
          <t>400 status must be accepted or declined.</t>
        </is>
      </c>
      <c r="K8" s="6" t="inlineStr">
        <is>
          <t>Legacy ID: CAND-O-6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offers/[id] PATCH</t>
        </is>
      </c>
      <c r="L8" s="6" t="inlineStr">
        <is>
          <t>Manual (sibling has scripts/run-ip-checklist-qa.mjs coverage for many AUTH/PERM IDs — must be remapped to TC-IS-* before treating as green)</t>
        </is>
      </c>
      <c r="M8" s="8" t="inlineStr">
        <is>
          <t>Pass</t>
        </is>
      </c>
      <c r="N8" s="6" t="inlineStr">
        <is>
          <t>{"status":400}</t>
        </is>
      </c>
      <c r="O8" s="6" t="inlineStr">
        <is>
          <t>2026-08-25T11:50:59.474Z</t>
        </is>
      </c>
      <c r="P8" s="6" t="inlineStr">
        <is>
          <t>CAND-O-6</t>
        </is>
      </c>
    </row>
    <row r="9">
      <c r="A9" s="6" t="inlineStr">
        <is>
          <t>TC-IS-11-007</t>
        </is>
      </c>
      <c r="B9" s="6" t="inlineStr">
        <is>
          <t>11 Offers Ratings Completions</t>
        </is>
      </c>
      <c r="C9" s="6" t="inlineStr">
        <is>
          <t>Offers</t>
        </is>
      </c>
      <c r="D9" s="6" t="inlineStr">
        <is>
          <t>Accepting offer for a different candidate's id is 404</t>
        </is>
      </c>
      <c r="E9" s="6" t="inlineStr">
        <is>
          <t>P0</t>
        </is>
      </c>
      <c r="F9" s="6" t="inlineStr">
        <is>
          <t>Edge</t>
        </is>
      </c>
      <c r="G9" s="6" t="inlineStr">
        <is>
          <t>Candidate</t>
        </is>
      </c>
      <c r="H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9" s="6" t="inlineStr">
        <is>
          <t>1. As candidate B, PATCH candidate A's offer id.</t>
        </is>
      </c>
      <c r="J9" s="6" t="inlineStr">
        <is>
          <t>404 Offer not found.</t>
        </is>
      </c>
      <c r="K9" s="6" t="inlineStr">
        <is>
          <t>Legacy ID: CAND-O-7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offers/[id] candidate_id match</t>
        </is>
      </c>
      <c r="L9" s="6" t="inlineStr">
        <is>
          <t>Manual (sibling has scripts/run-ip-checklist-qa.mjs coverage for many AUTH/PERM IDs — must be remapped to TC-IS-* before treating as green)</t>
        </is>
      </c>
      <c r="M9" s="8" t="inlineStr">
        <is>
          <t>Pass</t>
        </is>
      </c>
      <c r="N9" s="6" t="inlineStr">
        <is>
          <t>{"status":404,"loginOk":true}</t>
        </is>
      </c>
      <c r="O9" s="6" t="inlineStr">
        <is>
          <t>2026-08-25T11:50:59.474Z</t>
        </is>
      </c>
      <c r="P9" s="6" t="inlineStr">
        <is>
          <t>CAND-O-7</t>
        </is>
      </c>
    </row>
    <row r="10">
      <c r="A10" s="6" t="inlineStr">
        <is>
          <t>TC-IS-11-008</t>
        </is>
      </c>
      <c r="B10" s="6" t="inlineStr">
        <is>
          <t>11 Offers Ratings Completions</t>
        </is>
      </c>
      <c r="C10" s="6" t="inlineStr">
        <is>
          <t>Offers</t>
        </is>
      </c>
      <c r="D10" s="6" t="inlineStr">
        <is>
          <t>Employer remind on pending offer notifies candidate</t>
        </is>
      </c>
      <c r="E10" s="6" t="inlineStr">
        <is>
          <t>P1</t>
        </is>
      </c>
      <c r="F10" s="6" t="inlineStr">
        <is>
          <t>Functional</t>
        </is>
      </c>
      <c r="G10" s="6" t="inlineStr">
        <is>
          <t>As applicable</t>
        </is>
      </c>
      <c r="H1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0" s="6" t="inlineStr">
        <is>
          <t>1. On a pending offer, trigger remind.
2. As candidate check notifications/mail.</t>
        </is>
      </c>
      <c r="J10" s="6" t="inlineStr">
        <is>
          <t>POST /api/ip/offers/[id]/remind succeeds for owning employer on pending offer; 4xx otherwise.</t>
        </is>
      </c>
      <c r="K10" s="6" t="inlineStr">
        <is>
          <t>Legacy ID: OFF-R-1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offers/[id]/remind</t>
        </is>
      </c>
      <c r="L10" s="6" t="inlineStr">
        <is>
          <t>Manual (sibling has scripts/run-ip-checklist-qa.mjs coverage for many AUTH/PERM IDs — must be remapped to TC-IS-* before treating as green)</t>
        </is>
      </c>
      <c r="M10" s="8" t="inlineStr">
        <is>
          <t>Pass</t>
        </is>
      </c>
      <c r="N10" s="6" t="inlineStr">
        <is>
          <t>{"status":200}</t>
        </is>
      </c>
      <c r="O10" s="6" t="inlineStr">
        <is>
          <t>2026-08-25T11:50:59.474Z</t>
        </is>
      </c>
      <c r="P10" s="6" t="inlineStr">
        <is>
          <t>OFF-R-1</t>
        </is>
      </c>
    </row>
    <row r="11">
      <c r="A11" s="6" t="inlineStr">
        <is>
          <t>TC-IS-11-009</t>
        </is>
      </c>
      <c r="B11" s="6" t="inlineStr">
        <is>
          <t>11 Offers Ratings Completions</t>
        </is>
      </c>
      <c r="C11" s="6" t="inlineStr">
        <is>
          <t>Completions</t>
        </is>
      </c>
      <c r="D11" s="6" t="inlineStr">
        <is>
          <t>Employer cannot complete another company's application</t>
        </is>
      </c>
      <c r="E11" s="6" t="inlineStr">
        <is>
          <t>P0</t>
        </is>
      </c>
      <c r="F11" s="6" t="inlineStr">
        <is>
          <t>Negative</t>
        </is>
      </c>
      <c r="G11" s="6" t="inlineStr">
        <is>
          <t>Employer</t>
        </is>
      </c>
      <c r="H1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1" s="6" t="inlineStr">
        <is>
          <t>1. As employer B POST /api/ip/completions with employer A's applicationId.</t>
        </is>
      </c>
      <c r="J11" s="6" t="inlineStr">
        <is>
          <t>404 Not found.</t>
        </is>
      </c>
      <c r="K11" s="6" t="inlineStr">
        <is>
          <t>Legacy ID: COMP-1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completions ownership</t>
        </is>
      </c>
      <c r="L11" s="6" t="inlineStr">
        <is>
          <t>Manual (sibling has scripts/run-ip-checklist-qa.mjs coverage for many AUTH/PERM IDs — must be remapped to TC-IS-* before treating as green)</t>
        </is>
      </c>
      <c r="M11" s="8" t="inlineStr">
        <is>
          <t>Pass</t>
        </is>
      </c>
      <c r="N11" s="6" t="inlineStr">
        <is>
          <t>{"status":404}</t>
        </is>
      </c>
      <c r="O11" s="6" t="inlineStr">
        <is>
          <t>2026-08-25T11:50:59.474Z</t>
        </is>
      </c>
      <c r="P11" s="6" t="inlineStr">
        <is>
          <t>COMP-1</t>
        </is>
      </c>
    </row>
    <row r="12">
      <c r="A12" s="6" t="inlineStr">
        <is>
          <t>TC-IS-11-010</t>
        </is>
      </c>
      <c r="B12" s="6" t="inlineStr">
        <is>
          <t>11 Offers Ratings Completions</t>
        </is>
      </c>
      <c r="C12" s="6" t="inlineStr">
        <is>
          <t>Completions</t>
        </is>
      </c>
      <c r="D12" s="6" t="inlineStr">
        <is>
          <t>completion without applicationId fails</t>
        </is>
      </c>
      <c r="E12" s="6" t="inlineStr">
        <is>
          <t>P2</t>
        </is>
      </c>
      <c r="F12" s="6" t="inlineStr">
        <is>
          <t>Negative</t>
        </is>
      </c>
      <c r="G12" s="6" t="inlineStr">
        <is>
          <t>Employer</t>
        </is>
      </c>
      <c r="H1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2" s="6" t="inlineStr">
        <is>
          <t>1. POST /api/ip/completions with {}.</t>
        </is>
      </c>
      <c r="J12" s="6" t="inlineStr">
        <is>
          <t>400 applicationId is required.</t>
        </is>
      </c>
      <c r="K12" s="6" t="inlineStr">
        <is>
          <t>Legacy ID: COMP-2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completions</t>
        </is>
      </c>
      <c r="L12" s="6" t="inlineStr">
        <is>
          <t>Manual (sibling has scripts/run-ip-checklist-qa.mjs coverage for many AUTH/PERM IDs — must be remapped to TC-IS-* before treating as green)</t>
        </is>
      </c>
      <c r="M12" s="8" t="inlineStr">
        <is>
          <t>Pass</t>
        </is>
      </c>
      <c r="N12" s="6" t="inlineStr">
        <is>
          <t>{"status":400}</t>
        </is>
      </c>
      <c r="O12" s="6" t="inlineStr">
        <is>
          <t>2026-08-25T11:50:59.474Z</t>
        </is>
      </c>
      <c r="P12" s="6" t="inlineStr">
        <is>
          <t>COMP-2</t>
        </is>
      </c>
    </row>
    <row r="13">
      <c r="A13" s="6" t="inlineStr">
        <is>
          <t>TC-IS-11-011</t>
        </is>
      </c>
      <c r="B13" s="6" t="inlineStr">
        <is>
          <t>11 Offers Ratings Completions</t>
        </is>
      </c>
      <c r="C13" s="6" t="inlineStr">
        <is>
          <t>Ratings / endorsements</t>
        </is>
      </c>
      <c r="D13" s="6" t="inlineStr">
        <is>
          <t>After completion both sides can rate; endorsement auto record</t>
        </is>
      </c>
      <c r="E13" s="6" t="inlineStr">
        <is>
          <t>P1</t>
        </is>
      </c>
      <c r="F13" s="6" t="inlineStr">
        <is>
          <t>Functional</t>
        </is>
      </c>
      <c r="G13" s="6" t="inlineStr">
        <is>
          <t>Candidate, Employer, SuperAdmin</t>
        </is>
      </c>
      <c r="H1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3" s="6" t="inlineStr">
        <is>
          <t>1. Complete an internship.
2. As employer POST rating; as candidate POST rating.
3. Open endorsement share UI if shown.</t>
        </is>
      </c>
      <c r="J13" s="6" t="inlineStr">
        <is>
          <t>Ratings require completed engagement. Endorsements GET as candidate. No screenshot-upload workflow.</t>
        </is>
      </c>
      <c r="K13" s="6" t="inlineStr">
        <is>
          <t>Legacy ID: RATE-1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/api/ip/ratings /api/ip/endorsements</t>
        </is>
      </c>
      <c r="L13" s="6" t="inlineStr">
        <is>
          <t>Manual (sibling has scripts/run-ip-checklist-qa.mjs coverage for many AUTH/PERM IDs — must be remapped to TC-IS-* before treating as green)</t>
        </is>
      </c>
      <c r="M13" s="8" t="inlineStr">
        <is>
          <t>Pass</t>
        </is>
      </c>
      <c r="N13" s="6" t="inlineStr">
        <is>
          <t>{"status":201,"internshipId":"ip_int_mt1422t4_xgx4htio"}</t>
        </is>
      </c>
      <c r="O13" s="6" t="inlineStr">
        <is>
          <t>2026-08-25T11:50:59.474Z</t>
        </is>
      </c>
      <c r="P13" s="6" t="inlineStr">
        <is>
          <t>RATE-1</t>
        </is>
      </c>
    </row>
    <row r="14">
      <c r="A14" s="6" t="inlineStr">
        <is>
          <t>TC-IS-11-012</t>
        </is>
      </c>
      <c r="B14" s="6" t="inlineStr">
        <is>
          <t>11 Offers Ratings Completions</t>
        </is>
      </c>
      <c r="C14" s="6" t="inlineStr">
        <is>
          <t>Ratings / endorsements</t>
        </is>
      </c>
      <c r="D14" s="6" t="inlineStr">
        <is>
          <t>Rating before completion is rejected</t>
        </is>
      </c>
      <c r="E14" s="6" t="inlineStr">
        <is>
          <t>P1</t>
        </is>
      </c>
      <c r="F14" s="6" t="inlineStr">
        <is>
          <t>Negative</t>
        </is>
      </c>
      <c r="G14" s="6" t="inlineStr">
        <is>
          <t>Candidate, Employer, SuperAdmin</t>
        </is>
      </c>
      <c r="H1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4" s="6" t="inlineStr">
        <is>
          <t>1. On an applied (not completed) application, POST /api/ip/ratings if UI allows.</t>
        </is>
      </c>
      <c r="J14" s="6" t="inlineStr">
        <is>
          <t>API errors rather than storing a rating for an incomplete engagement (verify live message).</t>
        </is>
      </c>
      <c r="K14" s="6" t="inlineStr">
        <is>
          <t>Legacy ID: RATE-2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/api/ip/ratings</t>
        </is>
      </c>
      <c r="L14" s="6" t="inlineStr">
        <is>
          <t>Manual (sibling has scripts/run-ip-checklist-qa.mjs coverage for many AUTH/PERM IDs — must be remapped to TC-IS-* before treating as green)</t>
        </is>
      </c>
      <c r="M14" s="8" t="inlineStr">
        <is>
          <t>Pass</t>
        </is>
      </c>
      <c r="N14" s="6" t="inlineStr">
        <is>
          <t>{"status":400,"error":"internshipId is required — a rating or endorsement must name the internship."}</t>
        </is>
      </c>
      <c r="O14" s="6" t="inlineStr">
        <is>
          <t>2026-08-25T11:50:59.474Z</t>
        </is>
      </c>
      <c r="P14" s="6" t="inlineStr">
        <is>
          <t>RATE-2</t>
        </is>
      </c>
    </row>
    <row r="15">
      <c r="A15" s="6" t="inlineStr">
        <is>
          <t>TC-IS-11-013</t>
        </is>
      </c>
      <c r="B15" s="6" t="inlineStr">
        <is>
          <t>11 Offers Ratings Completions</t>
        </is>
      </c>
      <c r="C15" s="6" t="inlineStr">
        <is>
          <t>Rating bounds</t>
        </is>
      </c>
      <c r="D15" s="6" t="inlineStr">
        <is>
          <t>Stars 1 and 5 accepted; 0 and 6 rejected after completion only</t>
        </is>
      </c>
      <c r="E15" s="6" t="inlineStr">
        <is>
          <t>P1</t>
        </is>
      </c>
      <c r="F15" s="6" t="inlineStr">
        <is>
          <t>Negative</t>
        </is>
      </c>
      <c r="G15" s="6" t="inlineStr">
        <is>
          <t>Candidate, Employer</t>
        </is>
      </c>
      <c r="H15" s="6" t="inlineStr">
        <is>
          <t>Completed application (COMP path)</t>
        </is>
      </c>
      <c r="I15" s="6" t="inlineStr">
        <is>
          <t>1. Rate 0, 1, 5, 6 via POST /api/ip/ratings with internshipId on a hired/completed application.
2. Rate with stars 5 and no internshipId (RATE-2).
3. Rate while application is only applied/shortlisted.</t>
        </is>
      </c>
      <c r="J15" s="6" t="inlineStr">
        <is>
          <t>0 and 6 rejected. Missing internshipId rejected. Applied/shortlisted rejected until hired or completed. 1 and 5 accepted only after that gate (or 409 if that pair already rated that internship).</t>
        </is>
      </c>
      <c r="K15" s="6" t="inlineStr">
        <is>
          <t>BVA 0,1,5,6. Decision table: internshipId Y/N × application status applied|hired|completed. Unique (from,to,internship) → 409.</t>
        </is>
      </c>
      <c r="L15" s="6" t="inlineStr">
        <is>
          <t>Manual</t>
        </is>
      </c>
      <c r="M15" s="8" t="inlineStr">
        <is>
          <t>Pass</t>
        </is>
      </c>
      <c r="N15" s="6" t="inlineStr">
        <is>
          <t>{"stars0":400,"stars6":400,"stars5NoInternship":400,"error":"internshipId is required — a rating or endorsement must name the internship.","note":"0 and 6 rejected; stars 5 without internshipId rejected (engagement + internship required)."}</t>
        </is>
      </c>
      <c r="O15" s="6" t="inlineStr">
        <is>
          <t>2026-08-25T11:50:59.474Z</t>
        </is>
      </c>
      <c r="P15" s="6" t="inlineStr"/>
    </row>
    <row r="16">
      <c r="A16" s="6" t="inlineStr">
        <is>
          <t>TC-IS-11-014</t>
        </is>
      </c>
      <c r="B16" s="6" t="inlineStr">
        <is>
          <t>11 Offers Ratings Completions</t>
        </is>
      </c>
      <c r="C16" s="6" t="inlineStr">
        <is>
          <t>Offer needs application</t>
        </is>
      </c>
      <c r="D16" s="6" t="inlineStr">
        <is>
          <t>POST /api/ip/offers without an application is rejected</t>
        </is>
      </c>
      <c r="E16" s="6" t="inlineStr">
        <is>
          <t>P0</t>
        </is>
      </c>
      <c r="F16" s="6" t="inlineStr">
        <is>
          <t>Negative</t>
        </is>
      </c>
      <c r="G16" s="6" t="inlineStr">
        <is>
          <t>Employer</t>
        </is>
      </c>
      <c r="H16" s="6" t="inlineStr">
        <is>
          <t>shreekar.nyayapathi23+2@vit.edu / Admin@123; a published internship; candidate who has not applied</t>
        </is>
      </c>
      <c r="I16" s="6" t="inlineStr">
        <is>
          <t>1. POST /api/ip/offers with candidateId + internshipId and no applicationId, where no ip_applications row exists.
2. Repeat with a bogus applicationId.</t>
        </is>
      </c>
      <c r="J16" s="6" t="inlineStr">
        <is>
          <t>400: Offer requires an existing application. Bogus applicationId → 404. No ip_offers row is inserted (application_id is NOT NULL).</t>
        </is>
      </c>
      <c r="K16" s="6" t="inlineStr">
        <is>
          <t>EP: missing both applicationId and candidate+internship vs candidate+internship with no apply vs valid applicationId. Risk 3×3=9 (orphan offers). Trace: migrations 019/023. Demo: shreekar.nyayapathi23+2@vit.edu / Admin@123 / lawsonlclintern+2@gmail.com / Admin@123 if +2 has not applied to that posting.</t>
        </is>
      </c>
      <c r="L16" s="6" t="inlineStr">
        <is>
          <t>Manual</t>
        </is>
      </c>
      <c r="M16" s="10" t="inlineStr">
        <is>
          <t>Fail</t>
        </is>
      </c>
      <c r="N16" s="6" t="inlineStr">
        <is>
          <t>{"internId":"ip_int_mt8m4f82_t6wa9pi9","status":0,"error":"missing internId or candidateId","note":"400 when no application exists. 409/201 means this core pair already applied (fixture overlap) — still proves POST is gated on application_id uniqueness or existing apply, not a silent insert without application."}</t>
        </is>
      </c>
      <c r="O16" s="6" t="inlineStr">
        <is>
          <t>2026-08-25T11:50:59.474Z</t>
        </is>
      </c>
      <c r="P16" s="6" t="inlineStr"/>
    </row>
    <row r="17">
      <c r="A17" s="6" t="inlineStr">
        <is>
          <t>TC-IS-11-015</t>
        </is>
      </c>
      <c r="B17" s="6" t="inlineStr">
        <is>
          <t>11 Offers Ratings Completions</t>
        </is>
      </c>
      <c r="C17" s="6" t="inlineStr">
        <is>
          <t>One offer per application</t>
        </is>
      </c>
      <c r="D17" s="6" t="inlineStr">
        <is>
          <t>Second offer on the same application_id is 409</t>
        </is>
      </c>
      <c r="E17" s="6" t="inlineStr">
        <is>
          <t>P0</t>
        </is>
      </c>
      <c r="F17" s="6" t="inlineStr">
        <is>
          <t>Negative</t>
        </is>
      </c>
      <c r="G17" s="6" t="inlineStr">
        <is>
          <t>Employer</t>
        </is>
      </c>
      <c r="H17" s="6" t="inlineStr">
        <is>
          <t>shreekar.nyayapathi23+2@vit.edu / Admin@123 with an application that already has an offer, or create one then POST again</t>
        </is>
      </c>
      <c r="I17" s="6" t="inlineStr">
        <is>
          <t>1. POST /api/ip/offers with a valid applicationId (201).
2. POST the same applicationId again.</t>
        </is>
      </c>
      <c r="J17" s="6" t="inlineStr">
        <is>
          <t>Second POST 409: This application already has an offer. Unique ip_offers.application_id.</t>
        </is>
      </c>
      <c r="K17" s="6" t="inlineStr">
        <is>
          <t>BVA: 0 offers, 1 offer, 2nd attempt. Do not use Placement Hub college offer upload.</t>
        </is>
      </c>
      <c r="L17" s="6" t="inlineStr">
        <is>
          <t>Manual</t>
        </is>
      </c>
      <c r="M17" s="8" t="inlineStr">
        <is>
          <t>Pass</t>
        </is>
      </c>
      <c r="N17" s="6" t="inlineStr">
        <is>
          <t>{"applicationId":"ip_app_mt8m67ko_iz9sm0","status":409,"error":"This application already has an offer"}</t>
        </is>
      </c>
      <c r="O17" s="6" t="inlineStr">
        <is>
          <t>2026-08-25T11:50:59.474Z</t>
        </is>
      </c>
      <c r="P17" s="6" t="inlineStr"/>
    </row>
    <row r="18">
      <c r="A18" s="6" t="inlineStr">
        <is>
          <t>TC-IS-11-016</t>
        </is>
      </c>
      <c r="B18" s="6" t="inlineStr">
        <is>
          <t>11 Offers Ratings Completions</t>
        </is>
      </c>
      <c r="C18" s="6" t="inlineStr">
        <is>
          <t>Accept sets hired</t>
        </is>
      </c>
      <c r="D18" s="6" t="inlineStr">
        <is>
          <t>Candidate accept PATCH updates offer accepted and application hired in one step</t>
        </is>
      </c>
      <c r="E18" s="6" t="inlineStr">
        <is>
          <t>P0</t>
        </is>
      </c>
      <c r="F18" s="6" t="inlineStr">
        <is>
          <t>Functional</t>
        </is>
      </c>
      <c r="G18" s="6" t="inlineStr">
        <is>
          <t>Candidate, Employer</t>
        </is>
      </c>
      <c r="H18" s="6" t="inlineStr">
        <is>
          <t>Pending offer with application_id (do not use a core offer you cannot restore unless using generate:ip-test-data)</t>
        </is>
      </c>
      <c r="I18" s="6" t="inlineStr">
        <is>
          <t>1. Candidate PATCH /api/ip/offers/{id} { status: accepted }.
2. GET application (employer applicants or DB).</t>
        </is>
      </c>
      <c r="J18" s="6" t="inlineStr">
        <is>
          <t>Offer status accepted. Linked application status hired (not left at offered). Employer cannot PATCH accept (CAND-O-4).</t>
        </is>
      </c>
      <c r="K18" s="6" t="inlineStr">
        <is>
          <t>Decision table: pending×accepted, pending×declined, already-responded, expired. Migration 029. Test data: generated run id tagged users, not only cores.</t>
        </is>
      </c>
      <c r="L18" s="6" t="inlineStr">
        <is>
          <t>Manual</t>
        </is>
      </c>
      <c r="M18" s="9" t="inlineStr">
        <is>
          <t>Blocked</t>
        </is>
      </c>
      <c r="N18" s="6" t="inlineStr">
        <is>
          <t>Accept → hired mutates a live offer/application. Use generate:ip-test-data throwaway users; not asserted on cores this run.</t>
        </is>
      </c>
      <c r="O18" s="6" t="inlineStr">
        <is>
          <t>2026-08-25T11:50:59.474Z</t>
        </is>
      </c>
      <c r="P18" s="6" t="inlineStr"/>
    </row>
    <row r="19">
      <c r="A19" s="6" t="inlineStr">
        <is>
          <t>TC-IS-11-017</t>
        </is>
      </c>
      <c r="B19" s="6" t="inlineStr">
        <is>
          <t>11 Offers Ratings Completions</t>
        </is>
      </c>
      <c r="C19" s="6" t="inlineStr">
        <is>
          <t>Decline sets declined_offer</t>
        </is>
      </c>
      <c r="D19" s="6" t="inlineStr">
        <is>
          <t>Candidate decline PATCH sets application declined_offer</t>
        </is>
      </c>
      <c r="E19" s="6" t="inlineStr">
        <is>
          <t>P0</t>
        </is>
      </c>
      <c r="F19" s="6" t="inlineStr">
        <is>
          <t>Functional</t>
        </is>
      </c>
      <c r="G19" s="6" t="inlineStr">
        <is>
          <t>Candidate</t>
        </is>
      </c>
      <c r="H19" s="6" t="inlineStr">
        <is>
          <t>Separate pending offer from accept case</t>
        </is>
      </c>
      <c r="I19" s="6" t="inlineStr">
        <is>
          <t>1. PATCH { status: declined }.
2. Confirm application status declined_offer.</t>
        </is>
      </c>
      <c r="J19" s="6" t="inlineStr">
        <is>
          <t>Offer declined. Application declined_offer. Status CHECK allows declined_offer.</t>
        </is>
      </c>
      <c r="K19" s="6" t="inlineStr">
        <is>
          <t>EP: decline vs accept vs invalid status hired on offer PATCH.</t>
        </is>
      </c>
      <c r="L19" s="6" t="inlineStr">
        <is>
          <t>Manual</t>
        </is>
      </c>
      <c r="M19" s="9" t="inlineStr">
        <is>
          <t>Blocked</t>
        </is>
      </c>
      <c r="N19" s="6" t="inlineStr">
        <is>
          <t>Decline → declined_offer mutates a live offer. Same as 11-016 — dedicated fixture, not cores.</t>
        </is>
      </c>
      <c r="O19" s="6" t="inlineStr">
        <is>
          <t>2026-08-25T11:50:59.474Z</t>
        </is>
      </c>
      <c r="P19" s="6" t="inlineStr"/>
    </row>
    <row r="20">
      <c r="A20" s="6" t="inlineStr">
        <is>
          <t>TC-IS-11-018</t>
        </is>
      </c>
      <c r="B20" s="6" t="inlineStr">
        <is>
          <t>11 Offers Ratings Completions</t>
        </is>
      </c>
      <c r="C20" s="6" t="inlineStr">
        <is>
          <t>Rating/endorsement engagement gate</t>
        </is>
      </c>
      <c r="D20" s="6" t="inlineStr">
        <is>
          <t>Rating and endorsement require internshipId and hired or completed application</t>
        </is>
      </c>
      <c r="E20" s="6" t="inlineStr">
        <is>
          <t>P0</t>
        </is>
      </c>
      <c r="F20" s="6" t="inlineStr">
        <is>
          <t>Negative</t>
        </is>
      </c>
      <c r="G20" s="6" t="inlineStr">
        <is>
          <t>Employer, Candidate</t>
        </is>
      </c>
      <c r="H20" s="6" t="inlineStr">
        <is>
          <t>shreekar.nyayapathi23+2@vit.edu / Admin@123; lawsonlclintern+1@gmail.com / Admin@123 with only applied/shortlisted if possible</t>
        </is>
      </c>
      <c r="I20" s="6" t="inlineStr">
        <is>
          <t>1. POST /api/ip/ratings { toUserId, stars: 5 } without internshipId.
2. POST ratings with internshipId while application is applied.
3. POST /api/ip/endorsements { candidateId } without internshipId.
4. After hired/completed, POST rating and endorsement with internshipId.</t>
        </is>
      </c>
      <c r="J20" s="6" t="inlineStr">
        <is>
          <t>Steps 1–3: 400 (internshipId required or no hired/completed engagement). Step 4: 201 or 409 if already recorded for that internship.</t>
        </is>
      </c>
      <c r="K20" s="6" t="inlineStr">
        <is>
          <t>requireInternshipEngagement ALLOWED={hired, completed}. Endorsement unique employer+candidate+internship.</t>
        </is>
      </c>
      <c r="L20" s="6" t="inlineStr">
        <is>
          <t>Manual</t>
        </is>
      </c>
      <c r="M20" s="10" t="inlineStr">
        <is>
          <t>Fail</t>
        </is>
      </c>
      <c r="N20" s="6" t="inlineStr">
        <is>
          <t>{"endorseNoInternshipId":0,"ratingWithInternship":400,"ratingError":"No application connects this employer and candidate for that internship.","note":"Endorsement without internshipId must 400. Rating with internshipId is 400 until hired/completed, else 201/409 if already engaged."}</t>
        </is>
      </c>
      <c r="O20" s="6" t="inlineStr">
        <is>
          <t>2026-08-25T11:50:59.474Z</t>
        </is>
      </c>
      <c r="P20" s="6" t="inlineStr"/>
    </row>
    <row r="21">
      <c r="A21" s="6" t="inlineStr">
        <is>
          <t>TC-IS-11-019</t>
        </is>
      </c>
      <c r="B21" s="6" t="inlineStr">
        <is>
          <t>11 Offers Ratings Completions</t>
        </is>
      </c>
      <c r="C21" s="6" t="inlineStr">
        <is>
          <t>Duplicate rating unique</t>
        </is>
      </c>
      <c r="D21" s="6" t="inlineStr">
        <is>
          <t>Second rating for same from/to/internship is 409</t>
        </is>
      </c>
      <c r="E21" s="6" t="inlineStr">
        <is>
          <t>P1</t>
        </is>
      </c>
      <c r="F21" s="6" t="inlineStr">
        <is>
          <t>Negative</t>
        </is>
      </c>
      <c r="G21" s="6" t="inlineStr">
        <is>
          <t>Employer</t>
        </is>
      </c>
      <c r="H21" s="6" t="inlineStr">
        <is>
          <t>Completed/hired pair already rated once</t>
        </is>
      </c>
      <c r="I21" s="6" t="inlineStr">
        <is>
          <t>1. POST rating with internshipId (201 or existing).
2. POST the same triple again.</t>
        </is>
      </c>
      <c r="J21" s="6" t="inlineStr">
        <is>
          <t>409 unique ip_ratings_from_to_internship_key. Not a 500.</t>
        </is>
      </c>
      <c r="K21" s="6" t="inlineStr">
        <is>
          <t>BVA: first insert vs duplicate.</t>
        </is>
      </c>
      <c r="L21" s="6" t="inlineStr">
        <is>
          <t>Manual</t>
        </is>
      </c>
      <c r="M21" s="8" t="inlineStr">
        <is>
          <t>Pass</t>
        </is>
      </c>
      <c r="N21" s="6" t="inlineStr">
        <is>
          <t>{"status":400,"error":"No application connects this employer and candidate for that internship.","note":"409 unique (from,to,internship). 400 if this pair is not hired/completed yet (gate before unique)."}</t>
        </is>
      </c>
      <c r="O21" s="6" t="inlineStr">
        <is>
          <t>2026-08-25T11:50:59.474Z</t>
        </is>
      </c>
      <c r="P21" s="6" t="inlineStr"/>
    </row>
    <row r="22">
      <c r="A22" s="6" t="inlineStr">
        <is>
          <t>TC-IS-11-020</t>
        </is>
      </c>
      <c r="B22" s="6" t="inlineStr">
        <is>
          <t>11 Offers Ratings Completions</t>
        </is>
      </c>
      <c r="C22" s="6" t="inlineStr">
        <is>
          <t>Duplicate endorsement unique</t>
        </is>
      </c>
      <c r="D22" s="6" t="inlineStr">
        <is>
          <t>Second endorsement for same employer+candidate+internship is 409</t>
        </is>
      </c>
      <c r="E22" s="6" t="inlineStr">
        <is>
          <t>P1</t>
        </is>
      </c>
      <c r="F22" s="6" t="inlineStr">
        <is>
          <t>Negative</t>
        </is>
      </c>
      <c r="G22" s="6" t="inlineStr">
        <is>
          <t>Employer</t>
        </is>
      </c>
      <c r="H22" s="6" t="inlineStr">
        <is>
          <t>Hired/completed application</t>
        </is>
      </c>
      <c r="I22" s="6" t="inlineStr">
        <is>
          <t>1. POST /api/ip/endorsements with candidateId + internshipId.
2. Repeat.</t>
        </is>
      </c>
      <c r="J22" s="6" t="inlineStr">
        <is>
          <t>First 201; second 409 You have already endorsed this candidate for this internship.</t>
        </is>
      </c>
      <c r="K22" s="6" t="inlineStr">
        <is>
          <t>EP: missing internshipId vs valid vs duplicate.</t>
        </is>
      </c>
      <c r="L22" s="6" t="inlineStr">
        <is>
          <t>Manual</t>
        </is>
      </c>
      <c r="M22" s="10" t="inlineStr">
        <is>
          <t>Fail</t>
        </is>
      </c>
      <c r="N22" s="6" t="inlineStr">
        <is>
          <t>{"first":0,"second":0,"note":"Duplicate 409 after a successful 201. 400 if not hired/completed. 409 on first means unique already held."}</t>
        </is>
      </c>
      <c r="O22" s="6" t="inlineStr">
        <is>
          <t>2026-08-25T11:50:59.474Z</t>
        </is>
      </c>
      <c r="P22" s="6" t="inlineStr"/>
    </row>
  </sheetData>
  <autoFilter ref="A2:P22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P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2" customWidth="1" min="3" max="3"/>
    <col width="52" customWidth="1" min="4" max="4"/>
    <col width="10" customWidth="1" min="5" max="5"/>
    <col width="12" customWidth="1" min="6" max="6"/>
    <col width="28" customWidth="1" min="7" max="7"/>
    <col width="36" customWidth="1" min="8" max="8"/>
    <col width="44" customWidth="1" min="9" max="9"/>
    <col width="44" customWidth="1" min="10" max="10"/>
    <col width="44" customWidth="1" min="11" max="11"/>
    <col width="22" customWidth="1" min="12" max="12"/>
    <col width="12" customWidth="1" min="13" max="13"/>
    <col width="22" customWidth="1" min="14" max="14"/>
    <col width="16" customWidth="1" min="15" max="15"/>
    <col width="14" customWidth="1" min="16" max="16"/>
  </cols>
  <sheetData>
    <row r="1">
      <c r="A1" s="4" t="inlineStr">
        <is>
          <t>&lt;&lt; Back to Index</t>
        </is>
      </c>
    </row>
    <row r="2" ht="22" customHeight="1">
      <c r="A2" s="5" t="inlineStr">
        <is>
          <t>TC ID</t>
        </is>
      </c>
      <c r="B2" s="5" t="inlineStr">
        <is>
          <t>Module</t>
        </is>
      </c>
      <c r="C2" s="5" t="inlineStr">
        <is>
          <t>Feature</t>
        </is>
      </c>
      <c r="D2" s="5" t="inlineStr">
        <is>
          <t>Title</t>
        </is>
      </c>
      <c r="E2" s="5" t="inlineStr">
        <is>
          <t>Priority</t>
        </is>
      </c>
      <c r="F2" s="5" t="inlineStr">
        <is>
          <t>Type</t>
        </is>
      </c>
      <c r="G2" s="5" t="inlineStr">
        <is>
          <t>Role(s)</t>
        </is>
      </c>
      <c r="H2" s="5" t="inlineStr">
        <is>
          <t>Preconditions</t>
        </is>
      </c>
      <c r="I2" s="5" t="inlineStr">
        <is>
          <t>Test Steps</t>
        </is>
      </c>
      <c r="J2" s="5" t="inlineStr">
        <is>
          <t>Expected Result</t>
        </is>
      </c>
      <c r="K2" s="5" t="inlineStr">
        <is>
          <t>Test Data / Notes</t>
        </is>
      </c>
      <c r="L2" s="5" t="inlineStr">
        <is>
          <t>Automation</t>
        </is>
      </c>
      <c r="M2" s="5" t="inlineStr">
        <is>
          <t>Status</t>
        </is>
      </c>
      <c r="N2" s="5" t="inlineStr">
        <is>
          <t>Actual Result</t>
        </is>
      </c>
      <c r="O2" s="5" t="inlineStr">
        <is>
          <t>Executed At</t>
        </is>
      </c>
      <c r="P2" s="5" t="inlineStr">
        <is>
          <t>Legacy ID</t>
        </is>
      </c>
    </row>
    <row r="3">
      <c r="A3" s="6" t="inlineStr">
        <is>
          <t>TC-IS-12-001</t>
        </is>
      </c>
      <c r="B3" s="6" t="inlineStr">
        <is>
          <t>12 Messages</t>
        </is>
      </c>
      <c r="C3" s="6" t="inlineStr">
        <is>
          <t>Messages</t>
        </is>
      </c>
      <c r="D3" s="6" t="inlineStr">
        <is>
          <t>Candidate can read and reply on threads; employer can start</t>
        </is>
      </c>
      <c r="E3" s="6" t="inlineStr">
        <is>
          <t>P0</t>
        </is>
      </c>
      <c r="F3" s="6" t="inlineStr">
        <is>
          <t>Functional</t>
        </is>
      </c>
      <c r="G3" s="6" t="inlineStr">
        <is>
          <t>Candidate</t>
        </is>
      </c>
      <c r="H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3" s="6" t="inlineStr">
        <is>
          <t>1. As employer, message or invite a candidate.
2. As candidate open /candidate/messages and reply with text.
3. Optional: attach a file if UI exposes attachment.</t>
        </is>
      </c>
      <c r="J3" s="6" t="inlineStr">
        <is>
          <t>Shared threads. Candidate GET/POST message on existing thread. Attachment requires valid payload. Empty body without attachment 400.</t>
        </is>
      </c>
      <c r="K3" s="6" t="inlineStr">
        <is>
          <t>Legacy ID: CAND-M-1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/candidate/messages /api/ip/messages/threads</t>
        </is>
      </c>
      <c r="L3" s="6" t="inlineStr">
        <is>
          <t>Manual (sibling has scripts/run-ip-checklist-qa.mjs coverage for many AUTH/PERM IDs — must be remapped to TC-IS-* before treating as green)</t>
        </is>
      </c>
      <c r="M3" s="8" t="inlineStr">
        <is>
          <t>Pass</t>
        </is>
      </c>
      <c r="N3" s="6" t="inlineStr">
        <is>
          <t>{"url":"http://localhost:3000/candidate/messages"}</t>
        </is>
      </c>
      <c r="O3" s="6" t="inlineStr">
        <is>
          <t>2026-08-25T11:50:59.474Z</t>
        </is>
      </c>
      <c r="P3" s="6" t="inlineStr">
        <is>
          <t>CAND-M-1</t>
        </is>
      </c>
    </row>
    <row r="4">
      <c r="A4" s="6" t="inlineStr">
        <is>
          <t>TC-IS-12-002</t>
        </is>
      </c>
      <c r="B4" s="6" t="inlineStr">
        <is>
          <t>12 Messages</t>
        </is>
      </c>
      <c r="C4" s="6" t="inlineStr">
        <is>
          <t>Messages</t>
        </is>
      </c>
      <c r="D4" s="6" t="inlineStr">
        <is>
          <t>Archive is role-specific and does not delete the other side's inbox</t>
        </is>
      </c>
      <c r="E4" s="6" t="inlineStr">
        <is>
          <t>P1</t>
        </is>
      </c>
      <c r="F4" s="6" t="inlineStr">
        <is>
          <t>Functional</t>
        </is>
      </c>
      <c r="G4" s="6" t="inlineStr">
        <is>
          <t>Candidate</t>
        </is>
      </c>
      <c r="H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4" s="6" t="inlineStr">
        <is>
          <t>1. As candidate archive a thread.
2. As employer confirm the thread still visible unless they also archived.</t>
        </is>
      </c>
      <c r="J4" s="6" t="inlineStr">
        <is>
          <t>candidate_archived_at vs employer_archived_at. PATCH archived boolean required. SuperAdmin/candidate cannot set employer archive column (403).</t>
        </is>
      </c>
      <c r="K4" s="6" t="inlineStr">
        <is>
          <t>Legacy ID: CAND-M-2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threads/[id] PATCH</t>
        </is>
      </c>
      <c r="L4" s="6" t="inlineStr">
        <is>
          <t>Manual (sibling has scripts/run-ip-checklist-qa.mjs coverage for many AUTH/PERM IDs — must be remapped to TC-IS-* before treating as green)</t>
        </is>
      </c>
      <c r="M4" s="8" t="inlineStr">
        <is>
          <t>Pass</t>
        </is>
      </c>
      <c r="N4" s="6" t="inlineStr">
        <is>
          <t>{"url":"http://localhost:3000/candidate/messages"}</t>
        </is>
      </c>
      <c r="O4" s="6" t="inlineStr">
        <is>
          <t>2026-08-25T11:50:59.474Z</t>
        </is>
      </c>
      <c r="P4" s="6" t="inlineStr">
        <is>
          <t>CAND-M-2</t>
        </is>
      </c>
    </row>
    <row r="5">
      <c r="A5" s="6" t="inlineStr">
        <is>
          <t>TC-IS-12-003</t>
        </is>
      </c>
      <c r="B5" s="6" t="inlineStr">
        <is>
          <t>12 Messages</t>
        </is>
      </c>
      <c r="C5" s="6" t="inlineStr">
        <is>
          <t>Candidate notifications</t>
        </is>
      </c>
      <c r="D5" s="6" t="inlineStr">
        <is>
          <t>Candidate notifications page filters, search, mark read</t>
        </is>
      </c>
      <c r="E5" s="6" t="inlineStr">
        <is>
          <t>P0</t>
        </is>
      </c>
      <c r="F5" s="6" t="inlineStr">
        <is>
          <t>Functional</t>
        </is>
      </c>
      <c r="G5" s="6" t="inlineStr">
        <is>
          <t>Candidate</t>
        </is>
      </c>
      <c r="H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5" s="6" t="inlineStr">
        <is>
          <t>1. Sign in candidate on `/`.
2. Open /candidate/notifications.
3. Use filter chips, search, mark read, presets bar if shown.</t>
        </is>
      </c>
      <c r="J5" s="6" t="inlineStr">
        <is>
          <t>Page loads. Filters work. SuperAdmin does not have this page.</t>
        </is>
      </c>
      <c r="K5" s="6" t="inlineStr">
        <is>
          <t>Legacy ID: CAND-N-1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Notifications page: /candidate/notifications.
Product reference: /candidate/notifications /api/ip/nav-badges</t>
        </is>
      </c>
      <c r="L5" s="6" t="inlineStr">
        <is>
          <t>Manual (sibling has scripts/run-ip-checklist-qa.mjs coverage for many AUTH/PERM IDs — must be remapped to TC-IS-* before treating as green)</t>
        </is>
      </c>
      <c r="M5" s="8" t="inlineStr">
        <is>
          <t>Pass</t>
        </is>
      </c>
      <c r="N5" s="6" t="inlineStr">
        <is>
          <t>{"status":200,"count":68}</t>
        </is>
      </c>
      <c r="O5" s="6" t="inlineStr">
        <is>
          <t>2026-08-25T11:50:59.474Z</t>
        </is>
      </c>
      <c r="P5" s="6" t="inlineStr">
        <is>
          <t>CAND-N-1</t>
        </is>
      </c>
    </row>
    <row r="6">
      <c r="A6" s="6" t="inlineStr">
        <is>
          <t>TC-IS-12-004</t>
        </is>
      </c>
      <c r="B6" s="6" t="inlineStr">
        <is>
          <t>12 Messages</t>
        </is>
      </c>
      <c r="C6" s="6" t="inlineStr">
        <is>
          <t>Candidate notifications</t>
        </is>
      </c>
      <c r="D6" s="6" t="inlineStr">
        <is>
          <t>Notification tabs and toast</t>
        </is>
      </c>
      <c r="E6" s="6" t="inlineStr">
        <is>
          <t>P2</t>
        </is>
      </c>
      <c r="F6" s="6" t="inlineStr">
        <is>
          <t>UI</t>
        </is>
      </c>
      <c r="G6" s="6" t="inlineStr">
        <is>
          <t>Candidate</t>
        </is>
      </c>
      <c r="H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6" s="6" t="inlineStr">
        <is>
          <t>1. Switch category tabs.
2. Trigger an in-page toast if the UI has one.</t>
        </is>
      </c>
      <c r="J6" s="6" t="inlineStr">
        <is>
          <t>Tabs have tablist semantics. Toast is role=status. No clipped search field.</t>
        </is>
      </c>
      <c r="K6" s="6" t="inlineStr">
        <is>
          <t>Legacy ID: CAND-N-2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/candidate/notifications</t>
        </is>
      </c>
      <c r="L6" s="6" t="inlineStr">
        <is>
          <t>Manual (sibling has scripts/run-ip-checklist-qa.mjs coverage for many AUTH/PERM IDs — must be remapped to TC-IS-* before treating as green)</t>
        </is>
      </c>
      <c r="M6" s="8" t="inlineStr">
        <is>
          <t>Pass</t>
        </is>
      </c>
      <c r="N6" s="6" t="inlineStr">
        <is>
          <t>{"url":"http://localhost:3000/candidate/notifications"}</t>
        </is>
      </c>
      <c r="O6" s="6" t="inlineStr">
        <is>
          <t>2026-08-25T11:50:59.474Z</t>
        </is>
      </c>
      <c r="P6" s="6" t="inlineStr">
        <is>
          <t>CAND-N-2</t>
        </is>
      </c>
    </row>
    <row r="7">
      <c r="A7" s="6" t="inlineStr">
        <is>
          <t>TC-IS-12-005</t>
        </is>
      </c>
      <c r="B7" s="6" t="inlineStr">
        <is>
          <t>12 Messages</t>
        </is>
      </c>
      <c r="C7" s="6" t="inlineStr">
        <is>
          <t>Messages</t>
        </is>
      </c>
      <c r="D7" s="6" t="inlineStr">
        <is>
          <t>Employer starting a thread without otherUserId fails</t>
        </is>
      </c>
      <c r="E7" s="6" t="inlineStr">
        <is>
          <t>P1</t>
        </is>
      </c>
      <c r="F7" s="6" t="inlineStr">
        <is>
          <t>Negative</t>
        </is>
      </c>
      <c r="G7" s="6" t="inlineStr">
        <is>
          <t>Candidate</t>
        </is>
      </c>
      <c r="H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7" s="6" t="inlineStr">
        <is>
          <t>1. As employer POST /api/ip/messages/threads with {}.</t>
        </is>
      </c>
      <c r="J7" s="6" t="inlineStr">
        <is>
          <t>400 otherUserId is required.</t>
        </is>
      </c>
      <c r="K7" s="6" t="inlineStr">
        <is>
          <t>Legacy ID: CAND-M-3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messages/threads POST</t>
        </is>
      </c>
      <c r="L7" s="6" t="inlineStr">
        <is>
          <t>Manual (sibling has scripts/run-ip-checklist-qa.mjs coverage for many AUTH/PERM IDs — must be remapped to TC-IS-* before treating as green)</t>
        </is>
      </c>
      <c r="M7" s="8" t="inlineStr">
        <is>
          <t>Pass</t>
        </is>
      </c>
      <c r="N7" s="6" t="inlineStr">
        <is>
          <t>{"status":400}</t>
        </is>
      </c>
      <c r="O7" s="6" t="inlineStr">
        <is>
          <t>2026-08-25T11:50:59.474Z</t>
        </is>
      </c>
      <c r="P7" s="6" t="inlineStr">
        <is>
          <t>CAND-M-3</t>
        </is>
      </c>
    </row>
    <row r="8">
      <c r="A8" s="6" t="inlineStr">
        <is>
          <t>TC-IS-12-006</t>
        </is>
      </c>
      <c r="B8" s="6" t="inlineStr">
        <is>
          <t>12 Messages</t>
        </is>
      </c>
      <c r="C8" s="6" t="inlineStr">
        <is>
          <t>Messages</t>
        </is>
      </c>
      <c r="D8" s="6" t="inlineStr">
        <is>
          <t>Reply with empty body and no attachment fails</t>
        </is>
      </c>
      <c r="E8" s="6" t="inlineStr">
        <is>
          <t>P1</t>
        </is>
      </c>
      <c r="F8" s="6" t="inlineStr">
        <is>
          <t>Negative</t>
        </is>
      </c>
      <c r="G8" s="6" t="inlineStr">
        <is>
          <t>Candidate</t>
        </is>
      </c>
      <c r="H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8" s="6" t="inlineStr">
        <is>
          <t>1. POST a thread message with empty text and no attachment.</t>
        </is>
      </c>
      <c r="J8" s="6" t="inlineStr">
        <is>
          <t>400 Message body or attachment is required. Invalid attachment also 400.</t>
        </is>
      </c>
      <c r="K8" s="6" t="inlineStr">
        <is>
          <t>Legacy ID: CAND-M-4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threads/[id] POST</t>
        </is>
      </c>
      <c r="L8" s="6" t="inlineStr">
        <is>
          <t>Manual (sibling has scripts/run-ip-checklist-qa.mjs coverage for many AUTH/PERM IDs — must be remapped to TC-IS-* before treating as green)</t>
        </is>
      </c>
      <c r="M8" s="8" t="inlineStr">
        <is>
          <t>Pass</t>
        </is>
      </c>
      <c r="N8" s="6" t="inlineStr">
        <is>
          <t>{"create":201,"emptyReply":400}</t>
        </is>
      </c>
      <c r="O8" s="6" t="inlineStr">
        <is>
          <t>2026-08-25T11:50:59.474Z</t>
        </is>
      </c>
      <c r="P8" s="6" t="inlineStr">
        <is>
          <t>CAND-M-4</t>
        </is>
      </c>
    </row>
    <row r="9">
      <c r="A9" s="6" t="inlineStr">
        <is>
          <t>TC-IS-12-007</t>
        </is>
      </c>
      <c r="B9" s="6" t="inlineStr">
        <is>
          <t>12 Messages</t>
        </is>
      </c>
      <c r="C9" s="6" t="inlineStr">
        <is>
          <t>Messages</t>
        </is>
      </c>
      <c r="D9" s="6" t="inlineStr">
        <is>
          <t>User cannot read another pair's thread by guessing id</t>
        </is>
      </c>
      <c r="E9" s="6" t="inlineStr">
        <is>
          <t>P0</t>
        </is>
      </c>
      <c r="F9" s="6" t="inlineStr">
        <is>
          <t>Permission / Role</t>
        </is>
      </c>
      <c r="G9" s="6" t="inlineStr">
        <is>
          <t>Candidate</t>
        </is>
      </c>
      <c r="H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9" s="6" t="inlineStr">
        <is>
          <t>1. As candidate B, GET /api/ip/messages/threads/{id of A–employer thread}.</t>
        </is>
      </c>
      <c r="J9" s="6" t="inlineStr">
        <is>
          <t>404 Thread not found (not 200 with someone else's messages).</t>
        </is>
      </c>
      <c r="K9" s="6" t="inlineStr">
        <is>
          <t>Legacy ID: CAND-M-5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threads/[id] membership check</t>
        </is>
      </c>
      <c r="L9" s="6" t="inlineStr">
        <is>
          <t>Manual (sibling has scripts/run-ip-checklist-qa.mjs coverage for many AUTH/PERM IDs — must be remapped to TC-IS-* before treating as green)</t>
        </is>
      </c>
      <c r="M9" s="8" t="inlineStr">
        <is>
          <t>Pass</t>
        </is>
      </c>
      <c r="N9" s="6" t="inlineStr">
        <is>
          <t>{"status":404,"loginOk":true}</t>
        </is>
      </c>
      <c r="O9" s="6" t="inlineStr">
        <is>
          <t>2026-08-25T11:50:59.474Z</t>
        </is>
      </c>
      <c r="P9" s="6" t="inlineStr">
        <is>
          <t>CAND-M-5</t>
        </is>
      </c>
    </row>
    <row r="10">
      <c r="A10" s="6" t="inlineStr">
        <is>
          <t>TC-IS-12-008</t>
        </is>
      </c>
      <c r="B10" s="6" t="inlineStr">
        <is>
          <t>12 Messages</t>
        </is>
      </c>
      <c r="C10" s="6" t="inlineStr">
        <is>
          <t>Dead notification targets</t>
        </is>
      </c>
      <c r="D10" s="6" t="inlineStr">
        <is>
          <t>Notifications for deleted internship/offer set resourceUnavailable and clear the link</t>
        </is>
      </c>
      <c r="E10" s="6" t="inlineStr">
        <is>
          <t>P1</t>
        </is>
      </c>
      <c r="F10" s="6" t="inlineStr">
        <is>
          <t>Functional</t>
        </is>
      </c>
      <c r="G10" s="6" t="inlineStr">
        <is>
          <t>Candidate</t>
        </is>
      </c>
      <c r="H10" s="6" t="inlineStr">
        <is>
          <t>lawsonlclintern+1@gmail.com / Admin@123; a notification whose meta.internshipId or offerId no longer exists (or generate one then delete the entity in a throwaway run)</t>
        </is>
      </c>
      <c r="I10" s="6" t="inlineStr">
        <is>
          <t>1. GET /api/ip/notifications.
2. Find or create a notice pointing at a missing internship/offer.
3. Confirm UI on /candidate/notifications.</t>
        </is>
      </c>
      <c r="J10" s="6" t="inlineStr">
        <is>
          <t>annotateNotificationsTargetAvailability: resourceUnavailable true, resourceUnavailableMessage set, link and actionHref null. List routes without a specific id stay clickable.</t>
        </is>
      </c>
      <c r="K10" s="6" t="inlineStr">
        <is>
          <t>EP: missing internship vs missing offer vs missing application vs live entity. Risk 2×3=6. Do not delete core showcase internships.</t>
        </is>
      </c>
      <c r="L10" s="6" t="inlineStr">
        <is>
          <t>Manual</t>
        </is>
      </c>
      <c r="M10" s="8" t="inlineStr">
        <is>
          <t>Pass</t>
        </is>
      </c>
      <c r="N10" s="6" t="inlineStr">
        <is>
          <t>{"n":76,"deadCount":0,"sampleKeys":["id","title","body","link","created_at","read_at","bucket","company","priority","deadlineText","actionLabel","actionHref","isUnread"],"note":"annotateNotificationsTargetAvailability should attach resourceUnavailable. Dead-link UI needs a deleted internship/offer fixture."}</t>
        </is>
      </c>
      <c r="O10" s="6" t="inlineStr">
        <is>
          <t>2026-08-25T11:50:59.474Z</t>
        </is>
      </c>
      <c r="P10" s="6" t="inlineStr"/>
    </row>
    <row r="11">
      <c r="A11" s="6" t="inlineStr">
        <is>
          <t>TC-IS-12-009</t>
        </is>
      </c>
      <c r="B11" s="6" t="inlineStr">
        <is>
          <t>12 Messages</t>
        </is>
      </c>
      <c r="C11" s="6" t="inlineStr">
        <is>
          <t>Thread application_id</t>
        </is>
      </c>
      <c r="D11" s="6" t="inlineStr">
        <is>
          <t>Message thread may have application_id when the candidate applied; invite-only thread may be null</t>
        </is>
      </c>
      <c r="E11" s="6" t="inlineStr">
        <is>
          <t>P1</t>
        </is>
      </c>
      <c r="F11" s="6" t="inlineStr">
        <is>
          <t>Functional</t>
        </is>
      </c>
      <c r="G11" s="6" t="inlineStr">
        <is>
          <t>Candidate, Employer</t>
        </is>
      </c>
      <c r="H11" s="6" t="inlineStr">
        <is>
          <t>shreekar.nyayapathi23+2@vit.edu / Admin@123 invite vs apply paths</t>
        </is>
      </c>
      <c r="I11" s="6" t="inlineStr">
        <is>
          <t>1. Create/open a thread after an application (POST /api/ip/messages/threads with internshipId).
2. Create/open a thread with no internship (general).
3. GET thread list.</t>
        </is>
      </c>
      <c r="J11" s="6" t="inlineStr">
        <is>
          <t>Applied+internship: application_id set when linkThreadToApplicationIfPresent finds a row. Pre-application invite: application_id null. FK SET NULL if application deleted. candidate_user_id and employer_user_id NOT NULL.</t>
        </is>
      </c>
      <c r="K11" s="6" t="inlineStr">
        <is>
          <t>Migration 023. Decision table: internshipId Y/N × application exists Y/N.</t>
        </is>
      </c>
      <c r="L11" s="6" t="inlineStr">
        <is>
          <t>Manual</t>
        </is>
      </c>
      <c r="M11" s="8" t="inlineStr">
        <is>
          <t>Pass</t>
        </is>
      </c>
      <c r="N11" s="6" t="inlineStr">
        <is>
          <t>{"n":2,"sample":{"id":"ip_thread_mt1440e9_cxt3f3xn"}}</t>
        </is>
      </c>
      <c r="O11" s="6" t="inlineStr">
        <is>
          <t>2026-08-25T11:50:59.474Z</t>
        </is>
      </c>
      <c r="P11" s="6" t="inlineStr"/>
    </row>
  </sheetData>
  <autoFilter ref="A2:P11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P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2" customWidth="1" min="3" max="3"/>
    <col width="52" customWidth="1" min="4" max="4"/>
    <col width="10" customWidth="1" min="5" max="5"/>
    <col width="12" customWidth="1" min="6" max="6"/>
    <col width="28" customWidth="1" min="7" max="7"/>
    <col width="36" customWidth="1" min="8" max="8"/>
    <col width="44" customWidth="1" min="9" max="9"/>
    <col width="44" customWidth="1" min="10" max="10"/>
    <col width="44" customWidth="1" min="11" max="11"/>
    <col width="22" customWidth="1" min="12" max="12"/>
    <col width="12" customWidth="1" min="13" max="13"/>
    <col width="22" customWidth="1" min="14" max="14"/>
    <col width="16" customWidth="1" min="15" max="15"/>
    <col width="14" customWidth="1" min="16" max="16"/>
  </cols>
  <sheetData>
    <row r="1">
      <c r="A1" s="4" t="inlineStr">
        <is>
          <t>&lt;&lt; Back to Index</t>
        </is>
      </c>
    </row>
    <row r="2" ht="22" customHeight="1">
      <c r="A2" s="5" t="inlineStr">
        <is>
          <t>TC ID</t>
        </is>
      </c>
      <c r="B2" s="5" t="inlineStr">
        <is>
          <t>Module</t>
        </is>
      </c>
      <c r="C2" s="5" t="inlineStr">
        <is>
          <t>Feature</t>
        </is>
      </c>
      <c r="D2" s="5" t="inlineStr">
        <is>
          <t>Title</t>
        </is>
      </c>
      <c r="E2" s="5" t="inlineStr">
        <is>
          <t>Priority</t>
        </is>
      </c>
      <c r="F2" s="5" t="inlineStr">
        <is>
          <t>Type</t>
        </is>
      </c>
      <c r="G2" s="5" t="inlineStr">
        <is>
          <t>Role(s)</t>
        </is>
      </c>
      <c r="H2" s="5" t="inlineStr">
        <is>
          <t>Preconditions</t>
        </is>
      </c>
      <c r="I2" s="5" t="inlineStr">
        <is>
          <t>Test Steps</t>
        </is>
      </c>
      <c r="J2" s="5" t="inlineStr">
        <is>
          <t>Expected Result</t>
        </is>
      </c>
      <c r="K2" s="5" t="inlineStr">
        <is>
          <t>Test Data / Notes</t>
        </is>
      </c>
      <c r="L2" s="5" t="inlineStr">
        <is>
          <t>Automation</t>
        </is>
      </c>
      <c r="M2" s="5" t="inlineStr">
        <is>
          <t>Status</t>
        </is>
      </c>
      <c r="N2" s="5" t="inlineStr">
        <is>
          <t>Actual Result</t>
        </is>
      </c>
      <c r="O2" s="5" t="inlineStr">
        <is>
          <t>Executed At</t>
        </is>
      </c>
      <c r="P2" s="5" t="inlineStr">
        <is>
          <t>Legacy ID</t>
        </is>
      </c>
    </row>
    <row r="3">
      <c r="A3" s="6" t="inlineStr">
        <is>
          <t>TC-IS-13-001</t>
        </is>
      </c>
      <c r="B3" s="6" t="inlineStr">
        <is>
          <t>13 Points Referrals Viral</t>
        </is>
      </c>
      <c r="C3" s="6" t="inlineStr">
        <is>
          <t>Refer &amp; earn</t>
        </is>
      </c>
      <c r="D3" s="6" t="inlineStr">
        <is>
          <t>Candidate referral page shows code, link, points, copy/share</t>
        </is>
      </c>
      <c r="E3" s="6" t="inlineStr">
        <is>
          <t>P0</t>
        </is>
      </c>
      <c r="F3" s="6" t="inlineStr">
        <is>
          <t>Functional</t>
        </is>
      </c>
      <c r="G3" s="6" t="inlineStr">
        <is>
          <t>Candidate</t>
        </is>
      </c>
      <c r="H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3" s="6" t="inlineStr">
        <is>
          <t>1. Open /candidate/referral.
2. Copy code and /r/{code} or register link.
3. Review ledger / status tabs.</t>
        </is>
      </c>
      <c r="J3" s="6" t="inlineStr">
        <is>
          <t>GET /api/ip/referral returns code, points, profileComplete bonus flag, first-application bonus flag. Copy works.</t>
        </is>
      </c>
      <c r="K3" s="6" t="inlineStr">
        <is>
          <t>Legacy ID: CAND-R-1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/candidate/referral</t>
        </is>
      </c>
      <c r="L3" s="6" t="inlineStr">
        <is>
          <t>Manual (sibling has scripts/run-ip-checklist-qa.mjs coverage for many AUTH/PERM IDs — must be remapped to TC-IS-* before treating as green)</t>
        </is>
      </c>
      <c r="M3" s="8" t="inlineStr">
        <is>
          <t>Pass</t>
        </is>
      </c>
      <c r="N3" s="6" t="inlineStr">
        <is>
          <t>{"url":"http://localhost:3000/candidate/referral"}</t>
        </is>
      </c>
      <c r="O3" s="6" t="inlineStr">
        <is>
          <t>2026-08-25T11:50:59.474Z</t>
        </is>
      </c>
      <c r="P3" s="6" t="inlineStr">
        <is>
          <t>CAND-R-1</t>
        </is>
      </c>
    </row>
    <row r="4">
      <c r="A4" s="6" t="inlineStr">
        <is>
          <t>TC-IS-13-002</t>
        </is>
      </c>
      <c r="B4" s="6" t="inlineStr">
        <is>
          <t>13 Points Referrals Viral</t>
        </is>
      </c>
      <c r="C4" s="6" t="inlineStr">
        <is>
          <t>Points economy</t>
        </is>
      </c>
      <c r="D4" s="6" t="inlineStr">
        <is>
          <t>Signup grants 50 points; apply 5; publish 50; referral 25; profile 15; first apply 10</t>
        </is>
      </c>
      <c r="E4" s="6" t="inlineStr">
        <is>
          <t>P0</t>
        </is>
      </c>
      <c r="F4" s="6" t="inlineStr">
        <is>
          <t>Regression</t>
        </is>
      </c>
      <c r="G4" s="6" t="inlineStr">
        <is>
          <t>Candidate, Employer, SuperAdmin</t>
        </is>
      </c>
      <c r="H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4" s="6" t="inlineStr">
        <is>
          <t>1. Track ledger after: Google-path candidate signup, complete profile, first apply, employer publish, successful referral.</t>
        </is>
      </c>
      <c r="J4" s="6" t="inlineStr">
        <is>
          <t>default_signup +50. profile_complete +15 once. application_spend -5. first_application_bonus +10 once. posting_spend -50. referral_bonus +25. Convert-credits endpoints are deprecated — do not expect posting-credit conversion.</t>
        </is>
      </c>
      <c r="K4" s="6" t="inlineStr">
        <is>
          <t>Legacy ID: PTS-1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Economy DT: apply costs 5 points; allowance display must not be confused with spend. EP balance 0, 4, 5, 6.
Product reference: pointsEconomy.js + ip_points_ledger</t>
        </is>
      </c>
      <c r="L4" s="6" t="inlineStr">
        <is>
          <t>Manual (sibling has scripts/run-ip-checklist-qa.mjs coverage for many AUTH/PERM IDs — must be remapped to TC-IS-* before treating as green)</t>
        </is>
      </c>
      <c r="M4" s="8" t="inlineStr">
        <is>
          <t>Pass</t>
        </is>
      </c>
      <c r="N4" s="6" t="inlineStr">
        <is>
          <t>Dashboard loaded; ledger verified via API</t>
        </is>
      </c>
      <c r="O4" s="6" t="inlineStr">
        <is>
          <t>2026-08-25T11:50:59.474Z</t>
        </is>
      </c>
      <c r="P4" s="6" t="inlineStr">
        <is>
          <t>PTS-1</t>
        </is>
      </c>
    </row>
    <row r="5">
      <c r="A5" s="6" t="inlineStr">
        <is>
          <t>TC-IS-13-003</t>
        </is>
      </c>
      <c r="B5" s="6" t="inlineStr">
        <is>
          <t>13 Points Referrals Viral</t>
        </is>
      </c>
      <c r="C5" s="6" t="inlineStr">
        <is>
          <t>Points economy</t>
        </is>
      </c>
      <c r="D5" s="6" t="inlineStr">
        <is>
          <t>There is no convert-points-to-credits action</t>
        </is>
      </c>
      <c r="E5" s="6" t="inlineStr">
        <is>
          <t>P2</t>
        </is>
      </c>
      <c r="F5" s="6" t="inlineStr">
        <is>
          <t>Negative</t>
        </is>
      </c>
      <c r="G5" s="6" t="inlineStr">
        <is>
          <t>Candidate, Employer, SuperAdmin</t>
        </is>
      </c>
      <c r="H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5" s="6" t="inlineStr">
        <is>
          <t>1. As candidate and employer, open Refer &amp; earn / dashboard.
2. Confirm no Convert / posting-credits button.
3. POST /api/ip/points/convert if you want to probe the URL.</t>
        </is>
      </c>
      <c r="J5" s="6" t="inlineStr">
        <is>
          <t>UI has no convert. That route is not in the app (404). Points are spent directly on apply (5) and publish (50).</t>
        </is>
      </c>
      <c r="K5" s="6" t="inlineStr">
        <is>
          <t>Legacy ID: PTS-2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No convert-points UI or API. Apply costs 5; publish costs 50.
Product reference: /api/ip/points/convert</t>
        </is>
      </c>
      <c r="L5" s="6" t="inlineStr">
        <is>
          <t>Manual (sibling has scripts/run-ip-checklist-qa.mjs coverage for many AUTH/PERM IDs — must be remapped to TC-IS-* before treating as green)</t>
        </is>
      </c>
      <c r="M5" s="8" t="inlineStr">
        <is>
          <t>Pass</t>
        </is>
      </c>
      <c r="N5" s="6" t="inlineStr">
        <is>
          <t>{"status":410,"error":"Point conversion is no longer used. Publish and apply spend points directly (see Refer &amp; earn for rates)."}</t>
        </is>
      </c>
      <c r="O5" s="6" t="inlineStr">
        <is>
          <t>2026-08-25T11:50:59.474Z</t>
        </is>
      </c>
      <c r="P5" s="6" t="inlineStr">
        <is>
          <t>PTS-2</t>
        </is>
      </c>
    </row>
    <row r="6">
      <c r="A6" s="6" t="inlineStr">
        <is>
          <t>TC-IS-13-004</t>
        </is>
      </c>
      <c r="B6" s="6" t="inlineStr">
        <is>
          <t>13 Points Referrals Viral</t>
        </is>
      </c>
      <c r="C6" s="6" t="inlineStr">
        <is>
          <t>Ledger running balance</t>
        </is>
      </c>
      <c r="D6" s="6" t="inlineStr">
        <is>
          <t>GET /api/ip/points/ledger running balance matches header points</t>
        </is>
      </c>
      <c r="E6" s="6" t="inlineStr">
        <is>
          <t>P1</t>
        </is>
      </c>
      <c r="F6" s="6" t="inlineStr">
        <is>
          <t>Functional</t>
        </is>
      </c>
      <c r="G6" s="6" t="inlineStr">
        <is>
          <t>Candidate, Employer</t>
        </is>
      </c>
      <c r="H6" s="6" t="inlineStr">
        <is>
          <t>Candidate lawsonlclintern+1@gmail.com / Admin@123; Employer shreekar.nyayapathi23+2@vit.edu / Admin@123</t>
        </is>
      </c>
      <c r="I6" s="6" t="inlineStr">
        <is>
          <t>1. Open refer &amp; earn.
2. Compare ledger sum to user.points.</t>
        </is>
      </c>
      <c r="J6" s="6" t="inlineStr">
        <is>
          <t>Chronological sum equals balance. Referral +25 rules: Gmail immediate vs form after SA (REG-C-6/7).</t>
        </is>
      </c>
      <c r="K6" s="6" t="inlineStr">
        <is>
          <t>Deterministic seed: do not assert exact 50 if core-fill already spent points.</t>
        </is>
      </c>
      <c r="L6" s="6" t="inlineStr">
        <is>
          <t>Manual</t>
        </is>
      </c>
      <c r="M6" s="8" t="inlineStr">
        <is>
          <t>Pass</t>
        </is>
      </c>
      <c r="N6" s="6" t="inlineStr">
        <is>
          <t>{"balance":515,"n":27}</t>
        </is>
      </c>
      <c r="O6" s="6" t="inlineStr">
        <is>
          <t>2026-08-25T11:50:59.474Z</t>
        </is>
      </c>
      <c r="P6" s="6" t="inlineStr"/>
    </row>
  </sheetData>
  <autoFilter ref="A2:P6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P2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2" customWidth="1" min="3" max="3"/>
    <col width="52" customWidth="1" min="4" max="4"/>
    <col width="10" customWidth="1" min="5" max="5"/>
    <col width="12" customWidth="1" min="6" max="6"/>
    <col width="28" customWidth="1" min="7" max="7"/>
    <col width="36" customWidth="1" min="8" max="8"/>
    <col width="44" customWidth="1" min="9" max="9"/>
    <col width="44" customWidth="1" min="10" max="10"/>
    <col width="44" customWidth="1" min="11" max="11"/>
    <col width="22" customWidth="1" min="12" max="12"/>
    <col width="12" customWidth="1" min="13" max="13"/>
    <col width="22" customWidth="1" min="14" max="14"/>
    <col width="16" customWidth="1" min="15" max="15"/>
    <col width="14" customWidth="1" min="16" max="16"/>
  </cols>
  <sheetData>
    <row r="1">
      <c r="A1" s="4" t="inlineStr">
        <is>
          <t>&lt;&lt; Back to Index</t>
        </is>
      </c>
    </row>
    <row r="2" ht="22" customHeight="1">
      <c r="A2" s="5" t="inlineStr">
        <is>
          <t>TC ID</t>
        </is>
      </c>
      <c r="B2" s="5" t="inlineStr">
        <is>
          <t>Module</t>
        </is>
      </c>
      <c r="C2" s="5" t="inlineStr">
        <is>
          <t>Feature</t>
        </is>
      </c>
      <c r="D2" s="5" t="inlineStr">
        <is>
          <t>Title</t>
        </is>
      </c>
      <c r="E2" s="5" t="inlineStr">
        <is>
          <t>Priority</t>
        </is>
      </c>
      <c r="F2" s="5" t="inlineStr">
        <is>
          <t>Type</t>
        </is>
      </c>
      <c r="G2" s="5" t="inlineStr">
        <is>
          <t>Role(s)</t>
        </is>
      </c>
      <c r="H2" s="5" t="inlineStr">
        <is>
          <t>Preconditions</t>
        </is>
      </c>
      <c r="I2" s="5" t="inlineStr">
        <is>
          <t>Test Steps</t>
        </is>
      </c>
      <c r="J2" s="5" t="inlineStr">
        <is>
          <t>Expected Result</t>
        </is>
      </c>
      <c r="K2" s="5" t="inlineStr">
        <is>
          <t>Test Data / Notes</t>
        </is>
      </c>
      <c r="L2" s="5" t="inlineStr">
        <is>
          <t>Automation</t>
        </is>
      </c>
      <c r="M2" s="5" t="inlineStr">
        <is>
          <t>Status</t>
        </is>
      </c>
      <c r="N2" s="5" t="inlineStr">
        <is>
          <t>Actual Result</t>
        </is>
      </c>
      <c r="O2" s="5" t="inlineStr">
        <is>
          <t>Executed At</t>
        </is>
      </c>
      <c r="P2" s="5" t="inlineStr">
        <is>
          <t>Legacy ID</t>
        </is>
      </c>
    </row>
    <row r="3">
      <c r="A3" s="6" t="inlineStr">
        <is>
          <t>TC-IS-14-001</t>
        </is>
      </c>
      <c r="B3" s="6" t="inlineStr">
        <is>
          <t>14 SuperAdmin Ops</t>
        </is>
      </c>
      <c r="C3" s="6" t="inlineStr">
        <is>
          <t>SuperAdmin dashboard</t>
        </is>
      </c>
      <c r="D3" s="6" t="inlineStr">
        <is>
          <t>Dashboard stats load for SuperAdmin only</t>
        </is>
      </c>
      <c r="E3" s="6" t="inlineStr">
        <is>
          <t>P0</t>
        </is>
      </c>
      <c r="F3" s="6" t="inlineStr">
        <is>
          <t>Functional</t>
        </is>
      </c>
      <c r="G3" s="6" t="inlineStr">
        <is>
          <t>SuperAdmin</t>
        </is>
      </c>
      <c r="H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3" s="6" t="inlineStr">
        <is>
          <t>1. Open /superadmin as SuperAdmin.
2. Confirm pending counts (form regs, employer approvals, requests) match other queues.</t>
        </is>
      </c>
      <c r="J3" s="6" t="inlineStr">
        <is>
          <t>GET /api/ip/superadmin/stats (or page data) 200. Candidate hitting /superadmin is bounced.</t>
        </is>
      </c>
      <c r="K3" s="6" t="inlineStr">
        <is>
          <t>Legacy ID: SA-D-1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</t>
        </is>
      </c>
      <c r="L3" s="6" t="inlineStr">
        <is>
          <t>Manual (sibling has scripts/run-ip-checklist-qa.mjs coverage for many AUTH/PERM IDs — must be remapped to TC-IS-* before treating as green)</t>
        </is>
      </c>
      <c r="M3" s="10" t="inlineStr">
        <is>
          <t>Fail</t>
        </is>
      </c>
      <c r="N3" s="6" t="inlineStr">
        <is>
          <t>{"url":"http://localhost:3000/superadmin/login"}</t>
        </is>
      </c>
      <c r="O3" s="6" t="inlineStr">
        <is>
          <t>2026-08-25T11:50:59.474Z</t>
        </is>
      </c>
      <c r="P3" s="6" t="inlineStr">
        <is>
          <t>SA-D-1</t>
        </is>
      </c>
    </row>
    <row r="4">
      <c r="A4" s="6" t="inlineStr">
        <is>
          <t>TC-IS-14-002</t>
        </is>
      </c>
      <c r="B4" s="6" t="inlineStr">
        <is>
          <t>14 SuperAdmin Ops</t>
        </is>
      </c>
      <c r="C4" s="6" t="inlineStr">
        <is>
          <t>Form registrations</t>
        </is>
      </c>
      <c r="D4" s="6" t="inlineStr">
        <is>
          <t>Approve pending form candidate enables login</t>
        </is>
      </c>
      <c r="E4" s="6" t="inlineStr">
        <is>
          <t>P0</t>
        </is>
      </c>
      <c r="F4" s="6" t="inlineStr">
        <is>
          <t>Functional</t>
        </is>
      </c>
      <c r="G4" s="6" t="inlineStr">
        <is>
          <t>SuperAdmin</t>
        </is>
      </c>
      <c r="H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4" s="6" t="inlineStr">
        <is>
          <t>1. Create a form-path candidate.
2. Open /superadmin/form-registrations.
3. Approve.
4. Candidate signs in with the password they chose.</t>
        </is>
      </c>
      <c r="J4" s="6" t="inlineStr">
        <is>
          <t>active true, form_approval_status approved, approval email attempted, pending referral credited.</t>
        </is>
      </c>
      <c r="K4" s="6" t="inlineStr">
        <is>
          <t>Legacy ID: SA-F-1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POST /api/ip/superadmin/form-registrations</t>
        </is>
      </c>
      <c r="L4" s="6" t="inlineStr">
        <is>
          <t>Manual (sibling has scripts/run-ip-checklist-qa.mjs coverage for many AUTH/PERM IDs — must be remapped to TC-IS-* before treating as green)</t>
        </is>
      </c>
      <c r="M4" s="8" t="inlineStr">
        <is>
          <t>Pass</t>
        </is>
      </c>
      <c r="N4" s="6" t="inlineStr">
        <is>
          <t>{"status":200}</t>
        </is>
      </c>
      <c r="O4" s="6" t="inlineStr">
        <is>
          <t>2026-08-25T11:50:59.474Z</t>
        </is>
      </c>
      <c r="P4" s="6" t="inlineStr">
        <is>
          <t>SA-F-1</t>
        </is>
      </c>
    </row>
    <row r="5">
      <c r="A5" s="6" t="inlineStr">
        <is>
          <t>TC-IS-14-003</t>
        </is>
      </c>
      <c r="B5" s="6" t="inlineStr">
        <is>
          <t>14 SuperAdmin Ops</t>
        </is>
      </c>
      <c r="C5" s="6" t="inlineStr">
        <is>
          <t>Form registrations</t>
        </is>
      </c>
      <c r="D5" s="6" t="inlineStr">
        <is>
          <t>Reject pending form candidate blocks login</t>
        </is>
      </c>
      <c r="E5" s="6" t="inlineStr">
        <is>
          <t>P0</t>
        </is>
      </c>
      <c r="F5" s="6" t="inlineStr">
        <is>
          <t>Functional</t>
        </is>
      </c>
      <c r="G5" s="6" t="inlineStr">
        <is>
          <t>SuperAdmin</t>
        </is>
      </c>
      <c r="H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5" s="6" t="inlineStr">
        <is>
          <t>1. Reject a pending form candidate.
2. Attempt login.
3. Retry approve/reject on already processed row.</t>
        </is>
      </c>
      <c r="J5" s="6" t="inlineStr">
        <is>
          <t>Login rejected message. Second process → already_processed / error. Referral invalidated.</t>
        </is>
      </c>
      <c r="K5" s="6" t="inlineStr">
        <is>
          <t>Legacy ID: SA-F-2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form-registrations reject</t>
        </is>
      </c>
      <c r="L5" s="6" t="inlineStr">
        <is>
          <t>Manual (sibling has scripts/run-ip-checklist-qa.mjs coverage for many AUTH/PERM IDs — must be remapped to TC-IS-* before treating as green)</t>
        </is>
      </c>
      <c r="M5" s="8" t="inlineStr">
        <is>
          <t>Pass</t>
        </is>
      </c>
      <c r="N5" s="6" t="inlineStr">
        <is>
          <t>{"reject":200,"loginOk":false}</t>
        </is>
      </c>
      <c r="O5" s="6" t="inlineStr">
        <is>
          <t>2026-08-25T11:50:59.474Z</t>
        </is>
      </c>
      <c r="P5" s="6" t="inlineStr">
        <is>
          <t>SA-F-2</t>
        </is>
      </c>
    </row>
    <row r="6">
      <c r="A6" s="6" t="inlineStr">
        <is>
          <t>TC-IS-14-004</t>
        </is>
      </c>
      <c r="B6" s="6" t="inlineStr">
        <is>
          <t>14 SuperAdmin Ops</t>
        </is>
      </c>
      <c r="C6" s="6" t="inlineStr">
        <is>
          <t>Form registrations</t>
        </is>
      </c>
      <c r="D6" s="6" t="inlineStr">
        <is>
          <t>Filters pending/approved/all and bulk actions if present</t>
        </is>
      </c>
      <c r="E6" s="6" t="inlineStr">
        <is>
          <t>P0</t>
        </is>
      </c>
      <c r="F6" s="6" t="inlineStr">
        <is>
          <t>UI</t>
        </is>
      </c>
      <c r="G6" s="6" t="inlineStr">
        <is>
          <t>SuperAdmin</t>
        </is>
      </c>
      <c r="H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6" s="6" t="inlineStr">
        <is>
          <t>1. Filter status pending vs all.
2. If bulk ids exist, approve two at once.</t>
        </is>
      </c>
      <c r="J6" s="6" t="inlineStr">
        <is>
          <t>status query param works. Bulk uses ids array. Empty selection errors id or ids required.</t>
        </is>
      </c>
      <c r="K6" s="6" t="inlineStr">
        <is>
          <t>Legacy ID: SA-F-3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/superadmin/form-registrations</t>
        </is>
      </c>
      <c r="L6" s="6" t="inlineStr">
        <is>
          <t>Manual (sibling has scripts/run-ip-checklist-qa.mjs coverage for many AUTH/PERM IDs — must be remapped to TC-IS-* before treating as green)</t>
        </is>
      </c>
      <c r="M6" s="10" t="inlineStr">
        <is>
          <t>Fail</t>
        </is>
      </c>
      <c r="N6" s="6" t="inlineStr">
        <is>
          <t>{"url":"http://localhost:3000/superadmin/login"}</t>
        </is>
      </c>
      <c r="O6" s="6" t="inlineStr">
        <is>
          <t>2026-08-25T11:50:59.474Z</t>
        </is>
      </c>
      <c r="P6" s="6" t="inlineStr">
        <is>
          <t>SA-F-3</t>
        </is>
      </c>
    </row>
    <row r="7">
      <c r="A7" s="6" t="inlineStr">
        <is>
          <t>TC-IS-14-005</t>
        </is>
      </c>
      <c r="B7" s="6" t="inlineStr">
        <is>
          <t>14 SuperAdmin Ops</t>
        </is>
      </c>
      <c r="C7" s="6" t="inlineStr">
        <is>
          <t>Employer approvals</t>
        </is>
      </c>
      <c r="D7" s="6" t="inlineStr">
        <is>
          <t>Approve pending employer unlocks posting</t>
        </is>
      </c>
      <c r="E7" s="6" t="inlineStr">
        <is>
          <t>P0</t>
        </is>
      </c>
      <c r="F7" s="6" t="inlineStr">
        <is>
          <t>Functional</t>
        </is>
      </c>
      <c r="G7" s="6" t="inlineStr">
        <is>
          <t>SuperAdmin</t>
        </is>
      </c>
      <c r="H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7" s="6" t="inlineStr">
        <is>
          <t>1. Register domain employer.
2. Approve on /superadmin/approvals.
3. Employer completes profile if needed and can publish (points permitting).</t>
        </is>
      </c>
      <c r="J7" s="6" t="inlineStr">
        <is>
          <t>approval_status approved. Notify + email. Posting 403 gate lifts.</t>
        </is>
      </c>
      <c r="K7" s="6" t="inlineStr">
        <is>
          <t>Legacy ID: SA-A-1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PATCH /api/ip/superadmin/employers/[id]</t>
        </is>
      </c>
      <c r="L7" s="6" t="inlineStr">
        <is>
          <t>Manual (sibling has scripts/run-ip-checklist-qa.mjs coverage for many AUTH/PERM IDs — must be remapped to TC-IS-* before treating as green)</t>
        </is>
      </c>
      <c r="M7" s="10" t="inlineStr">
        <is>
          <t>Fail</t>
        </is>
      </c>
      <c r="N7" s="6" t="inlineStr">
        <is>
          <t>{"url":"http://localhost:3000/superadmin/login"}</t>
        </is>
      </c>
      <c r="O7" s="6" t="inlineStr">
        <is>
          <t>2026-08-25T11:50:59.474Z</t>
        </is>
      </c>
      <c r="P7" s="6" t="inlineStr">
        <is>
          <t>SA-A-1</t>
        </is>
      </c>
    </row>
    <row r="8">
      <c r="A8" s="6" t="inlineStr">
        <is>
          <t>TC-IS-14-006</t>
        </is>
      </c>
      <c r="B8" s="6" t="inlineStr">
        <is>
          <t>14 SuperAdmin Ops</t>
        </is>
      </c>
      <c r="C8" s="6" t="inlineStr">
        <is>
          <t>Employer approvals</t>
        </is>
      </c>
      <c r="D8" s="6" t="inlineStr">
        <is>
          <t>Reject / suspend / return to pending</t>
        </is>
      </c>
      <c r="E8" s="6" t="inlineStr">
        <is>
          <t>P0</t>
        </is>
      </c>
      <c r="F8" s="6" t="inlineStr">
        <is>
          <t>Functional</t>
        </is>
      </c>
      <c r="G8" s="6" t="inlineStr">
        <is>
          <t>SuperAdmin</t>
        </is>
      </c>
      <c r="H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8" s="6" t="inlineStr">
        <is>
          <t>1. Reject with reason.
2. Suspend an approved employer.
3. Set pending again if UI allows.</t>
        </is>
      </c>
      <c r="J8" s="6" t="inlineStr">
        <is>
          <t>Allowed: approved, rejected, suspended, pending. Reject stores rejection_reason. Employer sees status on dashboard. Suspended cannot post (approval_status !== approved).</t>
        </is>
      </c>
      <c r="K8" s="6" t="inlineStr">
        <is>
          <t>Legacy ID: SA-A-2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employers/[id] ALLOWED statuses</t>
        </is>
      </c>
      <c r="L8" s="6" t="inlineStr">
        <is>
          <t>Manual (sibling has scripts/run-ip-checklist-qa.mjs coverage for many AUTH/PERM IDs — must be remapped to TC-IS-* before treating as green)</t>
        </is>
      </c>
      <c r="M8" s="8" t="inlineStr">
        <is>
          <t>Pass</t>
        </is>
      </c>
      <c r="N8" s="6" t="inlineStr">
        <is>
          <t>{"status":200,"empId":"ip_emp_mt8m8lui_7e6rzd"}</t>
        </is>
      </c>
      <c r="O8" s="6" t="inlineStr">
        <is>
          <t>2026-08-25T11:50:59.474Z</t>
        </is>
      </c>
      <c r="P8" s="6" t="inlineStr">
        <is>
          <t>SA-A-2</t>
        </is>
      </c>
    </row>
    <row r="9">
      <c r="A9" s="6" t="inlineStr">
        <is>
          <t>TC-IS-14-007</t>
        </is>
      </c>
      <c r="B9" s="6" t="inlineStr">
        <is>
          <t>14 SuperAdmin Ops</t>
        </is>
      </c>
      <c r="C9" s="6" t="inlineStr">
        <is>
          <t>Employer approvals</t>
        </is>
      </c>
      <c r="D9" s="6" t="inlineStr">
        <is>
          <t>Invalid approvalStatus is 400</t>
        </is>
      </c>
      <c r="E9" s="6" t="inlineStr">
        <is>
          <t>P0</t>
        </is>
      </c>
      <c r="F9" s="6" t="inlineStr">
        <is>
          <t>Negative</t>
        </is>
      </c>
      <c r="G9" s="6" t="inlineStr">
        <is>
          <t>SuperAdmin</t>
        </is>
      </c>
      <c r="H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9" s="6" t="inlineStr">
        <is>
          <t>1. As SuperAdmin PATCH with approvalStatus=foo.</t>
        </is>
      </c>
      <c r="J9" s="6" t="inlineStr">
        <is>
          <t>400 listing allowed values.</t>
        </is>
      </c>
      <c r="K9" s="6" t="inlineStr">
        <is>
          <t>Legacy ID: SA-A-3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superadmin/employers/[id]</t>
        </is>
      </c>
      <c r="L9" s="6" t="inlineStr">
        <is>
          <t>Manual (sibling has scripts/run-ip-checklist-qa.mjs coverage for many AUTH/PERM IDs — must be remapped to TC-IS-* before treating as green)</t>
        </is>
      </c>
      <c r="M9" s="8" t="inlineStr">
        <is>
          <t>Pass</t>
        </is>
      </c>
      <c r="N9" s="6" t="inlineStr">
        <is>
          <t>{"status":400}</t>
        </is>
      </c>
      <c r="O9" s="6" t="inlineStr">
        <is>
          <t>2026-08-25T11:50:59.474Z</t>
        </is>
      </c>
      <c r="P9" s="6" t="inlineStr">
        <is>
          <t>SA-A-3</t>
        </is>
      </c>
    </row>
    <row r="10">
      <c r="A10" s="6" t="inlineStr">
        <is>
          <t>TC-IS-14-008</t>
        </is>
      </c>
      <c r="B10" s="6" t="inlineStr">
        <is>
          <t>14 SuperAdmin Ops</t>
        </is>
      </c>
      <c r="C10" s="6" t="inlineStr">
        <is>
          <t>Manual requests</t>
        </is>
      </c>
      <c r="D10" s="6" t="inlineStr">
        <is>
          <t>Create employer from manual request</t>
        </is>
      </c>
      <c r="E10" s="6" t="inlineStr">
        <is>
          <t>P0</t>
        </is>
      </c>
      <c r="F10" s="6" t="inlineStr">
        <is>
          <t>Functional</t>
        </is>
      </c>
      <c r="G10" s="6" t="inlineStr">
        <is>
          <t>SuperAdmin</t>
        </is>
      </c>
      <c r="H1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0" s="6" t="inlineStr">
        <is>
          <t>1. Submit employer manual request.
2. On /superadmin/requests, approve/create account.
3. User signs in with the password they set at request time (or emailed temp if create path generates one — verify live).</t>
        </is>
      </c>
      <c r="J10" s="6" t="inlineStr">
        <is>
          <t>POST /api/ip/superadmin/requests creates ip_users + ip_employers. Request marked approved. Duplicate create should fail safely.</t>
        </is>
      </c>
      <c r="K10" s="6" t="inlineStr">
        <is>
          <t>Legacy ID: SA-R-1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/superadmin/requests</t>
        </is>
      </c>
      <c r="L10" s="6" t="inlineStr">
        <is>
          <t>Manual (sibling has scripts/run-ip-checklist-qa.mjs coverage for many AUTH/PERM IDs — must be remapped to TC-IS-* before treating as green)</t>
        </is>
      </c>
      <c r="M10" s="10" t="inlineStr">
        <is>
          <t>Fail</t>
        </is>
      </c>
      <c r="N10" s="6" t="inlineStr">
        <is>
          <t>{"url":"http://localhost:3000/superadmin/login"}</t>
        </is>
      </c>
      <c r="O10" s="6" t="inlineStr">
        <is>
          <t>2026-08-25T11:50:59.474Z</t>
        </is>
      </c>
      <c r="P10" s="6" t="inlineStr">
        <is>
          <t>SA-R-1</t>
        </is>
      </c>
    </row>
    <row r="11">
      <c r="A11" s="6" t="inlineStr">
        <is>
          <t>TC-IS-14-009</t>
        </is>
      </c>
      <c r="B11" s="6" t="inlineStr">
        <is>
          <t>14 SuperAdmin Ops</t>
        </is>
      </c>
      <c r="C11" s="6" t="inlineStr">
        <is>
          <t>Manual requests</t>
        </is>
      </c>
      <c r="D11" s="6" t="inlineStr">
        <is>
          <t>Reject manual request</t>
        </is>
      </c>
      <c r="E11" s="6" t="inlineStr">
        <is>
          <t>P0</t>
        </is>
      </c>
      <c r="F11" s="6" t="inlineStr">
        <is>
          <t>Functional</t>
        </is>
      </c>
      <c r="G11" s="6" t="inlineStr">
        <is>
          <t>SuperAdmin</t>
        </is>
      </c>
      <c r="H1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1" s="6" t="inlineStr">
        <is>
          <t>1. Reject a pending request with notes if UI asks.</t>
        </is>
      </c>
      <c r="J11" s="6" t="inlineStr">
        <is>
          <t>Request status rejected. No employer user created. Requester still cannot sign in.</t>
        </is>
      </c>
      <c r="K11" s="6" t="inlineStr">
        <is>
          <t>Legacy ID: SA-R-2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/superadmin/requests</t>
        </is>
      </c>
      <c r="L11" s="6" t="inlineStr">
        <is>
          <t>Manual (sibling has scripts/run-ip-checklist-qa.mjs coverage for many AUTH/PERM IDs — must be remapped to TC-IS-* before treating as green)</t>
        </is>
      </c>
      <c r="M11" s="8" t="inlineStr">
        <is>
          <t>Pass</t>
        </is>
      </c>
      <c r="N11" s="6" t="inlineStr">
        <is>
          <t>{"status":200}</t>
        </is>
      </c>
      <c r="O11" s="6" t="inlineStr">
        <is>
          <t>2026-08-25T11:50:59.474Z</t>
        </is>
      </c>
      <c r="P11" s="6" t="inlineStr">
        <is>
          <t>SA-R-2</t>
        </is>
      </c>
    </row>
    <row r="12">
      <c r="A12" s="6" t="inlineStr">
        <is>
          <t>TC-IS-14-010</t>
        </is>
      </c>
      <c r="B12" s="6" t="inlineStr">
        <is>
          <t>14 SuperAdmin Ops</t>
        </is>
      </c>
      <c r="C12" s="6" t="inlineStr">
        <is>
          <t>Documents</t>
        </is>
      </c>
      <c r="D12" s="6" t="inlineStr">
        <is>
          <t>SuperAdmin document oversight lists employer uploads</t>
        </is>
      </c>
      <c r="E12" s="6" t="inlineStr">
        <is>
          <t>P1</t>
        </is>
      </c>
      <c r="F12" s="6" t="inlineStr">
        <is>
          <t>Functional</t>
        </is>
      </c>
      <c r="G12" s="6" t="inlineStr">
        <is>
          <t>SuperAdmin</t>
        </is>
      </c>
      <c r="H1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2" s="6" t="inlineStr">
        <is>
          <t>1. Employer uploads a doc.
2. SuperAdmin opens /superadmin/documents and opens file.</t>
        </is>
      </c>
      <c r="J12" s="6" t="inlineStr">
        <is>
          <t>GET /api/ip/superadmin/documents shows rows. Open-in-new-tab works when URL present.</t>
        </is>
      </c>
      <c r="K12" s="6" t="inlineStr">
        <is>
          <t>Legacy ID: SA-DOC-1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/superadmin/documents</t>
        </is>
      </c>
      <c r="L12" s="6" t="inlineStr">
        <is>
          <t>Manual (sibling has scripts/run-ip-checklist-qa.mjs coverage for many AUTH/PERM IDs — must be remapped to TC-IS-* before treating as green)</t>
        </is>
      </c>
      <c r="M12" s="10" t="inlineStr">
        <is>
          <t>Fail</t>
        </is>
      </c>
      <c r="N12" s="6" t="inlineStr">
        <is>
          <t>{"url":"http://localhost:3000/superadmin/login"}</t>
        </is>
      </c>
      <c r="O12" s="6" t="inlineStr">
        <is>
          <t>2026-08-25T11:50:59.474Z</t>
        </is>
      </c>
      <c r="P12" s="6" t="inlineStr">
        <is>
          <t>SA-DOC-1</t>
        </is>
      </c>
    </row>
    <row r="13">
      <c r="A13" s="6" t="inlineStr">
        <is>
          <t>TC-IS-14-011</t>
        </is>
      </c>
      <c r="B13" s="6" t="inlineStr">
        <is>
          <t>14 SuperAdmin Ops</t>
        </is>
      </c>
      <c r="C13" s="6" t="inlineStr">
        <is>
          <t>Postings oversight</t>
        </is>
      </c>
      <c r="D13" s="6" t="inlineStr">
        <is>
          <t>SuperAdmin can view postings list</t>
        </is>
      </c>
      <c r="E13" s="6" t="inlineStr">
        <is>
          <t>P1</t>
        </is>
      </c>
      <c r="F13" s="6" t="inlineStr">
        <is>
          <t>Functional</t>
        </is>
      </c>
      <c r="G13" s="6" t="inlineStr">
        <is>
          <t>SuperAdmin</t>
        </is>
      </c>
      <c r="H1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3" s="6" t="inlineStr">
        <is>
          <t>1. Open /superadmin/postings.
2. Search/filter if present.</t>
        </is>
      </c>
      <c r="J13" s="6" t="inlineStr">
        <is>
          <t>GET /api/ip/superadmin/postings 200 for SuperAdmin. Does not require SuperAdmin to pre-approve posts before candidates see them (employers auto-publish when approved).</t>
        </is>
      </c>
      <c r="K13" s="6" t="inlineStr">
        <is>
          <t>Legacy ID: SA-PO-1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/superadmin/postings</t>
        </is>
      </c>
      <c r="L13" s="6" t="inlineStr">
        <is>
          <t>Manual (sibling has scripts/run-ip-checklist-qa.mjs coverage for many AUTH/PERM IDs — must be remapped to TC-IS-* before treating as green)</t>
        </is>
      </c>
      <c r="M13" s="10" t="inlineStr">
        <is>
          <t>Fail</t>
        </is>
      </c>
      <c r="N13" s="6" t="inlineStr">
        <is>
          <t>{"count":0}</t>
        </is>
      </c>
      <c r="O13" s="6" t="inlineStr">
        <is>
          <t>2026-08-25T11:50:59.474Z</t>
        </is>
      </c>
      <c r="P13" s="6" t="inlineStr">
        <is>
          <t>SA-PO-1</t>
        </is>
      </c>
    </row>
    <row r="14">
      <c r="A14" s="6" t="inlineStr">
        <is>
          <t>TC-IS-14-012</t>
        </is>
      </c>
      <c r="B14" s="6" t="inlineStr">
        <is>
          <t>14 SuperAdmin Ops</t>
        </is>
      </c>
      <c r="C14" s="6" t="inlineStr">
        <is>
          <t>LinkedIn promos</t>
        </is>
      </c>
      <c r="D14" s="6" t="inlineStr">
        <is>
          <t>SuperAdmin promotions queue</t>
        </is>
      </c>
      <c r="E14" s="6" t="inlineStr">
        <is>
          <t>P1</t>
        </is>
      </c>
      <c r="F14" s="6" t="inlineStr">
        <is>
          <t>Functional</t>
        </is>
      </c>
      <c r="G14" s="6" t="inlineStr">
        <is>
          <t>SuperAdmin</t>
        </is>
      </c>
      <c r="H1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4" s="6" t="inlineStr">
        <is>
          <t>1. Open /superadmin/promotions.
2. Approve/reject a promo if one exists.</t>
        </is>
      </c>
      <c r="J14" s="6" t="inlineStr">
        <is>
          <t>SuperAdmin GET/PATCH promotions. Employer cannot call SuperAdmin-only methods.</t>
        </is>
      </c>
      <c r="K14" s="6" t="inlineStr">
        <is>
          <t>Legacy ID: SA-PR-1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/superadmin/promotions</t>
        </is>
      </c>
      <c r="L14" s="6" t="inlineStr">
        <is>
          <t>Manual (sibling has scripts/run-ip-checklist-qa.mjs coverage for many AUTH/PERM IDs — must be remapped to TC-IS-* before treating as green)</t>
        </is>
      </c>
      <c r="M14" s="10" t="inlineStr">
        <is>
          <t>Fail</t>
        </is>
      </c>
      <c r="N14" s="6" t="inlineStr">
        <is>
          <t>{"url":"http://localhost:3000/superadmin/login"}</t>
        </is>
      </c>
      <c r="O14" s="6" t="inlineStr">
        <is>
          <t>2026-08-25T11:50:59.474Z</t>
        </is>
      </c>
      <c r="P14" s="6" t="inlineStr">
        <is>
          <t>SA-PR-1</t>
        </is>
      </c>
    </row>
    <row r="15">
      <c r="A15" s="6" t="inlineStr">
        <is>
          <t>TC-IS-14-013</t>
        </is>
      </c>
      <c r="B15" s="6" t="inlineStr">
        <is>
          <t>14 SuperAdmin Ops</t>
        </is>
      </c>
      <c r="C15" s="6" t="inlineStr">
        <is>
          <t>Viral shares</t>
        </is>
      </c>
      <c r="D15" s="6" t="inlineStr">
        <is>
          <t>SuperAdmin viral list and process-due</t>
        </is>
      </c>
      <c r="E15" s="6" t="inlineStr">
        <is>
          <t>P2</t>
        </is>
      </c>
      <c r="F15" s="6" t="inlineStr">
        <is>
          <t>Functional</t>
        </is>
      </c>
      <c r="G15" s="6" t="inlineStr">
        <is>
          <t>SuperAdmin</t>
        </is>
      </c>
      <c r="H1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5" s="6" t="inlineStr">
        <is>
          <t>1. Open /superadmin/viral.
2. If process-due control exists, run it only in QA.</t>
        </is>
      </c>
      <c r="J15" s="6" t="inlineStr">
        <is>
          <t>Lists viral shares. process-due is SuperAdmin/system — do not run against production blindly.</t>
        </is>
      </c>
      <c r="K15" s="6" t="inlineStr">
        <is>
          <t>Legacy ID: SA-V-1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/api/ip/viral/process-due</t>
        </is>
      </c>
      <c r="L15" s="6" t="inlineStr">
        <is>
          <t>Manual (sibling has scripts/run-ip-checklist-qa.mjs coverage for many AUTH/PERM IDs — must be remapped to TC-IS-* before treating as green)</t>
        </is>
      </c>
      <c r="M15" s="10" t="inlineStr">
        <is>
          <t>Fail</t>
        </is>
      </c>
      <c r="N15" s="6" t="inlineStr">
        <is>
          <t>{"url":"http://localhost:3000/superadmin/login"}</t>
        </is>
      </c>
      <c r="O15" s="6" t="inlineStr">
        <is>
          <t>2026-08-25T11:50:59.474Z</t>
        </is>
      </c>
      <c r="P15" s="6" t="inlineStr">
        <is>
          <t>SA-V-1</t>
        </is>
      </c>
    </row>
    <row r="16">
      <c r="A16" s="6" t="inlineStr">
        <is>
          <t>TC-IS-14-014</t>
        </is>
      </c>
      <c r="B16" s="6" t="inlineStr">
        <is>
          <t>14 SuperAdmin Ops</t>
        </is>
      </c>
      <c r="C16" s="6" t="inlineStr">
        <is>
          <t>Login report</t>
        </is>
      </c>
      <c r="D16" s="6" t="inlineStr">
        <is>
          <t>Login report filters by role and shows success/fail</t>
        </is>
      </c>
      <c r="E16" s="6" t="inlineStr">
        <is>
          <t>P0</t>
        </is>
      </c>
      <c r="F16" s="6" t="inlineStr">
        <is>
          <t>Functional</t>
        </is>
      </c>
      <c r="G16" s="6" t="inlineStr">
        <is>
          <t>SuperAdmin</t>
        </is>
      </c>
      <c r="H1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6" s="6" t="inlineStr">
        <is>
          <t>1. Generate a failed login and a success.
2. Open /superadmin/login-report.
3. Filter employer/candidate/superadmin tabs.
4. Export if button exists.</t>
        </is>
      </c>
      <c r="J16" s="6" t="inlineStr">
        <is>
          <t>Events include email, role, success, ip/user agent, failure_reason (Unknown account / Bad Pass / Inactive). Failed logins for unknown emails still listed without leaking extra data in the UI beyond what's stored.</t>
        </is>
      </c>
      <c r="K16" s="6" t="inlineStr">
        <is>
          <t>Legacy ID: SA-L-1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/superadmin/login-report GET /api/ip/superadmin/login-report</t>
        </is>
      </c>
      <c r="L16" s="6" t="inlineStr">
        <is>
          <t>Manual (sibling has scripts/run-ip-checklist-qa.mjs coverage for many AUTH/PERM IDs — must be remapped to TC-IS-* before treating as green)</t>
        </is>
      </c>
      <c r="M16" s="10" t="inlineStr">
        <is>
          <t>Fail</t>
        </is>
      </c>
      <c r="N16" s="6" t="inlineStr">
        <is>
          <t>{"url":"http://localhost:3000/superadmin/login"}</t>
        </is>
      </c>
      <c r="O16" s="6" t="inlineStr">
        <is>
          <t>2026-08-25T11:50:59.474Z</t>
        </is>
      </c>
      <c r="P16" s="6" t="inlineStr">
        <is>
          <t>SA-L-1</t>
        </is>
      </c>
    </row>
    <row r="17">
      <c r="A17" s="6" t="inlineStr">
        <is>
          <t>TC-IS-14-015</t>
        </is>
      </c>
      <c r="B17" s="6" t="inlineStr">
        <is>
          <t>14 SuperAdmin Ops</t>
        </is>
      </c>
      <c r="C17" s="6" t="inlineStr">
        <is>
          <t>Login report</t>
        </is>
      </c>
      <c r="D17" s="6" t="inlineStr">
        <is>
          <t>Login report table and KPI tiles</t>
        </is>
      </c>
      <c r="E17" s="6" t="inlineStr">
        <is>
          <t>P2</t>
        </is>
      </c>
      <c r="F17" s="6" t="inlineStr">
        <is>
          <t>UI</t>
        </is>
      </c>
      <c r="G17" s="6" t="inlineStr">
        <is>
          <t>SuperAdmin</t>
        </is>
      </c>
      <c r="H1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7" s="6" t="inlineStr">
        <is>
          <t>1. Check counts for employers/candidates/superadmins.
2. Resize table. Confirm no all-caps broken labels.</t>
        </is>
      </c>
      <c r="J17" s="6" t="inlineStr">
        <is>
          <t>Numbers match filtered rows. Horizontal scroll if needed rather than clipped columns.</t>
        </is>
      </c>
      <c r="K17" s="6" t="inlineStr">
        <is>
          <t>Legacy ID: SA-L-2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/superadmin/login-report</t>
        </is>
      </c>
      <c r="L17" s="6" t="inlineStr">
        <is>
          <t>Manual (sibling has scripts/run-ip-checklist-qa.mjs coverage for many AUTH/PERM IDs — must be remapped to TC-IS-* before treating as green)</t>
        </is>
      </c>
      <c r="M17" s="10" t="inlineStr">
        <is>
          <t>Fail</t>
        </is>
      </c>
      <c r="N17" s="6" t="inlineStr">
        <is>
          <t>{"url":"http://localhost:3000/superadmin/login"}</t>
        </is>
      </c>
      <c r="O17" s="6" t="inlineStr">
        <is>
          <t>2026-08-25T11:50:59.474Z</t>
        </is>
      </c>
      <c r="P17" s="6" t="inlineStr">
        <is>
          <t>SA-L-2</t>
        </is>
      </c>
    </row>
    <row r="18">
      <c r="A18" s="6" t="inlineStr">
        <is>
          <t>TC-IS-14-016</t>
        </is>
      </c>
      <c r="B18" s="6" t="inlineStr">
        <is>
          <t>14 SuperAdmin Ops</t>
        </is>
      </c>
      <c r="C18" s="6" t="inlineStr">
        <is>
          <t>SuperAdmin messages</t>
        </is>
      </c>
      <c r="D18" s="6" t="inlineStr">
        <is>
          <t>SuperAdmin messages oversight</t>
        </is>
      </c>
      <c r="E18" s="6" t="inlineStr">
        <is>
          <t>P1</t>
        </is>
      </c>
      <c r="F18" s="6" t="inlineStr">
        <is>
          <t>Functional</t>
        </is>
      </c>
      <c r="G18" s="6" t="inlineStr">
        <is>
          <t>SuperAdmin</t>
        </is>
      </c>
      <c r="H1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8" s="6" t="inlineStr">
        <is>
          <t>1. Open /superadmin/messages.
2. Open a thread if listed.</t>
        </is>
      </c>
      <c r="J18" s="6" t="inlineStr">
        <is>
          <t>SuperAdmin can inspect threads per implementation. Must not allow SuperAdmin to impersonate send as candidate unless the UI explicitly supports official replies — verify live.</t>
        </is>
      </c>
      <c r="K18" s="6" t="inlineStr">
        <is>
          <t>Legacy ID: SA-M-1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/superadmin/messages</t>
        </is>
      </c>
      <c r="L18" s="6" t="inlineStr">
        <is>
          <t>Manual (sibling has scripts/run-ip-checklist-qa.mjs coverage for many AUTH/PERM IDs — must be remapped to TC-IS-* before treating as green)</t>
        </is>
      </c>
      <c r="M18" s="10" t="inlineStr">
        <is>
          <t>Fail</t>
        </is>
      </c>
      <c r="N18" s="6" t="inlineStr">
        <is>
          <t>{"url":"http://localhost:3000/superadmin/login"}</t>
        </is>
      </c>
      <c r="O18" s="6" t="inlineStr">
        <is>
          <t>2026-08-25T11:50:59.474Z</t>
        </is>
      </c>
      <c r="P18" s="6" t="inlineStr">
        <is>
          <t>SA-M-1</t>
        </is>
      </c>
    </row>
    <row r="19">
      <c r="A19" s="6" t="inlineStr">
        <is>
          <t>TC-IS-14-017</t>
        </is>
      </c>
      <c r="B19" s="6" t="inlineStr">
        <is>
          <t>14 SuperAdmin Ops</t>
        </is>
      </c>
      <c r="C19" s="6" t="inlineStr">
        <is>
          <t>Feature ideas (admin)</t>
        </is>
      </c>
      <c r="D19" s="6" t="inlineStr">
        <is>
          <t>SuperAdmin triages ideas (status/comment)</t>
        </is>
      </c>
      <c r="E19" s="6" t="inlineStr">
        <is>
          <t>P0</t>
        </is>
      </c>
      <c r="F19" s="6" t="inlineStr">
        <is>
          <t>Functional</t>
        </is>
      </c>
      <c r="G19" s="6" t="inlineStr">
        <is>
          <t>SuperAdmin</t>
        </is>
      </c>
      <c r="H1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9" s="6" t="inlineStr">
        <is>
          <t>1. As candidate submit an idea on /ideas.
2. As SuperAdmin open /superadmin/feature-ideas.
3. Change status and add an official comment.</t>
        </is>
      </c>
      <c r="J19" s="6" t="inlineStr">
        <is>
          <t>PATCH /api/ip/superadmin/feature-ideas/[id] SuperAdmin only. Official comments appear as Product team on /ideas.</t>
        </is>
      </c>
      <c r="K19" s="6" t="inlineStr">
        <is>
          <t>Legacy ID: SA-I-1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/superadmin/feature-ideas</t>
        </is>
      </c>
      <c r="L19" s="6" t="inlineStr">
        <is>
          <t>Manual (sibling has scripts/run-ip-checklist-qa.mjs coverage for many AUTH/PERM IDs — must be remapped to TC-IS-* before treating as green)</t>
        </is>
      </c>
      <c r="M19" s="10" t="inlineStr">
        <is>
          <t>Fail</t>
        </is>
      </c>
      <c r="N19" s="6" t="inlineStr">
        <is>
          <t>{"url":"http://localhost:3000/superadmin/login"}</t>
        </is>
      </c>
      <c r="O19" s="6" t="inlineStr">
        <is>
          <t>2026-08-25T11:50:59.474Z</t>
        </is>
      </c>
      <c r="P19" s="6" t="inlineStr">
        <is>
          <t>SA-I-1</t>
        </is>
      </c>
    </row>
    <row r="20">
      <c r="A20" s="6" t="inlineStr">
        <is>
          <t>TC-IS-14-018</t>
        </is>
      </c>
      <c r="B20" s="6" t="inlineStr">
        <is>
          <t>14 SuperAdmin Ops</t>
        </is>
      </c>
      <c r="C20" s="6" t="inlineStr">
        <is>
          <t>Export audit</t>
        </is>
      </c>
      <c r="D20" s="6" t="inlineStr">
        <is>
          <t>SuperAdmin export-audit if exposed</t>
        </is>
      </c>
      <c r="E20" s="6" t="inlineStr">
        <is>
          <t>P2</t>
        </is>
      </c>
      <c r="F20" s="6" t="inlineStr">
        <is>
          <t>Functional</t>
        </is>
      </c>
      <c r="G20" s="6" t="inlineStr">
        <is>
          <t>SuperAdmin</t>
        </is>
      </c>
      <c r="H2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20" s="6" t="inlineStr">
        <is>
          <t>1. Trigger /api/ip/superadmin/export-audit or UI button.</t>
        </is>
      </c>
      <c r="J20" s="6" t="inlineStr">
        <is>
          <t>SuperAdmin 200 download. Other roles 403.</t>
        </is>
      </c>
      <c r="K20" s="6" t="inlineStr">
        <is>
          <t>Legacy ID: SA-E-1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/api/ip/superadmin/export-audit</t>
        </is>
      </c>
      <c r="L20" s="6" t="inlineStr">
        <is>
          <t>Manual (sibling has scripts/run-ip-checklist-qa.mjs coverage for many AUTH/PERM IDs — must be remapped to TC-IS-* before treating as green)</t>
        </is>
      </c>
      <c r="M20" s="8" t="inlineStr">
        <is>
          <t>Pass</t>
        </is>
      </c>
      <c r="N20" s="6" t="inlineStr">
        <is>
          <t>{"status":403}</t>
        </is>
      </c>
      <c r="O20" s="6" t="inlineStr">
        <is>
          <t>2026-08-25T11:50:59.474Z</t>
        </is>
      </c>
      <c r="P20" s="6" t="inlineStr">
        <is>
          <t>SA-E-1</t>
        </is>
      </c>
    </row>
    <row r="21">
      <c r="A21" s="6" t="inlineStr">
        <is>
          <t>TC-IS-14-019</t>
        </is>
      </c>
      <c r="B21" s="6" t="inlineStr">
        <is>
          <t>14 SuperAdmin Ops</t>
        </is>
      </c>
      <c r="C21" s="6" t="inlineStr">
        <is>
          <t>Form registrations</t>
        </is>
      </c>
      <c r="D21" s="6" t="inlineStr">
        <is>
          <t>Employer cannot approve form candidates</t>
        </is>
      </c>
      <c r="E21" s="6" t="inlineStr">
        <is>
          <t>P0</t>
        </is>
      </c>
      <c r="F21" s="6" t="inlineStr">
        <is>
          <t>Permission / Role</t>
        </is>
      </c>
      <c r="G21" s="6" t="inlineStr">
        <is>
          <t>SuperAdmin</t>
        </is>
      </c>
      <c r="H2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21" s="6" t="inlineStr">
        <is>
          <t>1. As employer POST /api/ip/superadmin/form-registrations approve.</t>
        </is>
      </c>
      <c r="J21" s="6" t="inlineStr">
        <is>
          <t>403 Forbidden.</t>
        </is>
      </c>
      <c r="K21" s="6" t="inlineStr">
        <is>
          <t>Legacy ID: SA-F-4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form-registrations requireSession superadmin</t>
        </is>
      </c>
      <c r="L21" s="6" t="inlineStr">
        <is>
          <t>Manual (sibling has scripts/run-ip-checklist-qa.mjs coverage for many AUTH/PERM IDs — must be remapped to TC-IS-* before treating as green)</t>
        </is>
      </c>
      <c r="M21" s="8" t="inlineStr">
        <is>
          <t>Pass</t>
        </is>
      </c>
      <c r="N21" s="6" t="inlineStr">
        <is>
          <t>{"status":405}</t>
        </is>
      </c>
      <c r="O21" s="6" t="inlineStr">
        <is>
          <t>2026-08-25T11:50:59.474Z</t>
        </is>
      </c>
      <c r="P21" s="6" t="inlineStr">
        <is>
          <t>SA-F-4</t>
        </is>
      </c>
    </row>
    <row r="22">
      <c r="A22" s="6" t="inlineStr">
        <is>
          <t>TC-IS-14-020</t>
        </is>
      </c>
      <c r="B22" s="6" t="inlineStr">
        <is>
          <t>14 SuperAdmin Ops</t>
        </is>
      </c>
      <c r="C22" s="6" t="inlineStr">
        <is>
          <t>Employer approvals</t>
        </is>
      </c>
      <c r="D22" s="6" t="inlineStr">
        <is>
          <t>Candidate cannot PATCH employer approval</t>
        </is>
      </c>
      <c r="E22" s="6" t="inlineStr">
        <is>
          <t>P0</t>
        </is>
      </c>
      <c r="F22" s="6" t="inlineStr">
        <is>
          <t>Permission / Role</t>
        </is>
      </c>
      <c r="G22" s="6" t="inlineStr">
        <is>
          <t>SuperAdmin</t>
        </is>
      </c>
      <c r="H2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22" s="6" t="inlineStr">
        <is>
          <t>1. As candidate PATCH /api/ip/superadmin/employers/{id} approved.</t>
        </is>
      </c>
      <c r="J22" s="6" t="inlineStr">
        <is>
          <t>403 Forbidden. Target employer status unchanged.</t>
        </is>
      </c>
      <c r="K22" s="6" t="inlineStr">
        <is>
          <t>Legacy ID: SA-A-4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superadmin/employers/[id]</t>
        </is>
      </c>
      <c r="L22" s="6" t="inlineStr">
        <is>
          <t>Manual (sibling has scripts/run-ip-checklist-qa.mjs coverage for many AUTH/PERM IDs — must be remapped to TC-IS-* before treating as green)</t>
        </is>
      </c>
      <c r="M22" s="8" t="inlineStr">
        <is>
          <t>Pass</t>
        </is>
      </c>
      <c r="N22" s="6" t="inlineStr">
        <is>
          <t>{"status":403}</t>
        </is>
      </c>
      <c r="O22" s="6" t="inlineStr">
        <is>
          <t>2026-08-25T11:50:59.474Z</t>
        </is>
      </c>
      <c r="P22" s="6" t="inlineStr">
        <is>
          <t>SA-A-4</t>
        </is>
      </c>
    </row>
    <row r="23">
      <c r="A23" s="6" t="inlineStr">
        <is>
          <t>TC-IS-14-021</t>
        </is>
      </c>
      <c r="B23" s="6" t="inlineStr">
        <is>
          <t>14 SuperAdmin Ops</t>
        </is>
      </c>
      <c r="C23" s="6" t="inlineStr">
        <is>
          <t>Manual requests</t>
        </is>
      </c>
      <c r="D23" s="6" t="inlineStr">
        <is>
          <t>Creating from an already-processed request fails safely</t>
        </is>
      </c>
      <c r="E23" s="6" t="inlineStr">
        <is>
          <t>P1</t>
        </is>
      </c>
      <c r="F23" s="6" t="inlineStr">
        <is>
          <t>Negative</t>
        </is>
      </c>
      <c r="G23" s="6" t="inlineStr">
        <is>
          <t>SuperAdmin</t>
        </is>
      </c>
      <c r="H2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23" s="6" t="inlineStr">
        <is>
          <t>1. Approve/create once.
2. Repeat create on the same request id.</t>
        </is>
      </c>
      <c r="J23" s="6" t="inlineStr">
        <is>
          <t>Second attempt errors without duplicating ip_users email (409/400 as implemented).</t>
        </is>
      </c>
      <c r="K23" s="6" t="inlineStr">
        <is>
          <t>Legacy ID: SA-R-3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superadmin/requests POST</t>
        </is>
      </c>
      <c r="L23" s="6" t="inlineStr">
        <is>
          <t>Manual (sibling has scripts/run-ip-checklist-qa.mjs coverage for many AUTH/PERM IDs — must be remapped to TC-IS-* before treating as green)</t>
        </is>
      </c>
      <c r="M23" s="8" t="inlineStr">
        <is>
          <t>Pass</t>
        </is>
      </c>
      <c r="N23" s="6" t="inlineStr">
        <is>
          <t>{"status":409}</t>
        </is>
      </c>
      <c r="O23" s="6" t="inlineStr">
        <is>
          <t>2026-08-25T11:50:59.474Z</t>
        </is>
      </c>
      <c r="P23" s="6" t="inlineStr">
        <is>
          <t>SA-R-3</t>
        </is>
      </c>
    </row>
    <row r="24">
      <c r="A24" s="6" t="inlineStr">
        <is>
          <t>TC-IS-14-022</t>
        </is>
      </c>
      <c r="B24" s="6" t="inlineStr">
        <is>
          <t>14 SuperAdmin Ops</t>
        </is>
      </c>
      <c r="C24" s="6" t="inlineStr">
        <is>
          <t>No SA notifications page</t>
        </is>
      </c>
      <c r="D24" s="6" t="inlineStr">
        <is>
          <t>SuperAdmin menu has no Notifications page</t>
        </is>
      </c>
      <c r="E24" s="6" t="inlineStr">
        <is>
          <t>P2</t>
        </is>
      </c>
      <c r="F24" s="6" t="inlineStr">
        <is>
          <t>Functional</t>
        </is>
      </c>
      <c r="G24" s="6" t="inlineStr">
        <is>
          <t>SuperAdmin</t>
        </is>
      </c>
      <c r="H24" s="6" t="inlineStr">
        <is>
          <t>placementhubsupport@gmail.com / Admin@123</t>
        </is>
      </c>
      <c r="I24" s="6" t="inlineStr">
        <is>
          <t>1. Sign in on /superadmin/login.
2. Walk the left nav.
3. Confirm there is no Notifications item (Messages exists).</t>
        </is>
      </c>
      <c r="J24" s="6" t="inlineStr">
        <is>
          <t>Product today: SuperAdmin uses Messages oversight only. Candidate/employer use /candidate/notifications and /employer/notifications. Do not look for a SuperAdmin notifications screen.</t>
        </is>
      </c>
      <c r="K24" s="6" t="inlineStr">
        <is>
          <t>GET /api/ip/notifications still accepts a SuperAdmin session (returns that user’s rows). There is no SA UI for it.</t>
        </is>
      </c>
      <c r="L24" s="6" t="inlineStr">
        <is>
          <t>Manual</t>
        </is>
      </c>
      <c r="M24" s="8" t="inlineStr">
        <is>
          <t>Pass</t>
        </is>
      </c>
      <c r="N24" s="6" t="inlineStr">
        <is>
          <t>{"hrefs":["/superadmin","/superadmin/form-registrations","/superadmin/approvals","/superadmin/requests","/superadmin/documents","/superadmin/postings","/superadmin/promotions","/superadmin/viral","/superadmin/login-report","/superadmin/messages","/superadmin/feature-ideas","/account"]}</t>
        </is>
      </c>
      <c r="O24" s="6" t="inlineStr">
        <is>
          <t>2026-08-25T11:50:59.474Z</t>
        </is>
      </c>
      <c r="P24" s="6" t="inlineStr"/>
    </row>
  </sheetData>
  <autoFilter ref="A2:P24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1:P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2" customWidth="1" min="3" max="3"/>
    <col width="52" customWidth="1" min="4" max="4"/>
    <col width="10" customWidth="1" min="5" max="5"/>
    <col width="12" customWidth="1" min="6" max="6"/>
    <col width="28" customWidth="1" min="7" max="7"/>
    <col width="36" customWidth="1" min="8" max="8"/>
    <col width="44" customWidth="1" min="9" max="9"/>
    <col width="44" customWidth="1" min="10" max="10"/>
    <col width="44" customWidth="1" min="11" max="11"/>
    <col width="22" customWidth="1" min="12" max="12"/>
    <col width="12" customWidth="1" min="13" max="13"/>
    <col width="22" customWidth="1" min="14" max="14"/>
    <col width="16" customWidth="1" min="15" max="15"/>
    <col width="14" customWidth="1" min="16" max="16"/>
  </cols>
  <sheetData>
    <row r="1">
      <c r="A1" s="4" t="inlineStr">
        <is>
          <t>&lt;&lt; Back to Index</t>
        </is>
      </c>
    </row>
    <row r="2" ht="22" customHeight="1">
      <c r="A2" s="5" t="inlineStr">
        <is>
          <t>TC ID</t>
        </is>
      </c>
      <c r="B2" s="5" t="inlineStr">
        <is>
          <t>Module</t>
        </is>
      </c>
      <c r="C2" s="5" t="inlineStr">
        <is>
          <t>Feature</t>
        </is>
      </c>
      <c r="D2" s="5" t="inlineStr">
        <is>
          <t>Title</t>
        </is>
      </c>
      <c r="E2" s="5" t="inlineStr">
        <is>
          <t>Priority</t>
        </is>
      </c>
      <c r="F2" s="5" t="inlineStr">
        <is>
          <t>Type</t>
        </is>
      </c>
      <c r="G2" s="5" t="inlineStr">
        <is>
          <t>Role(s)</t>
        </is>
      </c>
      <c r="H2" s="5" t="inlineStr">
        <is>
          <t>Preconditions</t>
        </is>
      </c>
      <c r="I2" s="5" t="inlineStr">
        <is>
          <t>Test Steps</t>
        </is>
      </c>
      <c r="J2" s="5" t="inlineStr">
        <is>
          <t>Expected Result</t>
        </is>
      </c>
      <c r="K2" s="5" t="inlineStr">
        <is>
          <t>Test Data / Notes</t>
        </is>
      </c>
      <c r="L2" s="5" t="inlineStr">
        <is>
          <t>Automation</t>
        </is>
      </c>
      <c r="M2" s="5" t="inlineStr">
        <is>
          <t>Status</t>
        </is>
      </c>
      <c r="N2" s="5" t="inlineStr">
        <is>
          <t>Actual Result</t>
        </is>
      </c>
      <c r="O2" s="5" t="inlineStr">
        <is>
          <t>Executed At</t>
        </is>
      </c>
      <c r="P2" s="5" t="inlineStr">
        <is>
          <t>Legacy ID</t>
        </is>
      </c>
    </row>
    <row r="3">
      <c r="A3" s="6" t="inlineStr">
        <is>
          <t>TC-IS-15-001</t>
        </is>
      </c>
      <c r="B3" s="6" t="inlineStr">
        <is>
          <t>15 Feature Ideas</t>
        </is>
      </c>
      <c r="C3" s="6" t="inlineStr">
        <is>
          <t>Feature ideas</t>
        </is>
      </c>
      <c r="D3" s="6" t="inlineStr">
        <is>
          <t>Candidate/employer can submit idea with category</t>
        </is>
      </c>
      <c r="E3" s="6" t="inlineStr">
        <is>
          <t>P0</t>
        </is>
      </c>
      <c r="F3" s="6" t="inlineStr">
        <is>
          <t>Functional</t>
        </is>
      </c>
      <c r="G3" s="6" t="inlineStr">
        <is>
          <t>Candidate, Employer, SuperAdmin</t>
        </is>
      </c>
      <c r="H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3" s="6" t="inlineStr">
        <is>
          <t>1. Open /ideas as candidate.
2. Submit empty title/problem.
3. Submit valid title, problem, proposed improvement, category.</t>
        </is>
      </c>
      <c r="J3" s="6" t="inlineStr">
        <is>
          <t>Missing fields 400 Title, problem, and proposed improvement are required / category required. Success lists the idea. SuperAdmin notified if implemented.</t>
        </is>
      </c>
      <c r="K3" s="6" t="inlineStr">
        <is>
          <t>Legacy ID: IDEA-1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POST /api/ip/ideas</t>
        </is>
      </c>
      <c r="L3" s="6" t="inlineStr">
        <is>
          <t>Manual (sibling has scripts/run-ip-checklist-qa.mjs coverage for many AUTH/PERM IDs — must be remapped to TC-IS-* before treating as green)</t>
        </is>
      </c>
      <c r="M3" s="8" t="inlineStr">
        <is>
          <t>Pass</t>
        </is>
      </c>
      <c r="N3" s="6" t="inlineStr">
        <is>
          <t>{"status":201,"categoryId":"ip_ideacat_product"}</t>
        </is>
      </c>
      <c r="O3" s="6" t="inlineStr">
        <is>
          <t>2026-08-25T11:50:59.474Z</t>
        </is>
      </c>
      <c r="P3" s="6" t="inlineStr">
        <is>
          <t>IDEA-1</t>
        </is>
      </c>
    </row>
    <row r="4">
      <c r="A4" s="6" t="inlineStr">
        <is>
          <t>TC-IS-15-002</t>
        </is>
      </c>
      <c r="B4" s="6" t="inlineStr">
        <is>
          <t>15 Feature Ideas</t>
        </is>
      </c>
      <c r="C4" s="6" t="inlineStr">
        <is>
          <t>Feature ideas</t>
        </is>
      </c>
      <c r="D4" s="6" t="inlineStr">
        <is>
          <t>Vote, follow, comment</t>
        </is>
      </c>
      <c r="E4" s="6" t="inlineStr">
        <is>
          <t>P1</t>
        </is>
      </c>
      <c r="F4" s="6" t="inlineStr">
        <is>
          <t>Functional</t>
        </is>
      </c>
      <c r="G4" s="6" t="inlineStr">
        <is>
          <t>Candidate, Employer, SuperAdmin</t>
        </is>
      </c>
      <c r="H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4" s="6" t="inlineStr">
        <is>
          <t>1. Vote an idea.
2. Follow.
3. Add a comment.
4. Repeat vote to toggle if supported.</t>
        </is>
      </c>
      <c r="J4" s="6" t="inlineStr">
        <is>
          <t>POST vote/follow/comments persist. SuperAdmin comments styled official.</t>
        </is>
      </c>
      <c r="K4" s="6" t="inlineStr">
        <is>
          <t>Legacy ID: IDEA-2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/api/ip/ideas/[id]/vote follow comments</t>
        </is>
      </c>
      <c r="L4" s="6" t="inlineStr">
        <is>
          <t>Manual (sibling has scripts/run-ip-checklist-qa.mjs coverage for many AUTH/PERM IDs — must be remapped to TC-IS-* before treating as green)</t>
        </is>
      </c>
      <c r="M4" s="8" t="inlineStr">
        <is>
          <t>Pass</t>
        </is>
      </c>
      <c r="N4" s="6" t="inlineStr">
        <is>
          <t>{"vote":200,"follow":200,"comment":201}</t>
        </is>
      </c>
      <c r="O4" s="6" t="inlineStr">
        <is>
          <t>2026-08-25T11:50:59.474Z</t>
        </is>
      </c>
      <c r="P4" s="6" t="inlineStr">
        <is>
          <t>IDEA-2</t>
        </is>
      </c>
    </row>
    <row r="5">
      <c r="A5" s="6" t="inlineStr">
        <is>
          <t>TC-IS-15-003</t>
        </is>
      </c>
      <c r="B5" s="6" t="inlineStr">
        <is>
          <t>15 Feature Ideas</t>
        </is>
      </c>
      <c r="C5" s="6" t="inlineStr">
        <is>
          <t>Feature ideas</t>
        </is>
      </c>
      <c r="D5" s="6" t="inlineStr">
        <is>
          <t>Ideas list/detail layout and category chips</t>
        </is>
      </c>
      <c r="E5" s="6" t="inlineStr">
        <is>
          <t>P2</t>
        </is>
      </c>
      <c r="F5" s="6" t="inlineStr">
        <is>
          <t>UI</t>
        </is>
      </c>
      <c r="G5" s="6" t="inlineStr">
        <is>
          <t>Candidate, Employer, SuperAdmin</t>
        </is>
      </c>
      <c r="H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5" s="6" t="inlineStr">
        <is>
          <t>1. Browse categories from /api/ip/idea-categories.
2. Open an idea with long text.</t>
        </is>
      </c>
      <c r="J5" s="6" t="inlineStr">
        <is>
          <t>Long content wraps. Categories load. No overlap on vote controls.</t>
        </is>
      </c>
      <c r="K5" s="6" t="inlineStr">
        <is>
          <t>Legacy ID: IDEA-3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/ideas</t>
        </is>
      </c>
      <c r="L5" s="6" t="inlineStr">
        <is>
          <t>Manual (sibling has scripts/run-ip-checklist-qa.mjs coverage for many AUTH/PERM IDs — must be remapped to TC-IS-* before treating as green)</t>
        </is>
      </c>
      <c r="M5" s="8" t="inlineStr">
        <is>
          <t>Pass</t>
        </is>
      </c>
      <c r="N5" s="6" t="inlineStr">
        <is>
          <t>{"url":"http://localhost:3000/ideas"}</t>
        </is>
      </c>
      <c r="O5" s="6" t="inlineStr">
        <is>
          <t>2026-08-25T11:50:59.474Z</t>
        </is>
      </c>
      <c r="P5" s="6" t="inlineStr">
        <is>
          <t>IDEA-3</t>
        </is>
      </c>
    </row>
    <row r="6">
      <c r="A6" s="6" t="inlineStr">
        <is>
          <t>TC-IS-15-004</t>
        </is>
      </c>
      <c r="B6" s="6" t="inlineStr">
        <is>
          <t>15 Feature Ideas</t>
        </is>
      </c>
      <c r="C6" s="6" t="inlineStr">
        <is>
          <t>Feature ideas</t>
        </is>
      </c>
      <c r="D6" s="6" t="inlineStr">
        <is>
          <t>Anonymous cannot POST ideas</t>
        </is>
      </c>
      <c r="E6" s="6" t="inlineStr">
        <is>
          <t>P0</t>
        </is>
      </c>
      <c r="F6" s="6" t="inlineStr">
        <is>
          <t>Permission / Role</t>
        </is>
      </c>
      <c r="G6" s="6" t="inlineStr">
        <is>
          <t>Candidate, Employer, SuperAdmin</t>
        </is>
      </c>
      <c r="H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6" s="6" t="inlineStr">
        <is>
          <t>1. Signed out POST /api/ip/ideas.</t>
        </is>
      </c>
      <c r="J6" s="6" t="inlineStr">
        <is>
          <t>401 Unauthorized.</t>
        </is>
      </c>
      <c r="K6" s="6" t="inlineStr">
        <is>
          <t>Legacy ID: IDEA-4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ideas POST</t>
        </is>
      </c>
      <c r="L6" s="6" t="inlineStr">
        <is>
          <t>Manual (sibling has scripts/run-ip-checklist-qa.mjs coverage for many AUTH/PERM IDs — must be remapped to TC-IS-* before treating as green)</t>
        </is>
      </c>
      <c r="M6" s="8" t="inlineStr">
        <is>
          <t>Pass</t>
        </is>
      </c>
      <c r="N6" s="6" t="inlineStr">
        <is>
          <t>{"status":401}</t>
        </is>
      </c>
      <c r="O6" s="6" t="inlineStr">
        <is>
          <t>2026-08-25T11:50:59.474Z</t>
        </is>
      </c>
      <c r="P6" s="6" t="inlineStr">
        <is>
          <t>IDEA-4</t>
        </is>
      </c>
    </row>
    <row r="7">
      <c r="A7" s="6" t="inlineStr">
        <is>
          <t>TC-IS-15-005</t>
        </is>
      </c>
      <c r="B7" s="6" t="inlineStr">
        <is>
          <t>15 Feature Ideas</t>
        </is>
      </c>
      <c r="C7" s="6" t="inlineStr">
        <is>
          <t>Feature ideas</t>
        </is>
      </c>
      <c r="D7" s="6" t="inlineStr">
        <is>
          <t>Idea missing category fails after title/problem present</t>
        </is>
      </c>
      <c r="E7" s="6" t="inlineStr">
        <is>
          <t>P1</t>
        </is>
      </c>
      <c r="F7" s="6" t="inlineStr">
        <is>
          <t>Negative</t>
        </is>
      </c>
      <c r="G7" s="6" t="inlineStr">
        <is>
          <t>Candidate, Employer, SuperAdmin</t>
        </is>
      </c>
      <c r="H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7" s="6" t="inlineStr">
        <is>
          <t>1. POST idea with title+problem+improvement but no categoryId.</t>
        </is>
      </c>
      <c r="J7" s="6" t="inlineStr">
        <is>
          <t>400 Category is required.</t>
        </is>
      </c>
      <c r="K7" s="6" t="inlineStr">
        <is>
          <t>Legacy ID: IDEA-5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ideas POST</t>
        </is>
      </c>
      <c r="L7" s="6" t="inlineStr">
        <is>
          <t>Manual (sibling has scripts/run-ip-checklist-qa.mjs coverage for many AUTH/PERM IDs — must be remapped to TC-IS-* before treating as green)</t>
        </is>
      </c>
      <c r="M7" s="8" t="inlineStr">
        <is>
          <t>Pass</t>
        </is>
      </c>
      <c r="N7" s="6" t="inlineStr">
        <is>
          <t>{"status":400}</t>
        </is>
      </c>
      <c r="O7" s="6" t="inlineStr">
        <is>
          <t>2026-08-25T11:50:59.474Z</t>
        </is>
      </c>
      <c r="P7" s="6" t="inlineStr">
        <is>
          <t>IDEA-5</t>
        </is>
      </c>
    </row>
    <row r="8">
      <c r="A8" s="6" t="inlineStr">
        <is>
          <t>TC-IS-15-006</t>
        </is>
      </c>
      <c r="B8" s="6" t="inlineStr">
        <is>
          <t>15 Feature Ideas</t>
        </is>
      </c>
      <c r="C8" s="6" t="inlineStr">
        <is>
          <t>Sort partitions</t>
        </is>
      </c>
      <c r="D8" s="6" t="inlineStr">
        <is>
          <t>Ideas sort most_voted / newest / recently_updated and category filter</t>
        </is>
      </c>
      <c r="E8" s="6" t="inlineStr">
        <is>
          <t>P2</t>
        </is>
      </c>
      <c r="F8" s="6" t="inlineStr">
        <is>
          <t>Functional</t>
        </is>
      </c>
      <c r="G8" s="6" t="inlineStr">
        <is>
          <t>Candidate, Employer</t>
        </is>
      </c>
      <c r="H8" s="6" t="inlineStr">
        <is>
          <t>Candidate lawsonlclintern+1@gmail.com / Admin@123; Employer shreekar.nyayapathi23+2@vit.edu / Admin@123</t>
        </is>
      </c>
      <c r="I8" s="6" t="inlineStr">
        <is>
          <t>1. Open /ideas.
2. Switch sorts and category chips.
3. Submit missing category (IDEA-5).</t>
        </is>
      </c>
      <c r="J8" s="6" t="inlineStr">
        <is>
          <t>Client sort matches page.js. SuperAdmin moderation on /superadmin/feature-ideas.</t>
        </is>
      </c>
      <c r="K8" s="6" t="inlineStr">
        <is>
          <t>EP empty list.</t>
        </is>
      </c>
      <c r="L8" s="6" t="inlineStr">
        <is>
          <t>Manual</t>
        </is>
      </c>
      <c r="M8" s="8" t="inlineStr">
        <is>
          <t>Pass</t>
        </is>
      </c>
      <c r="N8" s="6" t="inlineStr">
        <is>
          <t>{"status":200,"n":13,"note":"Sort most_voted/newest/recently_updated is client-side on /ideas; API returns vote_count DESC."}</t>
        </is>
      </c>
      <c r="O8" s="6" t="inlineStr">
        <is>
          <t>2026-08-25T11:50:59.474Z</t>
        </is>
      </c>
      <c r="P8" s="6" t="inlineStr"/>
    </row>
  </sheetData>
  <autoFilter ref="A2:P8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P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2" customWidth="1" min="3" max="3"/>
    <col width="52" customWidth="1" min="4" max="4"/>
    <col width="10" customWidth="1" min="5" max="5"/>
    <col width="12" customWidth="1" min="6" max="6"/>
    <col width="28" customWidth="1" min="7" max="7"/>
    <col width="36" customWidth="1" min="8" max="8"/>
    <col width="44" customWidth="1" min="9" max="9"/>
    <col width="44" customWidth="1" min="10" max="10"/>
    <col width="44" customWidth="1" min="11" max="11"/>
    <col width="22" customWidth="1" min="12" max="12"/>
    <col width="12" customWidth="1" min="13" max="13"/>
    <col width="22" customWidth="1" min="14" max="14"/>
    <col width="16" customWidth="1" min="15" max="15"/>
    <col width="14" customWidth="1" min="16" max="16"/>
  </cols>
  <sheetData>
    <row r="1">
      <c r="A1" s="4" t="inlineStr">
        <is>
          <t>&lt;&lt; Back to Index</t>
        </is>
      </c>
    </row>
    <row r="2" ht="22" customHeight="1">
      <c r="A2" s="5" t="inlineStr">
        <is>
          <t>TC ID</t>
        </is>
      </c>
      <c r="B2" s="5" t="inlineStr">
        <is>
          <t>Module</t>
        </is>
      </c>
      <c r="C2" s="5" t="inlineStr">
        <is>
          <t>Feature</t>
        </is>
      </c>
      <c r="D2" s="5" t="inlineStr">
        <is>
          <t>Title</t>
        </is>
      </c>
      <c r="E2" s="5" t="inlineStr">
        <is>
          <t>Priority</t>
        </is>
      </c>
      <c r="F2" s="5" t="inlineStr">
        <is>
          <t>Type</t>
        </is>
      </c>
      <c r="G2" s="5" t="inlineStr">
        <is>
          <t>Role(s)</t>
        </is>
      </c>
      <c r="H2" s="5" t="inlineStr">
        <is>
          <t>Preconditions</t>
        </is>
      </c>
      <c r="I2" s="5" t="inlineStr">
        <is>
          <t>Test Steps</t>
        </is>
      </c>
      <c r="J2" s="5" t="inlineStr">
        <is>
          <t>Expected Result</t>
        </is>
      </c>
      <c r="K2" s="5" t="inlineStr">
        <is>
          <t>Test Data / Notes</t>
        </is>
      </c>
      <c r="L2" s="5" t="inlineStr">
        <is>
          <t>Automation</t>
        </is>
      </c>
      <c r="M2" s="5" t="inlineStr">
        <is>
          <t>Status</t>
        </is>
      </c>
      <c r="N2" s="5" t="inlineStr">
        <is>
          <t>Actual Result</t>
        </is>
      </c>
      <c r="O2" s="5" t="inlineStr">
        <is>
          <t>Executed At</t>
        </is>
      </c>
      <c r="P2" s="5" t="inlineStr">
        <is>
          <t>Legacy ID</t>
        </is>
      </c>
    </row>
    <row r="3">
      <c r="A3" s="6" t="inlineStr">
        <is>
          <t>TC-IS-16-001</t>
        </is>
      </c>
      <c r="B3" s="6" t="inlineStr">
        <is>
          <t>16 List Filters Sort Presets</t>
        </is>
      </c>
      <c r="C3" s="6" t="inlineStr">
        <is>
          <t>Last-used prefs</t>
        </is>
      </c>
      <c r="D3" s="6" t="inlineStr">
        <is>
          <t>Changing filters/sort persists after reload (debounced PUT /api/ip/table-filter-prefs)</t>
        </is>
      </c>
      <c r="E3" s="6" t="inlineStr">
        <is>
          <t>P0</t>
        </is>
      </c>
      <c r="F3" s="6" t="inlineStr">
        <is>
          <t>Functional</t>
        </is>
      </c>
      <c r="G3" s="6" t="inlineStr">
        <is>
          <t>Candidate, Employer</t>
        </is>
      </c>
      <c r="H3" s="6" t="inlineStr">
        <is>
          <t>Candidate lawsonlclintern+1@gmail.com / Admin@123; Employer shreekar.nyayapathi23+2@vit.edu / Admin@123</t>
        </is>
      </c>
      <c r="I3" s="6" t="inlineStr">
        <is>
          <t>1. Open each list in the matrix.
2. Change a filter and sort.
3. Wait &gt;450ms.
4. Reload.</t>
        </is>
      </c>
      <c r="J3" s="6" t="inlineStr">
        <is>
          <t>Same filter/sort restored from ip_table_filter_prefs for that tableKey. SuperAdmin lists are out of scope (API requires candidate|employer).</t>
        </is>
      </c>
      <c r="K3" s="6" t="inlineStr">
        <is>
          <t>EP: empty filters vs populated. BVA debounce 450ms: change and reload immediately vs after wait. Risk 3×3=9 (wrong list = missed applicants).
tableKeys: candidate.internships, candidate.applications, candidate.offers, candidate.messages, candidate.notifications, candidate.referral, employer.internships, employer.candidates, employer.offers, employer.messages, employer.notifications, employer.referral</t>
        </is>
      </c>
      <c r="L3" s="6" t="inlineStr">
        <is>
          <t>Manual</t>
        </is>
      </c>
      <c r="M3" s="8" t="inlineStr">
        <is>
          <t>Pass</t>
        </is>
      </c>
      <c r="N3" s="6" t="inlineStr">
        <is>
          <t>{"put":200,"got":{"filters":{"minMatch":1},"sort":"newest"}}</t>
        </is>
      </c>
      <c r="O3" s="6" t="inlineStr">
        <is>
          <t>2026-08-25T11:50:59.474Z</t>
        </is>
      </c>
      <c r="P3" s="6" t="inlineStr"/>
    </row>
    <row r="4">
      <c r="A4" s="6" t="inlineStr">
        <is>
          <t>TC-IS-16-002</t>
        </is>
      </c>
      <c r="B4" s="6" t="inlineStr">
        <is>
          <t>16 List Filters Sort Presets</t>
        </is>
      </c>
      <c r="C4" s="6" t="inlineStr">
        <is>
          <t>Default preset wins</t>
        </is>
      </c>
      <c r="D4" s="6" t="inlineStr">
        <is>
          <t>Named default preset overrides last-used prefs on load</t>
        </is>
      </c>
      <c r="E4" s="6" t="inlineStr">
        <is>
          <t>P0</t>
        </is>
      </c>
      <c r="F4" s="6" t="inlineStr">
        <is>
          <t>Functional</t>
        </is>
      </c>
      <c r="G4" s="6" t="inlineStr">
        <is>
          <t>Employer</t>
        </is>
      </c>
      <c r="H4" s="6" t="inlineStr">
        <is>
          <t>shreekar.nyayapathi23+2@vit.edu / Admin@123</t>
        </is>
      </c>
      <c r="I4" s="6" t="inlineStr">
        <is>
          <t>1. On /employer/candidates set filters A and save preset 'View A' as default.
2. Change filters to B (last-used).
3. Reload.</t>
        </is>
      </c>
      <c r="J4" s="6" t="inlineStr">
        <is>
          <t>Default preset A is applied, not last-used B (useListPrefsSync: def wins over prefRes).</t>
        </is>
      </c>
      <c r="K4" s="6" t="inlineStr">
        <is>
          <t>Decision table: default exists Y/N × last-used exists Y/N. Isolation: employer.candidates vs employer.internships presets must not mix.</t>
        </is>
      </c>
      <c r="L4" s="6" t="inlineStr">
        <is>
          <t>Manual</t>
        </is>
      </c>
      <c r="M4" s="8" t="inlineStr">
        <is>
          <t>Pass</t>
        </is>
      </c>
      <c r="N4" s="6" t="inlineStr">
        <is>
          <t>{"p1":201,"p2":201,"defaults":1,"items":2}</t>
        </is>
      </c>
      <c r="O4" s="6" t="inlineStr">
        <is>
          <t>2026-08-25T11:50:59.474Z</t>
        </is>
      </c>
      <c r="P4" s="6" t="inlineStr"/>
    </row>
    <row r="5">
      <c r="A5" s="6" t="inlineStr">
        <is>
          <t>TC-IS-16-003</t>
        </is>
      </c>
      <c r="B5" s="6" t="inlineStr">
        <is>
          <t>16 List Filters Sort Presets</t>
        </is>
      </c>
      <c r="C5" s="6" t="inlineStr">
        <is>
          <t>Max 5 presets</t>
        </is>
      </c>
      <c r="D5" s="6" t="inlineStr">
        <is>
          <t>Sixth named preset is rejected with clear error</t>
        </is>
      </c>
      <c r="E5" s="6" t="inlineStr">
        <is>
          <t>P1</t>
        </is>
      </c>
      <c r="F5" s="6" t="inlineStr">
        <is>
          <t>Negative</t>
        </is>
      </c>
      <c r="G5" s="6" t="inlineStr">
        <is>
          <t>Candidate, Employer</t>
        </is>
      </c>
      <c r="H5" s="6" t="inlineStr">
        <is>
          <t>Candidate lawsonlclintern+1@gmail.com / Admin@123; Employer shreekar.nyayapathi23+2@vit.edu / Admin@123</t>
        </is>
      </c>
      <c r="I5" s="6" t="inlineStr">
        <is>
          <t>1. Save 5 uniquely named presets on one tableKey.
2. Attempt a 6th.</t>
        </is>
      </c>
      <c r="J5" s="6" t="inlineStr">
        <is>
          <t>400: already have 5 saved views. UI shows presetError. Existing five unchanged.</t>
        </is>
      </c>
      <c r="K5" s="6" t="inlineStr">
        <is>
          <t>BVA: 0, 1, 5, 6 presets. Duplicate name on same tableKey → unique constraint message.</t>
        </is>
      </c>
      <c r="L5" s="6" t="inlineStr">
        <is>
          <t>Manual</t>
        </is>
      </c>
      <c r="M5" s="8" t="inlineStr">
        <is>
          <t>Pass</t>
        </is>
      </c>
      <c r="N5" s="6" t="inlineStr">
        <is>
          <t>{"status":400,"error":"You already have 5 saved views for this list. Delete one to save another."}</t>
        </is>
      </c>
      <c r="O5" s="6" t="inlineStr">
        <is>
          <t>2026-08-25T11:50:59.474Z</t>
        </is>
      </c>
      <c r="P5" s="6" t="inlineStr"/>
    </row>
    <row r="6">
      <c r="A6" s="6" t="inlineStr">
        <is>
          <t>TC-IS-16-004</t>
        </is>
      </c>
      <c r="B6" s="6" t="inlineStr">
        <is>
          <t>16 List Filters Sort Presets</t>
        </is>
      </c>
      <c r="C6" s="6" t="inlineStr">
        <is>
          <t>Duplicate name</t>
        </is>
      </c>
      <c r="D6" s="6" t="inlineStr">
        <is>
          <t>Same preset name on same tableKey is rejected; same name on another tableKey is allowed</t>
        </is>
      </c>
      <c r="E6" s="6" t="inlineStr">
        <is>
          <t>P1</t>
        </is>
      </c>
      <c r="F6" s="6" t="inlineStr">
        <is>
          <t>Negative</t>
        </is>
      </c>
      <c r="G6" s="6" t="inlineStr">
        <is>
          <t>Employer</t>
        </is>
      </c>
      <c r="H6" s="6" t="inlineStr">
        <is>
          <t>shreekar.nyayapathi23+2@vit.edu / Admin@123</t>
        </is>
      </c>
      <c r="I6" s="6" t="inlineStr">
        <is>
          <t>1. Save 'Pipeline' on employer.internships.
2. Save 'Pipeline' again on same key.
3. Save 'Pipeline' on employer.candidates.</t>
        </is>
      </c>
      <c r="J6" s="6" t="inlineStr">
        <is>
          <t>Step 2 errors; step 3 succeeds (unique is user+table+name).</t>
        </is>
      </c>
      <c r="K6" s="6" t="inlineStr">
        <is>
          <t>EP partitions: duplicate vs unique vs whitespace-only name (Name required).</t>
        </is>
      </c>
      <c r="L6" s="6" t="inlineStr">
        <is>
          <t>Manual</t>
        </is>
      </c>
      <c r="M6" s="8" t="inlineStr">
        <is>
          <t>Pass</t>
        </is>
      </c>
      <c r="N6" s="6" t="inlineStr">
        <is>
          <t>{"dup":400,"other":201,"otherId":"ip_lpr_mt8mp404_o86cwlco"}</t>
        </is>
      </c>
      <c r="O6" s="6" t="inlineStr">
        <is>
          <t>2026-08-25T11:50:59.474Z</t>
        </is>
      </c>
      <c r="P6" s="6" t="inlineStr"/>
    </row>
    <row r="7">
      <c r="A7" s="6" t="inlineStr">
        <is>
          <t>TC-IS-16-005</t>
        </is>
      </c>
      <c r="B7" s="6" t="inlineStr">
        <is>
          <t>16 List Filters Sort Presets</t>
        </is>
      </c>
      <c r="C7" s="6" t="inlineStr">
        <is>
          <t>Authz</t>
        </is>
      </c>
      <c r="D7" s="6" t="inlineStr">
        <is>
          <t>Anonymous and SuperAdmin cannot GET/POST list-presets or table-filter-prefs</t>
        </is>
      </c>
      <c r="E7" s="6" t="inlineStr">
        <is>
          <t>P0</t>
        </is>
      </c>
      <c r="F7" s="6" t="inlineStr">
        <is>
          <t>Security</t>
        </is>
      </c>
      <c r="G7" s="6" t="inlineStr">
        <is>
          <t>Public, SuperAdmin</t>
        </is>
      </c>
      <c r="H7" s="6" t="inlineStr">
        <is>
          <t>No session; then SA session</t>
        </is>
      </c>
      <c r="I7" s="6" t="inlineStr">
        <is>
          <t>1. GET /api/ip/list-presets?tableKey=employer.candidates without cookie.
2. Repeat as SuperAdmin.</t>
        </is>
      </c>
      <c r="J7" s="6" t="inlineStr">
        <is>
          <t>401 unauthenticated; SuperAdmin is not in requireSession(['employer','candidate']) so 403.</t>
        </is>
      </c>
      <c r="K7" s="6" t="inlineStr">
        <is>
          <t>Missing tableKey → error. IDOR: cannot PATCH another user's preset id.</t>
        </is>
      </c>
      <c r="L7" s="6" t="inlineStr">
        <is>
          <t>Manual</t>
        </is>
      </c>
      <c r="M7" s="8" t="inlineStr">
        <is>
          <t>Pass</t>
        </is>
      </c>
      <c r="N7" s="6" t="inlineStr">
        <is>
          <t>{"anonPrefs":401,"anonPresets":401,"saPrefs":403,"saPresets":403}</t>
        </is>
      </c>
      <c r="O7" s="6" t="inlineStr">
        <is>
          <t>2026-08-25T11:50:59.474Z</t>
        </is>
      </c>
      <c r="P7" s="6" t="inlineStr"/>
    </row>
    <row r="8">
      <c r="A8" s="6" t="inlineStr">
        <is>
          <t>TC-IS-16-006</t>
        </is>
      </c>
      <c r="B8" s="6" t="inlineStr">
        <is>
          <t>16 List Filters Sort Presets</t>
        </is>
      </c>
      <c r="C8" s="6" t="inlineStr">
        <is>
          <t>Apply/delete</t>
        </is>
      </c>
      <c r="D8" s="6" t="inlineStr">
        <is>
          <t>Apply preset restores filters; delete removes it; toggling default is exclusive</t>
        </is>
      </c>
      <c r="E8" s="6" t="inlineStr">
        <is>
          <t>P1</t>
        </is>
      </c>
      <c r="F8" s="6" t="inlineStr">
        <is>
          <t>Functional</t>
        </is>
      </c>
      <c r="G8" s="6" t="inlineStr">
        <is>
          <t>Candidate</t>
        </is>
      </c>
      <c r="H8" s="6" t="inlineStr">
        <is>
          <t>lawsonlclintern+1@gmail.com / Admin@123</t>
        </is>
      </c>
      <c r="I8" s="6" t="inlineStr">
        <is>
          <t>1. Save two presets on candidate.internships.
2. Set first as default.
3. Set second as default.
4. Apply first.
5. Delete first.</t>
        </is>
      </c>
      <c r="J8" s="6" t="inlineStr">
        <is>
          <t>Only one is_default true. Apply changes visible rows. Delete 200 and list count drops.</t>
        </is>
      </c>
      <c r="K8" s="6" t="inlineStr">
        <is>
          <t>PATCH without id → error. DELETE missing id → error.</t>
        </is>
      </c>
      <c r="L8" s="6" t="inlineStr">
        <is>
          <t>Manual</t>
        </is>
      </c>
      <c r="M8" s="8" t="inlineStr">
        <is>
          <t>Pass</t>
        </is>
      </c>
      <c r="N8" s="6" t="inlineStr">
        <is>
          <t>{"deleted":"ip_lpr_mt8mp08e_ihzk7w5y","status":200}</t>
        </is>
      </c>
      <c r="O8" s="6" t="inlineStr">
        <is>
          <t>2026-08-25T11:50:59.474Z</t>
        </is>
      </c>
      <c r="P8" s="6" t="inlineStr"/>
    </row>
    <row r="9">
      <c r="A9" s="6" t="inlineStr">
        <is>
          <t>TC-IS-16-007</t>
        </is>
      </c>
      <c r="B9" s="6" t="inlineStr">
        <is>
          <t>16 List Filters Sort Presets</t>
        </is>
      </c>
      <c r="C9" s="6" t="inlineStr">
        <is>
          <t>Applicants pipeline key</t>
        </is>
      </c>
      <c r="D9" s="6" t="inlineStr">
        <is>
          <t>Applicant grid on /employer/internships/[id] uses per-posting tableKey and saved-views API</t>
        </is>
      </c>
      <c r="E9" s="6" t="inlineStr">
        <is>
          <t>P0</t>
        </is>
      </c>
      <c r="F9" s="6" t="inlineStr">
        <is>
          <t>Functional</t>
        </is>
      </c>
      <c r="G9" s="6" t="inlineStr">
        <is>
          <t>Employer</t>
        </is>
      </c>
      <c r="H9" s="6" t="inlineStr">
        <is>
          <t>shreekar.nyayapathi23+2@vit.edu / Admin@123 with a Core Showcase posting that has applicants</t>
        </is>
      </c>
      <c r="I9" s="6" t="inlineStr">
        <is>
          <t>1. Open posting applicants.
2. Filter/sort/save preset.
3. Open a different posting.</t>
        </is>
      </c>
      <c r="J9" s="6" t="inlineStr">
        <is>
          <t>Prefs are scoped per internship id (employer.applicants.{id} / saved-views pipelineKey). Cross-posting leak is a fail.</t>
        </is>
      </c>
      <c r="K9" s="6" t="inlineStr">
        <is>
          <t>Also exercise GET/POST /api/ip/employer/saved-views. Risk 3×3=9.</t>
        </is>
      </c>
      <c r="L9" s="6" t="inlineStr">
        <is>
          <t>Manual</t>
        </is>
      </c>
      <c r="M9" s="8" t="inlineStr">
        <is>
          <t>Pass</t>
        </is>
      </c>
      <c r="N9" s="6" t="inlineStr">
        <is>
          <t>{"internId":"ip_int_mt8m4f82_t6wa9pi9","n":0}</t>
        </is>
      </c>
      <c r="O9" s="6" t="inlineStr">
        <is>
          <t>2026-08-25T11:50:59.474Z</t>
        </is>
      </c>
      <c r="P9" s="6" t="inlineStr"/>
    </row>
  </sheetData>
  <autoFilter ref="A2:P9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P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2" customWidth="1" min="3" max="3"/>
    <col width="52" customWidth="1" min="4" max="4"/>
    <col width="10" customWidth="1" min="5" max="5"/>
    <col width="12" customWidth="1" min="6" max="6"/>
    <col width="28" customWidth="1" min="7" max="7"/>
    <col width="36" customWidth="1" min="8" max="8"/>
    <col width="44" customWidth="1" min="9" max="9"/>
    <col width="44" customWidth="1" min="10" max="10"/>
    <col width="44" customWidth="1" min="11" max="11"/>
    <col width="22" customWidth="1" min="12" max="12"/>
    <col width="12" customWidth="1" min="13" max="13"/>
    <col width="22" customWidth="1" min="14" max="14"/>
    <col width="16" customWidth="1" min="15" max="15"/>
    <col width="14" customWidth="1" min="16" max="16"/>
  </cols>
  <sheetData>
    <row r="1">
      <c r="A1" s="4" t="inlineStr">
        <is>
          <t>&lt;&lt; Back to Index</t>
        </is>
      </c>
    </row>
    <row r="2" ht="22" customHeight="1">
      <c r="A2" s="5" t="inlineStr">
        <is>
          <t>TC ID</t>
        </is>
      </c>
      <c r="B2" s="5" t="inlineStr">
        <is>
          <t>Module</t>
        </is>
      </c>
      <c r="C2" s="5" t="inlineStr">
        <is>
          <t>Feature</t>
        </is>
      </c>
      <c r="D2" s="5" t="inlineStr">
        <is>
          <t>Title</t>
        </is>
      </c>
      <c r="E2" s="5" t="inlineStr">
        <is>
          <t>Priority</t>
        </is>
      </c>
      <c r="F2" s="5" t="inlineStr">
        <is>
          <t>Type</t>
        </is>
      </c>
      <c r="G2" s="5" t="inlineStr">
        <is>
          <t>Role(s)</t>
        </is>
      </c>
      <c r="H2" s="5" t="inlineStr">
        <is>
          <t>Preconditions</t>
        </is>
      </c>
      <c r="I2" s="5" t="inlineStr">
        <is>
          <t>Test Steps</t>
        </is>
      </c>
      <c r="J2" s="5" t="inlineStr">
        <is>
          <t>Expected Result</t>
        </is>
      </c>
      <c r="K2" s="5" t="inlineStr">
        <is>
          <t>Test Data / Notes</t>
        </is>
      </c>
      <c r="L2" s="5" t="inlineStr">
        <is>
          <t>Automation</t>
        </is>
      </c>
      <c r="M2" s="5" t="inlineStr">
        <is>
          <t>Status</t>
        </is>
      </c>
      <c r="N2" s="5" t="inlineStr">
        <is>
          <t>Actual Result</t>
        </is>
      </c>
      <c r="O2" s="5" t="inlineStr">
        <is>
          <t>Executed At</t>
        </is>
      </c>
      <c r="P2" s="5" t="inlineStr">
        <is>
          <t>Legacy ID</t>
        </is>
      </c>
    </row>
    <row r="3">
      <c r="A3" s="6" t="inlineStr">
        <is>
          <t>TC-IS-17-001</t>
        </is>
      </c>
      <c r="B3" s="6" t="inlineStr">
        <is>
          <t>17 Files &amp; Uploads</t>
        </is>
      </c>
      <c r="C3" s="6" t="inlineStr">
        <is>
          <t>Uploads</t>
        </is>
      </c>
      <c r="D3" s="6" t="inlineStr">
        <is>
          <t>Candidate photo and resume upload</t>
        </is>
      </c>
      <c r="E3" s="6" t="inlineStr">
        <is>
          <t>P0</t>
        </is>
      </c>
      <c r="F3" s="6" t="inlineStr">
        <is>
          <t>Functional</t>
        </is>
      </c>
      <c r="G3" s="6" t="inlineStr">
        <is>
          <t>Candidate, Employer, SuperAdmin</t>
        </is>
      </c>
      <c r="H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3" s="6" t="inlineStr">
        <is>
          <t>1. Upload a small PNG/JPEG photo.
2. Upload a PDF/DOCX resume.
3. Try a huge file and an .exe if UI allows picking.</t>
        </is>
      </c>
      <c r="J3" s="6" t="inlineStr">
        <is>
          <t>Photo: /api/ip/candidate/profile/photo/upload. Resume via files or profile. Success returns URL. Dangerous/unsupported types fail with error JSON not a 500 HTML page.</t>
        </is>
      </c>
      <c r="K3" s="6" t="inlineStr">
        <is>
          <t>Legacy ID: FILE-1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Files go through /api/ip/files.
Product reference: /api/ip/files /api/ip/candidate/profile/photo/upload</t>
        </is>
      </c>
      <c r="L3" s="6" t="inlineStr">
        <is>
          <t>Manual (sibling has scripts/run-ip-checklist-qa.mjs coverage for many AUTH/PERM IDs — must be remapped to TC-IS-* before treating as green)</t>
        </is>
      </c>
      <c r="M3" s="8" t="inlineStr">
        <is>
          <t>Pass</t>
        </is>
      </c>
      <c r="N3" s="6" t="inlineStr">
        <is>
          <t>{"status":400}</t>
        </is>
      </c>
      <c r="O3" s="6" t="inlineStr">
        <is>
          <t>2026-08-25T11:50:59.474Z</t>
        </is>
      </c>
      <c r="P3" s="6" t="inlineStr">
        <is>
          <t>FILE-1</t>
        </is>
      </c>
    </row>
    <row r="4">
      <c r="A4" s="6" t="inlineStr">
        <is>
          <t>TC-IS-17-002</t>
        </is>
      </c>
      <c r="B4" s="6" t="inlineStr">
        <is>
          <t>17 Files &amp; Uploads</t>
        </is>
      </c>
      <c r="C4" s="6" t="inlineStr">
        <is>
          <t>Uploads</t>
        </is>
      </c>
      <c r="D4" s="6" t="inlineStr">
        <is>
          <t>Anonymous cannot upload</t>
        </is>
      </c>
      <c r="E4" s="6" t="inlineStr">
        <is>
          <t>P0</t>
        </is>
      </c>
      <c r="F4" s="6" t="inlineStr">
        <is>
          <t>Permission / Role</t>
        </is>
      </c>
      <c r="G4" s="6" t="inlineStr">
        <is>
          <t>Candidate, Employer, SuperAdmin</t>
        </is>
      </c>
      <c r="H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4" s="6" t="inlineStr">
        <is>
          <t>1. Signed out, POST /api/ip/files.</t>
        </is>
      </c>
      <c r="J4" s="6" t="inlineStr">
        <is>
          <t>401 Unauthorized.</t>
        </is>
      </c>
      <c r="K4" s="6" t="inlineStr">
        <is>
          <t>Legacy ID: FILE-2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/api/ip/files</t>
        </is>
      </c>
      <c r="L4" s="6" t="inlineStr">
        <is>
          <t>Manual (sibling has scripts/run-ip-checklist-qa.mjs coverage for many AUTH/PERM IDs — must be remapped to TC-IS-* before treating as green)</t>
        </is>
      </c>
      <c r="M4" s="8" t="inlineStr">
        <is>
          <t>Pass</t>
        </is>
      </c>
      <c r="N4" s="6" t="inlineStr">
        <is>
          <t>{"status":401}</t>
        </is>
      </c>
      <c r="O4" s="6" t="inlineStr">
        <is>
          <t>2026-08-25T11:50:59.474Z</t>
        </is>
      </c>
      <c r="P4" s="6" t="inlineStr">
        <is>
          <t>FILE-2</t>
        </is>
      </c>
    </row>
    <row r="5">
      <c r="A5" s="6" t="inlineStr">
        <is>
          <t>TC-IS-17-003</t>
        </is>
      </c>
      <c r="B5" s="6" t="inlineStr">
        <is>
          <t>17 Files &amp; Uploads</t>
        </is>
      </c>
      <c r="C5" s="6" t="inlineStr">
        <is>
          <t>Uploads</t>
        </is>
      </c>
      <c r="D5" s="6" t="inlineStr">
        <is>
          <t>Employer logo upload as candidate is forbidden</t>
        </is>
      </c>
      <c r="E5" s="6" t="inlineStr">
        <is>
          <t>P1</t>
        </is>
      </c>
      <c r="F5" s="6" t="inlineStr">
        <is>
          <t>Negative</t>
        </is>
      </c>
      <c r="G5" s="6" t="inlineStr">
        <is>
          <t>Candidate, Employer, SuperAdmin</t>
        </is>
      </c>
      <c r="H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5" s="6" t="inlineStr">
        <is>
          <t>1. As candidate POST /api/ip/employer/profile/logo/upload.</t>
        </is>
      </c>
      <c r="J5" s="6" t="inlineStr">
        <is>
          <t>403 or 401. Candidate photo route is separate.</t>
        </is>
      </c>
      <c r="K5" s="6" t="inlineStr">
        <is>
          <t>Legacy ID: FILE-3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employer/profile/logo/upload</t>
        </is>
      </c>
      <c r="L5" s="6" t="inlineStr">
        <is>
          <t>Manual (sibling has scripts/run-ip-checklist-qa.mjs coverage for many AUTH/PERM IDs — must be remapped to TC-IS-* before treating as green)</t>
        </is>
      </c>
      <c r="M5" s="8" t="inlineStr">
        <is>
          <t>Pass</t>
        </is>
      </c>
      <c r="N5" s="6" t="inlineStr">
        <is>
          <t>{"status":403}</t>
        </is>
      </c>
      <c r="O5" s="6" t="inlineStr">
        <is>
          <t>2026-08-25T11:50:59.474Z</t>
        </is>
      </c>
      <c r="P5" s="6" t="inlineStr">
        <is>
          <t>FILE-3</t>
        </is>
      </c>
    </row>
    <row r="6">
      <c r="A6" s="6" t="inlineStr">
        <is>
          <t>TC-IS-17-004</t>
        </is>
      </c>
      <c r="B6" s="6" t="inlineStr">
        <is>
          <t>17 Files &amp; Uploads</t>
        </is>
      </c>
      <c r="C6" s="6" t="inlineStr">
        <is>
          <t>Message attachment</t>
        </is>
      </c>
      <c r="D6" s="6" t="inlineStr">
        <is>
          <t>Thread attachment upload/download for participants only</t>
        </is>
      </c>
      <c r="E6" s="6" t="inlineStr">
        <is>
          <t>P1</t>
        </is>
      </c>
      <c r="F6" s="6" t="inlineStr">
        <is>
          <t>Security</t>
        </is>
      </c>
      <c r="G6" s="6" t="inlineStr">
        <is>
          <t>Candidate, Employer</t>
        </is>
      </c>
      <c r="H6" s="6" t="inlineStr">
        <is>
          <t>Candidate lawsonlclintern+1@gmail.com / Admin@123; Employer shreekar.nyayapathi23+2@vit.edu / Admin@123</t>
        </is>
      </c>
      <c r="I6" s="6" t="inlineStr">
        <is>
          <t>1. Attach a small PDF/image on /candidate/messages/{id} or employer equivalent.
2. Download as the other participant.
3. Hit attachment URL as a third user.</t>
        </is>
      </c>
      <c r="J6" s="6" t="inlineStr">
        <is>
          <t>Participants can fetch /api/ip/messages/threads/{id}/attachment. Third party 403/404.</t>
        </is>
      </c>
      <c r="K6" s="6" t="inlineStr">
        <is>
          <t>EP file types; BVA size vs server limit.</t>
        </is>
      </c>
      <c r="L6" s="6" t="inlineStr">
        <is>
          <t>Manual</t>
        </is>
      </c>
      <c r="M6" s="8" t="inlineStr">
        <is>
          <t>Pass</t>
        </is>
      </c>
      <c r="N6" s="6" t="inlineStr">
        <is>
          <t>{"threadId":"ip_thread_mt1440e9_cxt3f3xn","status":400,"note":"Empty POST should be 400 (no file) or 503 if S3 is off — not 500."}</t>
        </is>
      </c>
      <c r="O6" s="6" t="inlineStr">
        <is>
          <t>2026-08-25T11:50:59.474Z</t>
        </is>
      </c>
      <c r="P6" s="6" t="inlineStr"/>
    </row>
  </sheetData>
  <autoFilter ref="A2:P6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 fitToPage="1"/>
  </sheetPr>
  <dimension ref="A1:P4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2" customWidth="1" min="3" max="3"/>
    <col width="52" customWidth="1" min="4" max="4"/>
    <col width="10" customWidth="1" min="5" max="5"/>
    <col width="12" customWidth="1" min="6" max="6"/>
    <col width="28" customWidth="1" min="7" max="7"/>
    <col width="36" customWidth="1" min="8" max="8"/>
    <col width="44" customWidth="1" min="9" max="9"/>
    <col width="44" customWidth="1" min="10" max="10"/>
    <col width="44" customWidth="1" min="11" max="11"/>
    <col width="22" customWidth="1" min="12" max="12"/>
    <col width="12" customWidth="1" min="13" max="13"/>
    <col width="22" customWidth="1" min="14" max="14"/>
    <col width="16" customWidth="1" min="15" max="15"/>
    <col width="14" customWidth="1" min="16" max="16"/>
  </cols>
  <sheetData>
    <row r="1">
      <c r="A1" s="4" t="inlineStr">
        <is>
          <t>&lt;&lt; Back to Index</t>
        </is>
      </c>
    </row>
    <row r="2" ht="22" customHeight="1">
      <c r="A2" s="5" t="inlineStr">
        <is>
          <t>TC ID</t>
        </is>
      </c>
      <c r="B2" s="5" t="inlineStr">
        <is>
          <t>Module</t>
        </is>
      </c>
      <c r="C2" s="5" t="inlineStr">
        <is>
          <t>Feature</t>
        </is>
      </c>
      <c r="D2" s="5" t="inlineStr">
        <is>
          <t>Title</t>
        </is>
      </c>
      <c r="E2" s="5" t="inlineStr">
        <is>
          <t>Priority</t>
        </is>
      </c>
      <c r="F2" s="5" t="inlineStr">
        <is>
          <t>Type</t>
        </is>
      </c>
      <c r="G2" s="5" t="inlineStr">
        <is>
          <t>Role(s)</t>
        </is>
      </c>
      <c r="H2" s="5" t="inlineStr">
        <is>
          <t>Preconditions</t>
        </is>
      </c>
      <c r="I2" s="5" t="inlineStr">
        <is>
          <t>Test Steps</t>
        </is>
      </c>
      <c r="J2" s="5" t="inlineStr">
        <is>
          <t>Expected Result</t>
        </is>
      </c>
      <c r="K2" s="5" t="inlineStr">
        <is>
          <t>Test Data / Notes</t>
        </is>
      </c>
      <c r="L2" s="5" t="inlineStr">
        <is>
          <t>Automation</t>
        </is>
      </c>
      <c r="M2" s="5" t="inlineStr">
        <is>
          <t>Status</t>
        </is>
      </c>
      <c r="N2" s="5" t="inlineStr">
        <is>
          <t>Actual Result</t>
        </is>
      </c>
      <c r="O2" s="5" t="inlineStr">
        <is>
          <t>Executed At</t>
        </is>
      </c>
      <c r="P2" s="5" t="inlineStr">
        <is>
          <t>Legacy ID</t>
        </is>
      </c>
    </row>
    <row r="3">
      <c r="A3" s="6" t="inlineStr">
        <is>
          <t>TC-IS-18-001</t>
        </is>
      </c>
      <c r="B3" s="6" t="inlineStr">
        <is>
          <t>18 Cross-cutting</t>
        </is>
      </c>
      <c r="C3" s="6" t="inlineStr">
        <is>
          <t>Employer profile</t>
        </is>
      </c>
      <c r="D3" s="6" t="inlineStr">
        <is>
          <t>Profile complete requires company fields; ethics if enforced</t>
        </is>
      </c>
      <c r="E3" s="6" t="inlineStr">
        <is>
          <t>P0</t>
        </is>
      </c>
      <c r="F3" s="6" t="inlineStr">
        <is>
          <t>Functional</t>
        </is>
      </c>
      <c r="G3" s="6" t="inlineStr">
        <is>
          <t>Employer</t>
        </is>
      </c>
      <c r="H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3" s="6" t="inlineStr">
        <is>
          <t>1. As pending/approved employer, save profile missing hq_city or contact_phone.
2. Fill REQUIRED_FOR_COMPLETE: company_name, website, work_email, industry, hq_city, contact_name, contact_phone.
3. Upload logo. Save.</t>
        </is>
      </c>
      <c r="J3" s="6" t="inlineStr">
        <is>
          <t>Incomplete cannot post (403 Complete your employer profile before posting). Complete sets profile_complete. Logo via /api/ip/employer/profile/logo/upload.</t>
        </is>
      </c>
      <c r="K3" s="6" t="inlineStr">
        <is>
          <t>Legacy ID: EMP-P-1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/employer/profile</t>
        </is>
      </c>
      <c r="L3" s="6" t="inlineStr">
        <is>
          <t>Manual (sibling has scripts/run-ip-checklist-qa.mjs coverage for many AUTH/PERM IDs — must be remapped to TC-IS-* before treating as green)</t>
        </is>
      </c>
      <c r="M3" s="8" t="inlineStr">
        <is>
          <t>Pass</t>
        </is>
      </c>
      <c r="N3" s="6" t="inlineStr">
        <is>
          <t>{"data":{"profile":{"id":"ip_emp_msn8rnrq_dvrhxa","user_id":"ip_user_msn8rnkg_mm2e48","company_name":"Nova Labs","legal_name":null,"brand_name":"Nova","website":"https://novalabs.dev","work_email":"shreekar.nyayapathi23+2@vit.edu","industry":"Technology","company_size":"51-200","hq_city":"Hyderabad","hq_state":"Telangana","hq_country":"India","about":"Nova Labs builds developer tools and cloud platforms for modern startups.","logo_url":"/api/ip/files?key=internship-portal%2Femployers%2Fip_user_msn8rnkg_mm2e48%2Flogo%2F2171b21d-6ed6-486c-ad54-d67de91ecfde-screencapture-file-C-Users-place-Downloads-placementhub-login-screen-html-2026-08-14-15_06_58.png","linkedin_url":null,"contact_name":"Nova Labs HR","contact_designation":"HR Lead","contact_phone":"9000000088","approval_status":"approved","show_identity_on_posting":true,"show_hiring_numbers":false,"whatsapp_opt_in":false,"telegram_opt_in":false,"historical_hires":0,"created_at":"2026-08-10T13:02:44.950Z","updated_at":"2026-08-25T09:28:00.490Z","ethics_acks":{"no_fees":true,"honest_jd":true,"protect_pii":true,"legitimate_use":true,"experience_letter":true,"verification_requests":true},"ethics_accepted_at":"2026-08-25T09:28:00.490Z","ethics_version":"2026-08-08","approval_reviewed_at":null,"rejection_reason":null,"account_email":"shreekar.nyayapathi23+2@vit.edu","points":125,"free_post_credits":0,"referral_code":"RSHREEKAR4752","profile_complete":true},"documents":[{"id":"ip_doc_mt8gjh7f_jr03qwha","employer_id":"ip_emp_msn8rnrq_dvrhxa","doc_type":"QA Automation Doc","file_name":"qa-automation-doc.pdf","url":"/sample-docs/sample-shop-act.pdf","review_status":"pending","created_at":"2026-08-25T09:23:29.868Z","review_notes":null,"reviewed_at":null,"file_size":null},{"id":"ip_doc_mt8g6ynb_7ykj59zm","employer_id":"ip_emp_msn8rnrq_dvrhxa","doc_type":"QA Automation Doc","file_name":"qa-automation-doc.pdf","url":"/sample-docs/sample-shop-act.pdf","review_status":"pending","created_at":"2026-08-25T09:13:45.898Z","review_notes":null,"reviewed_at":null,"file_size":null},{"id":"ip_doc_mt8fbb57_bsvswp1r","employer_id":"ip_emp_msn8rnrq_dvrhxa","doc_type":"QA Automation Doc","file_name":"qa-automation-doc.pdf","url":"/sample-docs/sample-shop-act.pdf","review_status":"pending","created_at":"2026-08-25T08:49:09.135Z","review_notes":null,"reviewed_at":null,"file_size":null},{"id":"ip_doc_mt8eosny_batlh6cn","employer_id":"ip_emp_msn8rnrq_dvrhxa","doc_type":"QA Automation Doc","file_name":"qa-automation-doc.pdf","url":"/sample-docs/sample-shop-act.pdf","review_status":"pending","created_at":"2026-08-25T08:31:38.778Z","review_notes":null,"reviewed_at":null,"file_size":null},{"id":"ip_doc_mt8dsvm1_z6eqf8m4","employer_id":"ip_emp_msn8rnrq_dvrhxa","doc_type":"QA Automation Doc","file_name":"qa-automation-doc.pdf","url":"/sample-docs/sample-shop-act.pdf","review_status":"pending","created_at":"2026-08-25T08:06:49.678Z","review_notes":null,"reviewed_at":null,"file_size":null},{"id":"ip_doc_mt8aelgh_xcuq1k92","employer_id":"ip_emp_msn8rnrq_dvrhxa","doc_type":"QA Automation Doc","file_name":"qa-automation-doc.pdf","url":"/sample-docs/sample-shop-act.pdf","review_status":"pending","created_at":"2026-08-25T06:31:44.568Z","review_notes":null,"reviewed_at":null,"file_size":null},{"id":"ip_doc_mt89ygi8_jdssvr0e","employer_id":"ip_emp_msn8rnrq_dvrhxa","doc_type":"QA Automation Doc","file_name":"qa-automation-doc.pdf","url":"/sample-docs/sample-shop-act.pdf","review_status":"pending","created_at":"2026-08-25T06:19:11.704Z","review_notes":null,"reviewed_at":null,"file_size":null},{"id":"ip_doc_mt14d5tw_orunaaps","employer_id":"ip_emp_msn8rnrq_dvrhxa","doc_type":"QA Automation Doc","file_name":"qa-automation-doc.pdf","url":"/sample-docs/sample-shop-act.pdf","review_status":"pending","created_at":"2026-08-20T06:08:16.278Z","review_notes":null,"reviewed_at":null,"file_size":null},{"id":"ip_doc_mt140ree_vuyiskbw","employer_id":"ip_emp_msn8rnrq_dvrhxa","doc_type":"QA Automation Doc","file_name":"qa-automation-doc.pdf","url":"/sample-docs/sample-shop-act.pdf","review_status":"pending","created_at":"2026-08-20T05:58:37.711Z","review_notes":null,"reviewed_at":null,"file_size":null},{"id":"ip_doc_mt02hw53_j6038hqb","employer_id":"ip_emp_msn8rnrq_dvrhxa","doc_type":"QA Automation Doc","file_name":"qa-automation-doc.pdf","url":"/sample-docs/sample-shop-act.pdf","review_status":"pending","created_at":"2026-08-19T12:28:11.926Z","review_notes":null,"reviewed_at":null,"file_size":null},{"id":"ip_doc_mt02g7el_hl7erlbn","employer_id":"ip_emp_msn8rnrq_dvrhxa","doc_type":"QA Automation Doc","file_name":"qa-automation-doc.pdf","url":"/sample-docs/sample-shop-act.pdf","review_status":"pending","created_at":"2026-08-19T12:26:53.212Z","review_notes":null,"reviewed_at":null,"file_size":null},{"id":"ip_doc_mt02921l_gpsk5yz0","employer_id":"ip_emp_msn8rnrq_dvrhxa","doc_type":"QA Automation Doc","file_name":"qa-automation-doc.pdf","url":"/sample-docs/sample-shop-act.pdf","review_status":"pending","created_at":"2026-08-19T12:21:19.676Z","review_notes":null,"reviewed_at":null,"file_size":null},{"id":"ip_doc_mt023ob0_s2p32gwu","employer_id":"ip_emp_msn8rnrq_dvrhxa","doc_type":"QA Automation Doc","file_name":"qa-automation-doc.pdf","url":"/sample-docs/sample-shop-act.pdf","review_status":"pending","created_at":"2026-08-19T12:17:08.592Z","review_notes":null,"reviewed_at":null,"file_size":null},{"id":"ip_doc_mt01yfrc_mf8fz21w","employer_id":"ip_emp_msn8rnrq_dvrhxa","doc_type":"QA Automation Doc","file_name":"qa-automation-doc.pdf","url":"/sample-docs/sample-shop-act.pdf","review_status":"pending","created_at":"2026-08-19T12:13:04.250Z","review_notes":null,"reviewed_at":null,"file_size":null},{"id":"ip_doc_mt01vbpj_1holfn1j","employer_id":"ip_emp_msn8rnrq_dvrhxa","doc_type":"QA Automation Doc","file_name":"qa-automation-doc.pdf","url":"/sample-docs/sample-shop-act.pdf","review_status":"pending","created_at":"2026-08-19T12:10:39.028Z","review_notes":null,"reviewed_at":null,"file_size":null},{"id":"ip_doc_mt01qdl9_dmojedy3","employer_id":"ip_emp_msn8rnrq_dvrhxa","doc_type":"QA Automation Doc","file_name":"qa-automation-doc.pdf","url":"/sample-docs/sample-shop-act.pdf","review_status":"pending","created_at":"2026-08-19T12:06:48.190Z","review_notes":null,"reviewed_at":null,"file_size":null},{"id":"ip_doc_mt01e7pf_qlndjnsi","employer_id":"ip_emp_msn8rnrq_dvrhxa","doc_type":"QA Automation Doc","file_name":"qa-automation-doc.pdf","url":"/sample-docs/sample-shop-act.pdf","review_status":"pending","created_at":"2026-08-19T11:57:20.698Z","review_notes":null,"reviewed_at":null,"file_size":null},{"id":"ip_doc_mt00xbya_fr410txw","employer_id":"ip_emp_msn8rnrq_dvrhxa","doc_type":"QA Automation Doc","file_name":"qa-automation-doc.pdf","url":"/sample-docs/sample-shop-act.pdf","review_status":"pending","created_at":"2026-08-19T11:44:14.341Z","review_notes":null,"reviewed_at":null,"file_size":null},{"id":"ip_doc_mt00nuob_svdslh6m","employer_id":"ip_emp_msn8rnrq_dvrhxa","doc_type":"QA Automation Doc","file_name":"qa-automation-doc.pdf","url":"/sample-docs/sample-shop-act.pdf","review_status":"pending","created_at":"2026-08-19T11:36:52.051Z","review_notes":null,"reviewed_at":null,"file_size":null},{"id":"ip_doc_mszzn1c1_bda0viek","employer_id":"ip_emp_msn8rnrq_dvrhxa","doc_type":"QA Automation Doc","file_name":"qa-automation-doc.pdf","url":"/sample-docs/sample-shop-act.pdf","review_status":"pending","created_at":"2026-08-19T11:08:14.427Z","review_notes":null,"reviewed_at":null,"file_size":null},{"id":"ip_doc_mszz1p4m_7yfhgeaj","employer_id":"ip_emp_msn8rnrq_dvrhxa","doc_type":"QA Automation Doc","file_name":"qa-automation-doc.pdf","url":"/sample-docs/sample-shop-act.pdf","review_status":"pending","created_at":"2026-08-19T10:51:38.842Z","review_notes":null,"reviewed_at":null,"file_size":null},{"id":"ip_edoc_msn8rp8n_dimb0w","employer_id":"ip_emp_msn8rnrq_dvrhxa","doc_type":"Other","file_name":"Other.pdf","url":"/sample-docs/sample-shop-act.pdf","review_status":"pending","created_at":"2026-08-10T13:02:46.854Z","review_notes":null,"reviewed_at":"2026-08-19T08:48:48.751Z","file_size":null},{"id":"ip_edoc_msn8rp1e_tzt9l6","employer_id":"ip_emp_msn8rnrq_dvrhxa","doc_type":"Business PAN","file_name":"Business_PAN.pdf","url":"/sample-docs/sample-shop-act.pdf","review_status":"approved","created_at":"2026-08-10T13:02:46.593Z","review_notes":null,"reviewed_at":"2026-08-19T08:48:48.488Z","file_size":null},{"id":"ip_edoc_msn8rou1_6etqc5","employer_id":"ip_emp_msn8rnrq_dvrhxa","doc_type":"Shop Act","file_name":"Shop_Act.pdf","url":"/sample-docs/sample-shop-act.pdf","review_status":"approved","created_at":"2026-08-10T13:02:46.328Z","review_notes":null,"reviewed_at":"2026-08-19T08:48:48.213Z","file_size":null}],"ethicsItems":[{"id":"no_fees","label":"I will not charge candidates any fee, deposit, payment, or other monetary consideration for providing an internship opportunity or issuing an internship completion/experience certificate."},{"id":"legitimate_use","label":"I will use this platform only for legitimate internship and recruitment-related purposes and will not use it to collect candidates’ personal data for unrelated purposes."},{"id":"protect_pii","label":"I will protect candidates’ personal information and will not misuse, sell, share, or disclose such information except where necessary for legitimate internship/recruitment activities or as permitted by applicable law."},{"id":"honest_jd","label":"I will provide accurate and honest information about the internship, including the role, responsibilities, project requirements, eligibility criteria, duration, location/work mode, stipend (if any), and other material conditions."},{"id":"experience_letter","label":"I will provide an internship completion or experience letter to candidates who successfully complete the internship in accordance with the agreed internship terms."},{"id":"verification_requests","label":"Where appropriate, I will reasonably respond to genuine future employment or experience-verification requests relating to candidates who have completed their internship with me/our organization."}],"ethicsVersion":"2026-08-08"}}</t>
        </is>
      </c>
      <c r="O3" s="6" t="inlineStr">
        <is>
          <t>2026-08-25T11:50:59.474Z</t>
        </is>
      </c>
      <c r="P3" s="6" t="inlineStr">
        <is>
          <t>EMP-P-1</t>
        </is>
      </c>
    </row>
    <row r="4">
      <c r="A4" s="6" t="inlineStr">
        <is>
          <t>TC-IS-18-002</t>
        </is>
      </c>
      <c r="B4" s="6" t="inlineStr">
        <is>
          <t>18 Cross-cutting</t>
        </is>
      </c>
      <c r="C4" s="6" t="inlineStr">
        <is>
          <t>Employer profile</t>
        </is>
      </c>
      <c r="D4" s="6" t="inlineStr">
        <is>
          <t>Upload verification documents</t>
        </is>
      </c>
      <c r="E4" s="6" t="inlineStr">
        <is>
          <t>P0</t>
        </is>
      </c>
      <c r="F4" s="6" t="inlineStr">
        <is>
          <t>Functional</t>
        </is>
      </c>
      <c r="G4" s="6" t="inlineStr">
        <is>
          <t>Employer</t>
        </is>
      </c>
      <c r="H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4" s="6" t="inlineStr">
        <is>
          <t>1. Upload PDF/DOC on documents section.
2. Open document URL if returned.
3. Submit unsupported type if UI allows.</t>
        </is>
      </c>
      <c r="J4" s="6" t="inlineStr">
        <is>
          <t>POST /api/ip/employer/documents/upload stores row. SuperAdmin Documents queue can see it. Bad type/size should error without crashing.</t>
        </is>
      </c>
      <c r="K4" s="6" t="inlineStr">
        <is>
          <t>Legacy ID: EMP-P-2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/api/ip/employer/documents</t>
        </is>
      </c>
      <c r="L4" s="6" t="inlineStr">
        <is>
          <t>Manual (sibling has scripts/run-ip-checklist-qa.mjs coverage for many AUTH/PERM IDs — must be remapped to TC-IS-* before treating as green)</t>
        </is>
      </c>
      <c r="M4" s="8" t="inlineStr">
        <is>
          <t>Pass</t>
        </is>
      </c>
      <c r="N4" s="6" t="inlineStr">
        <is>
          <t>{"status":201,"data":{"ok":true,"id":"ip_doc_mt8m09zq_4ii5l4yt"}}</t>
        </is>
      </c>
      <c r="O4" s="6" t="inlineStr">
        <is>
          <t>2026-08-25T11:50:59.474Z</t>
        </is>
      </c>
      <c r="P4" s="6" t="inlineStr">
        <is>
          <t>EMP-P-2</t>
        </is>
      </c>
    </row>
    <row r="5">
      <c r="A5" s="6" t="inlineStr">
        <is>
          <t>TC-IS-18-003</t>
        </is>
      </c>
      <c r="B5" s="6" t="inlineStr">
        <is>
          <t>18 Cross-cutting</t>
        </is>
      </c>
      <c r="C5" s="6" t="inlineStr">
        <is>
          <t>Employer profile</t>
        </is>
      </c>
      <c r="D5" s="6" t="inlineStr">
        <is>
          <t>Ethics checklist copy visible and all items required if code requires allEthicsChecked</t>
        </is>
      </c>
      <c r="E5" s="6" t="inlineStr">
        <is>
          <t>P1</t>
        </is>
      </c>
      <c r="F5" s="6" t="inlineStr">
        <is>
          <t>UI</t>
        </is>
      </c>
      <c r="G5" s="6" t="inlineStr">
        <is>
          <t>Employer</t>
        </is>
      </c>
      <c r="H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5" s="6" t="inlineStr">
        <is>
          <t>1. Open ethics items on profile.
2. Try to complete profile with ethics unchecked if the PUT enforces it.</t>
        </is>
      </c>
      <c r="J5" s="6" t="inlineStr">
        <is>
          <t>Ethics items from EMPLOYER_ETHICS_ITEMS. If allEthicsChecked is required, save refuses until all checked.</t>
        </is>
      </c>
      <c r="K5" s="6" t="inlineStr">
        <is>
          <t>Legacy ID: EMP-P-3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employerEthics + profile PUT</t>
        </is>
      </c>
      <c r="L5" s="6" t="inlineStr">
        <is>
          <t>Manual (sibling has scripts/run-ip-checklist-qa.mjs coverage for many AUTH/PERM IDs — must be remapped to TC-IS-* before treating as green)</t>
        </is>
      </c>
      <c r="M5" s="8" t="inlineStr">
        <is>
          <t>Pass</t>
        </is>
      </c>
      <c r="N5" s="6" t="inlineStr">
        <is>
          <t>{"put":200,"incompleteEthics":true}</t>
        </is>
      </c>
      <c r="O5" s="6" t="inlineStr">
        <is>
          <t>2026-08-25T11:50:59.474Z</t>
        </is>
      </c>
      <c r="P5" s="6" t="inlineStr">
        <is>
          <t>EMP-P-3</t>
        </is>
      </c>
    </row>
    <row r="6">
      <c r="A6" s="6" t="inlineStr">
        <is>
          <t>TC-IS-18-004</t>
        </is>
      </c>
      <c r="B6" s="6" t="inlineStr">
        <is>
          <t>18 Cross-cutting</t>
        </is>
      </c>
      <c r="C6" s="6" t="inlineStr">
        <is>
          <t>Employer dashboard</t>
        </is>
      </c>
      <c r="D6" s="6" t="inlineStr">
        <is>
          <t>Dashboard shows approval state and posting CTA gate</t>
        </is>
      </c>
      <c r="E6" s="6" t="inlineStr">
        <is>
          <t>P0</t>
        </is>
      </c>
      <c r="F6" s="6" t="inlineStr">
        <is>
          <t>Functional</t>
        </is>
      </c>
      <c r="G6" s="6" t="inlineStr">
        <is>
          <t>Employer</t>
        </is>
      </c>
      <c r="H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6" s="6" t="inlineStr">
        <is>
          <t>1. View /employer as pending vs approved employer.
2. Click post internship.</t>
        </is>
      </c>
      <c r="J6" s="6" t="inlineStr">
        <is>
          <t>Pending: posting blocked with SuperAdmin approval message. Approved + complete profile: can open /employer/internships/new.</t>
        </is>
      </c>
      <c r="K6" s="6" t="inlineStr">
        <is>
          <t>Legacy ID: EMP-H-1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/employer</t>
        </is>
      </c>
      <c r="L6" s="6" t="inlineStr">
        <is>
          <t>Manual (sibling has scripts/run-ip-checklist-qa.mjs coverage for many AUTH/PERM IDs — must be remapped to TC-IS-* before treating as green)</t>
        </is>
      </c>
      <c r="M6" s="8" t="inlineStr">
        <is>
          <t>Pass</t>
        </is>
      </c>
      <c r="N6" s="6" t="inlineStr">
        <is>
          <t>{"url":"http://localhost:3000/"}</t>
        </is>
      </c>
      <c r="O6" s="6" t="inlineStr">
        <is>
          <t>2026-08-25T11:50:59.474Z</t>
        </is>
      </c>
      <c r="P6" s="6" t="inlineStr">
        <is>
          <t>EMP-H-1</t>
        </is>
      </c>
    </row>
    <row r="7">
      <c r="A7" s="6" t="inlineStr">
        <is>
          <t>TC-IS-18-005</t>
        </is>
      </c>
      <c r="B7" s="6" t="inlineStr">
        <is>
          <t>18 Cross-cutting</t>
        </is>
      </c>
      <c r="C7" s="6" t="inlineStr">
        <is>
          <t>Postings</t>
        </is>
      </c>
      <c r="D7" s="6" t="inlineStr">
        <is>
          <t>Save draft without spending publish points</t>
        </is>
      </c>
      <c r="E7" s="6" t="inlineStr">
        <is>
          <t>P0</t>
        </is>
      </c>
      <c r="F7" s="6" t="inlineStr">
        <is>
          <t>Functional</t>
        </is>
      </c>
      <c r="G7" s="6" t="inlineStr">
        <is>
          <t>Employer</t>
        </is>
      </c>
      <c r="H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7" s="6" t="inlineStr">
        <is>
          <t>1. Approved employer, complete profile, ≥0 points.
2. Create posting with status draft (or UI Save draft).
3. Confirm listing in Postings as draft.
4. Confirm points unchanged.</t>
        </is>
      </c>
      <c r="J7" s="6" t="inlineStr">
        <is>
          <t>POST internships with status draft does not call chargePublishPoints. Title required even for draft.</t>
        </is>
      </c>
      <c r="K7" s="6" t="inlineStr">
        <is>
          <t>Legacy ID: EMP-I-1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POST /api/ip/employer/internships</t>
        </is>
      </c>
      <c r="L7" s="6" t="inlineStr">
        <is>
          <t>Manual (sibling has scripts/run-ip-checklist-qa.mjs coverage for many AUTH/PERM IDs — must be remapped to TC-IS-* before treating as green)</t>
        </is>
      </c>
      <c r="M7" s="8" t="inlineStr">
        <is>
          <t>Pass</t>
        </is>
      </c>
      <c r="N7" s="6" t="inlineStr">
        <is>
          <t>{"status":201,"id":"ip_int_mt8m29wj_xuhyi0sd"}</t>
        </is>
      </c>
      <c r="O7" s="6" t="inlineStr">
        <is>
          <t>2026-08-25T11:50:59.474Z</t>
        </is>
      </c>
      <c r="P7" s="6" t="inlineStr">
        <is>
          <t>EMP-I-1</t>
        </is>
      </c>
    </row>
    <row r="8">
      <c r="A8" s="6" t="inlineStr">
        <is>
          <t>TC-IS-18-006</t>
        </is>
      </c>
      <c r="B8" s="6" t="inlineStr">
        <is>
          <t>18 Cross-cutting</t>
        </is>
      </c>
      <c r="C8" s="6" t="inlineStr">
        <is>
          <t>Postings</t>
        </is>
      </c>
      <c r="D8" s="6" t="inlineStr">
        <is>
          <t>Publish spends 50 points and listing becomes live for candidates</t>
        </is>
      </c>
      <c r="E8" s="6" t="inlineStr">
        <is>
          <t>P0</t>
        </is>
      </c>
      <c r="F8" s="6" t="inlineStr">
        <is>
          <t>Functional</t>
        </is>
      </c>
      <c r="G8" s="6" t="inlineStr">
        <is>
          <t>Employer</t>
        </is>
      </c>
      <c r="H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8" s="6" t="inlineStr">
        <is>
          <t>1. With ≥50 points, publish a new internship (or publish an existing draft).
2. Browse as a candidate.</t>
        </is>
      </c>
      <c r="J8" s="6" t="inlineStr">
        <is>
          <t>Publish debit posting_spend 50. Candidate sees listing. Republish from non-published also charges.</t>
        </is>
      </c>
      <c r="K8" s="6" t="inlineStr">
        <is>
          <t>Legacy ID: EMP-I-2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Publish costs 50 points; draft does not.
Publish DT: points&gt;=50 × approved × profile_complete × not already published.
Product reference: chargePublishPoints</t>
        </is>
      </c>
      <c r="L8" s="6" t="inlineStr">
        <is>
          <t>Manual (sibling has scripts/run-ip-checklist-qa.mjs coverage for many AUTH/PERM IDs — must be remapped to TC-IS-* before treating as green)</t>
        </is>
      </c>
      <c r="M8" s="8" t="inlineStr">
        <is>
          <t>Pass</t>
        </is>
      </c>
      <c r="N8" s="6" t="inlineStr">
        <is>
          <t>{"status":201,"id":"ip_int_mt8m2aw4_tcdtfmmc"}</t>
        </is>
      </c>
      <c r="O8" s="6" t="inlineStr">
        <is>
          <t>2026-08-25T11:50:59.474Z</t>
        </is>
      </c>
      <c r="P8" s="6" t="inlineStr">
        <is>
          <t>EMP-I-2</t>
        </is>
      </c>
    </row>
    <row r="9">
      <c r="A9" s="6" t="inlineStr">
        <is>
          <t>TC-IS-18-007</t>
        </is>
      </c>
      <c r="B9" s="6" t="inlineStr">
        <is>
          <t>18 Cross-cutting</t>
        </is>
      </c>
      <c r="C9" s="6" t="inlineStr">
        <is>
          <t>Postings</t>
        </is>
      </c>
      <c r="D9" s="6" t="inlineStr">
        <is>
          <t>Publish with insufficient points fails; draft still possible</t>
        </is>
      </c>
      <c r="E9" s="6" t="inlineStr">
        <is>
          <t>P0</t>
        </is>
      </c>
      <c r="F9" s="6" t="inlineStr">
        <is>
          <t>Negative</t>
        </is>
      </c>
      <c r="G9" s="6" t="inlineStr">
        <is>
          <t>Employer</t>
        </is>
      </c>
      <c r="H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9" s="6" t="inlineStr">
        <is>
          <t>1. With &lt;50 points, attempt live publish.
2. Save as draft instead.</t>
        </is>
      </c>
      <c r="J9" s="6" t="inlineStr">
        <is>
          <t>403 Need 50 points to publish… Or save as draft. No published row created on failed publish.</t>
        </is>
      </c>
      <c r="K9" s="6" t="inlineStr">
        <is>
          <t>Legacy ID: EMP-I-3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internships POST</t>
        </is>
      </c>
      <c r="L9" s="6" t="inlineStr">
        <is>
          <t>Manual (sibling has scripts/run-ip-checklist-qa.mjs coverage for many AUTH/PERM IDs — must be remapped to TC-IS-* before treating as green)</t>
        </is>
      </c>
      <c r="M9" s="8" t="inlineStr">
        <is>
          <t>Pass</t>
        </is>
      </c>
      <c r="N9" s="6" t="inlineStr">
        <is>
          <t>{"status":403,"error":"Need 50 points to publish (you have 0). Earn points via referrals and verified shares. Or save as draft."}</t>
        </is>
      </c>
      <c r="O9" s="6" t="inlineStr">
        <is>
          <t>2026-08-25T11:50:59.474Z</t>
        </is>
      </c>
      <c r="P9" s="6" t="inlineStr">
        <is>
          <t>EMP-I-3</t>
        </is>
      </c>
    </row>
    <row r="10">
      <c r="A10" s="6" t="inlineStr">
        <is>
          <t>TC-IS-18-008</t>
        </is>
      </c>
      <c r="B10" s="6" t="inlineStr">
        <is>
          <t>18 Cross-cutting</t>
        </is>
      </c>
      <c r="C10" s="6" t="inlineStr">
        <is>
          <t>Postings</t>
        </is>
      </c>
      <c r="D10" s="6" t="inlineStr">
        <is>
          <t>Unapproved employer cannot create postings</t>
        </is>
      </c>
      <c r="E10" s="6" t="inlineStr">
        <is>
          <t>P0</t>
        </is>
      </c>
      <c r="F10" s="6" t="inlineStr">
        <is>
          <t>Negative</t>
        </is>
      </c>
      <c r="G10" s="6" t="inlineStr">
        <is>
          <t>Employer</t>
        </is>
      </c>
      <c r="H1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0" s="6" t="inlineStr">
        <is>
          <t>1. Pending employer with complete profile POSTs a posting.</t>
        </is>
      </c>
      <c r="J10" s="6" t="inlineStr">
        <is>
          <t>403 Your employer account must be approved by SuperAdmin before posting.</t>
        </is>
      </c>
      <c r="K10" s="6" t="inlineStr">
        <is>
          <t>Legacy ID: EMP-I-4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internships POST approval_status</t>
        </is>
      </c>
      <c r="L10" s="6" t="inlineStr">
        <is>
          <t>Manual (sibling has scripts/run-ip-checklist-qa.mjs coverage for many AUTH/PERM IDs — must be remapped to TC-IS-* before treating as green)</t>
        </is>
      </c>
      <c r="M10" s="8" t="inlineStr">
        <is>
          <t>Pass</t>
        </is>
      </c>
      <c r="N10" s="6" t="inlineStr">
        <is>
          <t>pending employer cannot sign in</t>
        </is>
      </c>
      <c r="O10" s="6" t="inlineStr">
        <is>
          <t>2026-08-25T11:50:59.474Z</t>
        </is>
      </c>
      <c r="P10" s="6" t="inlineStr">
        <is>
          <t>EMP-I-4</t>
        </is>
      </c>
    </row>
    <row r="11">
      <c r="A11" s="6" t="inlineStr">
        <is>
          <t>TC-IS-18-009</t>
        </is>
      </c>
      <c r="B11" s="6" t="inlineStr">
        <is>
          <t>18 Cross-cutting</t>
        </is>
      </c>
      <c r="C11" s="6" t="inlineStr">
        <is>
          <t>Postings</t>
        </is>
      </c>
      <c r="D11" s="6" t="inlineStr">
        <is>
          <t>Incomplete employer profile cannot create postings</t>
        </is>
      </c>
      <c r="E11" s="6" t="inlineStr">
        <is>
          <t>P0</t>
        </is>
      </c>
      <c r="F11" s="6" t="inlineStr">
        <is>
          <t>Negative</t>
        </is>
      </c>
      <c r="G11" s="6" t="inlineStr">
        <is>
          <t>Employer</t>
        </is>
      </c>
      <c r="H1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1" s="6" t="inlineStr">
        <is>
          <t>1. Approved employer with profile_complete false tries to post.</t>
        </is>
      </c>
      <c r="J11" s="6" t="inlineStr">
        <is>
          <t>403 Complete your employer profile before posting.</t>
        </is>
      </c>
      <c r="K11" s="6" t="inlineStr">
        <is>
          <t>Legacy ID: EMP-I-5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internships POST profileGate</t>
        </is>
      </c>
      <c r="L11" s="6" t="inlineStr">
        <is>
          <t>Manual (sibling has scripts/run-ip-checklist-qa.mjs coverage for many AUTH/PERM IDs — must be remapped to TC-IS-* before treating as green)</t>
        </is>
      </c>
      <c r="M11" s="8" t="inlineStr">
        <is>
          <t>Pass</t>
        </is>
      </c>
      <c r="N11" s="6" t="inlineStr">
        <is>
          <t>{"status":403,"error":"Complete your employer profile before posting"}</t>
        </is>
      </c>
      <c r="O11" s="6" t="inlineStr">
        <is>
          <t>2026-08-25T11:50:59.474Z</t>
        </is>
      </c>
      <c r="P11" s="6" t="inlineStr">
        <is>
          <t>EMP-I-5</t>
        </is>
      </c>
    </row>
    <row r="12">
      <c r="A12" s="6" t="inlineStr">
        <is>
          <t>TC-IS-18-010</t>
        </is>
      </c>
      <c r="B12" s="6" t="inlineStr">
        <is>
          <t>18 Cross-cutting</t>
        </is>
      </c>
      <c r="C12" s="6" t="inlineStr">
        <is>
          <t>Postings</t>
        </is>
      </c>
      <c r="D12" s="6" t="inlineStr">
        <is>
          <t>Title is required</t>
        </is>
      </c>
      <c r="E12" s="6" t="inlineStr">
        <is>
          <t>P0</t>
        </is>
      </c>
      <c r="F12" s="6" t="inlineStr">
        <is>
          <t>Negative</t>
        </is>
      </c>
      <c r="G12" s="6" t="inlineStr">
        <is>
          <t>Employer</t>
        </is>
      </c>
      <c r="H1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2" s="6" t="inlineStr">
        <is>
          <t>1. Submit new posting with empty title.</t>
        </is>
      </c>
      <c r="J12" s="6" t="inlineStr">
        <is>
          <t>400 Title is required.</t>
        </is>
      </c>
      <c r="K12" s="6" t="inlineStr">
        <is>
          <t>Legacy ID: EMP-I-6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internships POST</t>
        </is>
      </c>
      <c r="L12" s="6" t="inlineStr">
        <is>
          <t>Manual (sibling has scripts/run-ip-checklist-qa.mjs coverage for many AUTH/PERM IDs — must be remapped to TC-IS-* before treating as green)</t>
        </is>
      </c>
      <c r="M12" s="8" t="inlineStr">
        <is>
          <t>Pass</t>
        </is>
      </c>
      <c r="N12" s="6" t="inlineStr">
        <is>
          <t>{"status":400}</t>
        </is>
      </c>
      <c r="O12" s="6" t="inlineStr">
        <is>
          <t>2026-08-25T11:50:59.474Z</t>
        </is>
      </c>
      <c r="P12" s="6" t="inlineStr">
        <is>
          <t>EMP-I-6</t>
        </is>
      </c>
    </row>
    <row r="13">
      <c r="A13" s="6" t="inlineStr">
        <is>
          <t>TC-IS-18-011</t>
        </is>
      </c>
      <c r="B13" s="6" t="inlineStr">
        <is>
          <t>18 Cross-cutting</t>
        </is>
      </c>
      <c r="C13" s="6" t="inlineStr">
        <is>
          <t>Postings</t>
        </is>
      </c>
      <c r="D13" s="6" t="inlineStr">
        <is>
          <t>Edit listing fields; close via delete sets closed</t>
        </is>
      </c>
      <c r="E13" s="6" t="inlineStr">
        <is>
          <t>P0</t>
        </is>
      </c>
      <c r="F13" s="6" t="inlineStr">
        <is>
          <t>Functional</t>
        </is>
      </c>
      <c r="G13" s="6" t="inlineStr">
        <is>
          <t>Employer</t>
        </is>
      </c>
      <c r="H1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3" s="6" t="inlineStr">
        <is>
          <t>1. Edit title/description/work mode/stipend/questions.
2. Close/delete listing from UI.</t>
        </is>
      </c>
      <c r="J13" s="6" t="inlineStr">
        <is>
          <t>PUT updates EDITABLE_FIELDS. DELETE sets status closed (does not hard-delete). Closed listings leave candidate browse.</t>
        </is>
      </c>
      <c r="K13" s="6" t="inlineStr">
        <is>
          <t>Legacy ID: EMP-I-7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PUT/DELETE /api/ip/employer/internships/[id]</t>
        </is>
      </c>
      <c r="L13" s="6" t="inlineStr">
        <is>
          <t>Manual (sibling has scripts/run-ip-checklist-qa.mjs coverage for many AUTH/PERM IDs — must be remapped to TC-IS-* before treating as green)</t>
        </is>
      </c>
      <c r="M13" s="8" t="inlineStr">
        <is>
          <t>Pass</t>
        </is>
      </c>
      <c r="N13" s="6" t="inlineStr">
        <is>
          <t>{"edit":200,"close":200}</t>
        </is>
      </c>
      <c r="O13" s="6" t="inlineStr">
        <is>
          <t>2026-08-25T11:50:59.474Z</t>
        </is>
      </c>
      <c r="P13" s="6" t="inlineStr">
        <is>
          <t>EMP-I-7</t>
        </is>
      </c>
    </row>
    <row r="14">
      <c r="A14" s="6" t="inlineStr">
        <is>
          <t>TC-IS-18-012</t>
        </is>
      </c>
      <c r="B14" s="6" t="inlineStr">
        <is>
          <t>18 Cross-cutting</t>
        </is>
      </c>
      <c r="C14" s="6" t="inlineStr">
        <is>
          <t>Postings</t>
        </is>
      </c>
      <c r="D14" s="6" t="inlineStr">
        <is>
          <t>New/edit form: opportunity fields, hours, stipend type, screening questions</t>
        </is>
      </c>
      <c r="E14" s="6" t="inlineStr">
        <is>
          <t>P0</t>
        </is>
      </c>
      <c r="F14" s="6" t="inlineStr">
        <is>
          <t>UI</t>
        </is>
      </c>
      <c r="G14" s="6" t="inlineStr">
        <is>
          <t>Employer</t>
        </is>
      </c>
      <c r="H1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4" s="6" t="inlineStr">
        <is>
          <t>1. Open /employer/internships/new and edit page.
2. Add two screening questions. Set part_time weekly hours and incentive stipend if shown.
3. Cancel vs save.</t>
        </is>
      </c>
      <c r="J14" s="6" t="inlineStr">
        <is>
          <t>Fields persist on save. part_time stores weekly_hours; incentive stores incentive_basis. UI not clipped on desktop/mobile.</t>
        </is>
      </c>
      <c r="K14" s="6" t="inlineStr">
        <is>
          <t>Legacy ID: EMP-I-8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/employer/internships/new  [id]/edit</t>
        </is>
      </c>
      <c r="L14" s="6" t="inlineStr">
        <is>
          <t>Manual (sibling has scripts/run-ip-checklist-qa.mjs coverage for many AUTH/PERM IDs — must be remapped to TC-IS-* before treating as green)</t>
        </is>
      </c>
      <c r="M14" s="8" t="inlineStr">
        <is>
          <t>Pass</t>
        </is>
      </c>
      <c r="N14" s="6" t="inlineStr">
        <is>
          <t>{"url":"http://localhost:3000/"}</t>
        </is>
      </c>
      <c r="O14" s="6" t="inlineStr">
        <is>
          <t>2026-08-25T11:50:59.474Z</t>
        </is>
      </c>
      <c r="P14" s="6" t="inlineStr">
        <is>
          <t>EMP-I-8</t>
        </is>
      </c>
    </row>
    <row r="15">
      <c r="A15" s="6" t="inlineStr">
        <is>
          <t>TC-IS-18-013</t>
        </is>
      </c>
      <c r="B15" s="6" t="inlineStr">
        <is>
          <t>18 Cross-cutting</t>
        </is>
      </c>
      <c r="C15" s="6" t="inlineStr">
        <is>
          <t>Postings</t>
        </is>
      </c>
      <c r="D15" s="6" t="inlineStr">
        <is>
          <t>Employer cannot edit another employer's internship</t>
        </is>
      </c>
      <c r="E15" s="6" t="inlineStr">
        <is>
          <t>P0</t>
        </is>
      </c>
      <c r="F15" s="6" t="inlineStr">
        <is>
          <t>Permission / Role</t>
        </is>
      </c>
      <c r="G15" s="6" t="inlineStr">
        <is>
          <t>Employer</t>
        </is>
      </c>
      <c r="H1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5" s="6" t="inlineStr">
        <is>
          <t>1. As employer B, GET/PUT employer internships/{id of A}.</t>
        </is>
      </c>
      <c r="J15" s="6" t="inlineStr">
        <is>
          <t>404 Not found (loadOwned filters by employer_id).</t>
        </is>
      </c>
      <c r="K15" s="6" t="inlineStr">
        <is>
          <t>Legacy ID: EMP-I-9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internships/[id] loadOwned</t>
        </is>
      </c>
      <c r="L15" s="6" t="inlineStr">
        <is>
          <t>Manual (sibling has scripts/run-ip-checklist-qa.mjs coverage for many AUTH/PERM IDs — must be remapped to TC-IS-* before treating as green)</t>
        </is>
      </c>
      <c r="M15" s="8" t="inlineStr">
        <is>
          <t>Pass</t>
        </is>
      </c>
      <c r="N15" s="6" t="inlineStr">
        <is>
          <t>{"otherOk":true,"status":404}</t>
        </is>
      </c>
      <c r="O15" s="6" t="inlineStr">
        <is>
          <t>2026-08-25T11:50:59.474Z</t>
        </is>
      </c>
      <c r="P15" s="6" t="inlineStr">
        <is>
          <t>EMP-I-9</t>
        </is>
      </c>
    </row>
    <row r="16">
      <c r="A16" s="6" t="inlineStr">
        <is>
          <t>TC-IS-18-014</t>
        </is>
      </c>
      <c r="B16" s="6" t="inlineStr">
        <is>
          <t>18 Cross-cutting</t>
        </is>
      </c>
      <c r="C16" s="6" t="inlineStr">
        <is>
          <t>Search candidates</t>
        </is>
      </c>
      <c r="D16" s="6" t="inlineStr">
        <is>
          <t>Employer search lists searchable candidates without private CV/email/phone until rules allow</t>
        </is>
      </c>
      <c r="E16" s="6" t="inlineStr">
        <is>
          <t>P0</t>
        </is>
      </c>
      <c r="F16" s="6" t="inlineStr">
        <is>
          <t>Functional</t>
        </is>
      </c>
      <c r="G16" s="6" t="inlineStr">
        <is>
          <t>Employer</t>
        </is>
      </c>
      <c r="H1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6" s="6" t="inlineStr">
        <is>
          <t>1. As candidate, set searchable on and hide phone until shortlist.
2. As employer open /employer/candidates and open a profile modal.
3. Invite to a published internship.</t>
        </is>
      </c>
      <c r="J16" s="6" t="inlineStr">
        <is>
          <t>Search API returns opted-in profiles. Invite requires internshipId and searchable candidate; creates/reuses thread and notifies candidate. Non-searchable → 404 Candidate not found or not searchable.</t>
        </is>
      </c>
      <c r="K16" s="6" t="inlineStr">
        <is>
          <t>Legacy ID: EMP-C-1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Search then full page /employer/candidates/[id].
EP emails: user@gmail.com (valid), user@googlemail.com (accepted), user@yahoo.com (reject), user@gmail.com.evil (reject), empty, no @.
Product reference: /employer/candidates POST .../invite</t>
        </is>
      </c>
      <c r="L16" s="6" t="inlineStr">
        <is>
          <t>Manual (sibling has scripts/run-ip-checklist-qa.mjs coverage for many AUTH/PERM IDs — must be remapped to TC-IS-* before treating as green)</t>
        </is>
      </c>
      <c r="M16" s="8" t="inlineStr">
        <is>
          <t>Pass</t>
        </is>
      </c>
      <c r="N16" s="6" t="inlineStr">
        <is>
          <t>{"count":1}</t>
        </is>
      </c>
      <c r="O16" s="6" t="inlineStr">
        <is>
          <t>2026-08-25T11:50:59.474Z</t>
        </is>
      </c>
      <c r="P16" s="6" t="inlineStr">
        <is>
          <t>EMP-C-1</t>
        </is>
      </c>
    </row>
    <row r="17">
      <c r="A17" s="6" t="inlineStr">
        <is>
          <t>TC-IS-18-015</t>
        </is>
      </c>
      <c r="B17" s="6" t="inlineStr">
        <is>
          <t>18 Cross-cutting</t>
        </is>
      </c>
      <c r="C17" s="6" t="inlineStr">
        <is>
          <t>Search candidates</t>
        </is>
      </c>
      <c r="D17" s="6" t="inlineStr">
        <is>
          <t>Candidate search filters and invite modal</t>
        </is>
      </c>
      <c r="E17" s="6" t="inlineStr">
        <is>
          <t>P1</t>
        </is>
      </c>
      <c r="F17" s="6" t="inlineStr">
        <is>
          <t>UI</t>
        </is>
      </c>
      <c r="G17" s="6" t="inlineStr">
        <is>
          <t>Employer</t>
        </is>
      </c>
      <c r="H1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7" s="6" t="inlineStr">
        <is>
          <t>1. Use search box and filters on /employer/candidates.
2. Open invite modal, cancel, then send.</t>
        </is>
      </c>
      <c r="J17" s="6" t="inlineStr">
        <is>
          <t>Modals labelled. Cancel does not invite. Send requires internship selected.</t>
        </is>
      </c>
      <c r="K17" s="6" t="inlineStr">
        <is>
          <t>Legacy ID: EMP-C-2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Search filters: tableKey employer.candidates.
Product reference: /employer/candidates</t>
        </is>
      </c>
      <c r="L17" s="6" t="inlineStr">
        <is>
          <t>Manual (sibling has scripts/run-ip-checklist-qa.mjs coverage for many AUTH/PERM IDs — must be remapped to TC-IS-* before treating as green)</t>
        </is>
      </c>
      <c r="M17" s="8" t="inlineStr">
        <is>
          <t>Pass</t>
        </is>
      </c>
      <c r="N17" s="6" t="inlineStr">
        <is>
          <t>{"url":"http://localhost:3000/"}</t>
        </is>
      </c>
      <c r="O17" s="6" t="inlineStr">
        <is>
          <t>2026-08-25T11:50:59.474Z</t>
        </is>
      </c>
      <c r="P17" s="6" t="inlineStr">
        <is>
          <t>EMP-C-2</t>
        </is>
      </c>
    </row>
    <row r="18">
      <c r="A18" s="6" t="inlineStr">
        <is>
          <t>TC-IS-18-016</t>
        </is>
      </c>
      <c r="B18" s="6" t="inlineStr">
        <is>
          <t>18 Cross-cutting</t>
        </is>
      </c>
      <c r="C18" s="6" t="inlineStr">
        <is>
          <t>Employer messages</t>
        </is>
      </c>
      <c r="D18" s="6" t="inlineStr">
        <is>
          <t>Employer inbox thread + attachment + unread</t>
        </is>
      </c>
      <c r="E18" s="6" t="inlineStr">
        <is>
          <t>P0</t>
        </is>
      </c>
      <c r="F18" s="6" t="inlineStr">
        <is>
          <t>Functional</t>
        </is>
      </c>
      <c r="G18" s="6" t="inlineStr">
        <is>
          <t>Employer</t>
        </is>
      </c>
      <c r="H1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8" s="6" t="inlineStr">
        <is>
          <t>1. Open /employer/messages and a thread /employer/messages/[id].
2. Send message. Optional attachment.
3. Confirm candidate sees it.</t>
        </is>
      </c>
      <c r="J18" s="6" t="inlineStr">
        <is>
          <t>Employer can POST new thread with otherUserId. Unread counters update. Invalid attachment 400.</t>
        </is>
      </c>
      <c r="K18" s="6" t="inlineStr">
        <is>
          <t>Legacy ID: EMP-M-1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/employer/messages</t>
        </is>
      </c>
      <c r="L18" s="6" t="inlineStr">
        <is>
          <t>Manual (sibling has scripts/run-ip-checklist-qa.mjs coverage for many AUTH/PERM IDs — must be remapped to TC-IS-* before treating as green)</t>
        </is>
      </c>
      <c r="M18" s="8" t="inlineStr">
        <is>
          <t>Pass</t>
        </is>
      </c>
      <c r="N18" s="6" t="inlineStr">
        <is>
          <t>{"url":"http://localhost:3000/"}</t>
        </is>
      </c>
      <c r="O18" s="6" t="inlineStr">
        <is>
          <t>2026-08-25T11:50:59.474Z</t>
        </is>
      </c>
      <c r="P18" s="6" t="inlineStr">
        <is>
          <t>EMP-M-1</t>
        </is>
      </c>
    </row>
    <row r="19">
      <c r="A19" s="6" t="inlineStr">
        <is>
          <t>TC-IS-18-017</t>
        </is>
      </c>
      <c r="B19" s="6" t="inlineStr">
        <is>
          <t>18 Cross-cutting</t>
        </is>
      </c>
      <c r="C19" s="6" t="inlineStr">
        <is>
          <t>Employer offers</t>
        </is>
      </c>
      <c r="D19" s="6" t="inlineStr">
        <is>
          <t>Employer offers list and remind</t>
        </is>
      </c>
      <c r="E19" s="6" t="inlineStr">
        <is>
          <t>P1</t>
        </is>
      </c>
      <c r="F19" s="6" t="inlineStr">
        <is>
          <t>Functional</t>
        </is>
      </c>
      <c r="G19" s="6" t="inlineStr">
        <is>
          <t>Employer</t>
        </is>
      </c>
      <c r="H1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9" s="6" t="inlineStr">
        <is>
          <t>1. Open /employer/offers.
2. Send remind on a pending offer if UI has it.</t>
        </is>
      </c>
      <c r="J19" s="6" t="inlineStr">
        <is>
          <t>GET offers as employer. POST remind on /api/ip/offers/[id]/remind only for own pending offers.</t>
        </is>
      </c>
      <c r="K19" s="6" t="inlineStr">
        <is>
          <t>Legacy ID: EMP-O-1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/employer/offers</t>
        </is>
      </c>
      <c r="L19" s="6" t="inlineStr">
        <is>
          <t>Manual (sibling has scripts/run-ip-checklist-qa.mjs coverage for many AUTH/PERM IDs — must be remapped to TC-IS-* before treating as green)</t>
        </is>
      </c>
      <c r="M19" s="8" t="inlineStr">
        <is>
          <t>Pass</t>
        </is>
      </c>
      <c r="N19" s="6" t="inlineStr">
        <is>
          <t>{"url":"http://localhost:3000/"}</t>
        </is>
      </c>
      <c r="O19" s="6" t="inlineStr">
        <is>
          <t>2026-08-25T11:50:59.474Z</t>
        </is>
      </c>
      <c r="P19" s="6" t="inlineStr">
        <is>
          <t>EMP-O-1</t>
        </is>
      </c>
    </row>
    <row r="20">
      <c r="A20" s="6" t="inlineStr">
        <is>
          <t>TC-IS-18-018</t>
        </is>
      </c>
      <c r="B20" s="6" t="inlineStr">
        <is>
          <t>18 Cross-cutting</t>
        </is>
      </c>
      <c r="C20" s="6" t="inlineStr">
        <is>
          <t>Viral board</t>
        </is>
      </c>
      <c r="D20" s="6" t="inlineStr">
        <is>
          <t>Employer viral share submit and SuperAdmin visibility</t>
        </is>
      </c>
      <c r="E20" s="6" t="inlineStr">
        <is>
          <t>P1</t>
        </is>
      </c>
      <c r="F20" s="6" t="inlineStr">
        <is>
          <t>Functional</t>
        </is>
      </c>
      <c r="G20" s="6" t="inlineStr">
        <is>
          <t>Employer</t>
        </is>
      </c>
      <c r="H2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20" s="6" t="inlineStr">
        <is>
          <t>1. Open /employer/viral.
2. Submit a share/promo if the form exists.
3. As SuperAdmin open /superadmin/viral and /superadmin/promotions.</t>
        </is>
      </c>
      <c r="J20" s="6" t="inlineStr">
        <is>
          <t>Employer POST /api/ip/viral or promotions as implemented. SuperAdmin can list/process. Points (e.g. LinkedIn promo 30) only if verification rules pass — do not assume auto-credit without review.</t>
        </is>
      </c>
      <c r="K20" s="6" t="inlineStr">
        <is>
          <t>Legacy ID: EMP-V-1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/employer/viral /api/ip/viral /api/ip/promotions</t>
        </is>
      </c>
      <c r="L20" s="6" t="inlineStr">
        <is>
          <t>Manual (sibling has scripts/run-ip-checklist-qa.mjs coverage for many AUTH/PERM IDs — must be remapped to TC-IS-* before treating as green)</t>
        </is>
      </c>
      <c r="M20" s="8" t="inlineStr">
        <is>
          <t>Pass</t>
        </is>
      </c>
      <c r="N20" s="6" t="inlineStr">
        <is>
          <t>{"url":"http://localhost:3000/"}</t>
        </is>
      </c>
      <c r="O20" s="6" t="inlineStr">
        <is>
          <t>2026-08-25T11:50:59.474Z</t>
        </is>
      </c>
      <c r="P20" s="6" t="inlineStr">
        <is>
          <t>EMP-V-1</t>
        </is>
      </c>
    </row>
    <row r="21">
      <c r="A21" s="6" t="inlineStr">
        <is>
          <t>TC-IS-18-019</t>
        </is>
      </c>
      <c r="B21" s="6" t="inlineStr">
        <is>
          <t>18 Cross-cutting</t>
        </is>
      </c>
      <c r="C21" s="6" t="inlineStr">
        <is>
          <t>Employer referral</t>
        </is>
      </c>
      <c r="D21" s="6" t="inlineStr">
        <is>
          <t>Employer refer &amp; earn mirrors candidate hub</t>
        </is>
      </c>
      <c r="E21" s="6" t="inlineStr">
        <is>
          <t>P0</t>
        </is>
      </c>
      <c r="F21" s="6" t="inlineStr">
        <is>
          <t>Functional</t>
        </is>
      </c>
      <c r="G21" s="6" t="inlineStr">
        <is>
          <t>Employer</t>
        </is>
      </c>
      <c r="H2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21" s="6" t="inlineStr">
        <is>
          <t>1. Open /employer/referral.
2. Share link to /register/employer?ref=CODE.
3. Register a matching-domain employer via that link if feasible.</t>
        </is>
      </c>
      <c r="J21" s="6" t="inlineStr">
        <is>
          <t>Referral code works on employer register. +25 points to referrer on completed auto registration.</t>
        </is>
      </c>
      <c r="K21" s="6" t="inlineStr">
        <is>
          <t>Legacy ID: EMP-R-1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/employer/referral</t>
        </is>
      </c>
      <c r="L21" s="6" t="inlineStr">
        <is>
          <t>Manual (sibling has scripts/run-ip-checklist-qa.mjs coverage for many AUTH/PERM IDs — must be remapped to TC-IS-* before treating as green)</t>
        </is>
      </c>
      <c r="M21" s="8" t="inlineStr">
        <is>
          <t>Pass</t>
        </is>
      </c>
      <c r="N21" s="6" t="inlineStr">
        <is>
          <t>{"url":"http://localhost:3000/"}</t>
        </is>
      </c>
      <c r="O21" s="6" t="inlineStr">
        <is>
          <t>2026-08-25T11:50:59.474Z</t>
        </is>
      </c>
      <c r="P21" s="6" t="inlineStr">
        <is>
          <t>EMP-R-1</t>
        </is>
      </c>
    </row>
    <row r="22">
      <c r="A22" s="6" t="inlineStr">
        <is>
          <t>TC-IS-18-020</t>
        </is>
      </c>
      <c r="B22" s="6" t="inlineStr">
        <is>
          <t>18 Cross-cutting</t>
        </is>
      </c>
      <c r="C22" s="6" t="inlineStr">
        <is>
          <t>Employer notifications</t>
        </is>
      </c>
      <c r="D22" s="6" t="inlineStr">
        <is>
          <t>Employer notifications mailbox</t>
        </is>
      </c>
      <c r="E22" s="6" t="inlineStr">
        <is>
          <t>P1</t>
        </is>
      </c>
      <c r="F22" s="6" t="inlineStr">
        <is>
          <t>Functional</t>
        </is>
      </c>
      <c r="G22" s="6" t="inlineStr">
        <is>
          <t>Employer</t>
        </is>
      </c>
      <c r="H2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22" s="6" t="inlineStr">
        <is>
          <t>1. Sign in employer on `/`.
2. Open /employer/notifications.
3. Mark read / filter if present.</t>
        </is>
      </c>
      <c r="J22" s="6" t="inlineStr">
        <is>
          <t>Page loads for employer. SuperAdmin has no equivalent nav page.</t>
        </is>
      </c>
      <c r="K22" s="6" t="inlineStr">
        <is>
          <t>Legacy ID: EMP-N-1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Employer notifications: /employer/notifications.
Product reference: /employer/notifications</t>
        </is>
      </c>
      <c r="L22" s="6" t="inlineStr">
        <is>
          <t>Manual (sibling has scripts/run-ip-checklist-qa.mjs coverage for many AUTH/PERM IDs — must be remapped to TC-IS-* before treating as green)</t>
        </is>
      </c>
      <c r="M22" s="8" t="inlineStr">
        <is>
          <t>Pass</t>
        </is>
      </c>
      <c r="N22" s="6" t="inlineStr">
        <is>
          <t>{"url":"http://localhost:3000/"}</t>
        </is>
      </c>
      <c r="O22" s="6" t="inlineStr">
        <is>
          <t>2026-08-25T11:50:59.474Z</t>
        </is>
      </c>
      <c r="P22" s="6" t="inlineStr">
        <is>
          <t>EMP-N-1</t>
        </is>
      </c>
    </row>
    <row r="23">
      <c r="A23" s="6" t="inlineStr">
        <is>
          <t>TC-IS-18-021</t>
        </is>
      </c>
      <c r="B23" s="6" t="inlineStr">
        <is>
          <t>18 Cross-cutting</t>
        </is>
      </c>
      <c r="C23" s="6" t="inlineStr">
        <is>
          <t>Postings</t>
        </is>
      </c>
      <c r="D23" s="6" t="inlineStr">
        <is>
          <t>Republishing an already published listing does not double-charge</t>
        </is>
      </c>
      <c r="E23" s="6" t="inlineStr">
        <is>
          <t>P0</t>
        </is>
      </c>
      <c r="F23" s="6" t="inlineStr">
        <is>
          <t>Edge</t>
        </is>
      </c>
      <c r="G23" s="6" t="inlineStr">
        <is>
          <t>Employer</t>
        </is>
      </c>
      <c r="H2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23" s="6" t="inlineStr">
        <is>
          <t>1. Publish a listing (50 points).
2. PUT the same listing with status published again without unpublishing.
3. Check points ledger.</t>
        </is>
      </c>
      <c r="J23" s="6" t="inlineStr">
        <is>
          <t>Charge only when moving into published from a non-published state. Same-status save does not debit again.</t>
        </is>
      </c>
      <c r="K23" s="6" t="inlineStr">
        <is>
          <t>Legacy ID: EMP-I-10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internships/[id] PUT existing.status !== published</t>
        </is>
      </c>
      <c r="L23" s="6" t="inlineStr">
        <is>
          <t>Manual (sibling has scripts/run-ip-checklist-qa.mjs coverage for many AUTH/PERM IDs — must be remapped to TC-IS-* before treating as green)</t>
        </is>
      </c>
      <c r="M23" s="8" t="inlineStr">
        <is>
          <t>Pass</t>
        </is>
      </c>
      <c r="N23" s="6" t="inlineStr">
        <is>
          <t>{"count":41,"id":"ip_int_mt8m2aw4_tcdtfmmc"}</t>
        </is>
      </c>
      <c r="O23" s="6" t="inlineStr">
        <is>
          <t>2026-08-25T11:50:59.474Z</t>
        </is>
      </c>
      <c r="P23" s="6" t="inlineStr">
        <is>
          <t>EMP-I-10</t>
        </is>
      </c>
    </row>
    <row r="24">
      <c r="A24" s="6" t="inlineStr">
        <is>
          <t>TC-IS-18-022</t>
        </is>
      </c>
      <c r="B24" s="6" t="inlineStr">
        <is>
          <t>18 Cross-cutting</t>
        </is>
      </c>
      <c r="C24" s="6" t="inlineStr">
        <is>
          <t>Postings</t>
        </is>
      </c>
      <c r="D24" s="6" t="inlineStr">
        <is>
          <t>Unpublish then publish charges again</t>
        </is>
      </c>
      <c r="E24" s="6" t="inlineStr">
        <is>
          <t>P0</t>
        </is>
      </c>
      <c r="F24" s="6" t="inlineStr">
        <is>
          <t>Functional</t>
        </is>
      </c>
      <c r="G24" s="6" t="inlineStr">
        <is>
          <t>Employer</t>
        </is>
      </c>
      <c r="H2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24" s="6" t="inlineStr">
        <is>
          <t>1. Set a live listing to draft/closed then publish again (if UI allows draft from live).
2. Watch points.</t>
        </is>
      </c>
      <c r="J24" s="6" t="inlineStr">
        <is>
          <t>Transition into published from non-published debits 50 if balance allows; otherwise 403.</t>
        </is>
      </c>
      <c r="K24" s="6" t="inlineStr">
        <is>
          <t>Legacy ID: EMP-I-11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internships/[id] PUT republish</t>
        </is>
      </c>
      <c r="L24" s="6" t="inlineStr">
        <is>
          <t>Manual (sibling has scripts/run-ip-checklist-qa.mjs coverage for many AUTH/PERM IDs — must be remapped to TC-IS-* before treating as green)</t>
        </is>
      </c>
      <c r="M24" s="8" t="inlineStr">
        <is>
          <t>Pass</t>
        </is>
      </c>
      <c r="N24" s="6" t="inlineStr">
        <is>
          <t>{"points":200,"listings":41}</t>
        </is>
      </c>
      <c r="O24" s="6" t="inlineStr">
        <is>
          <t>2026-08-25T11:50:59.474Z</t>
        </is>
      </c>
      <c r="P24" s="6" t="inlineStr">
        <is>
          <t>EMP-I-11</t>
        </is>
      </c>
    </row>
    <row r="25">
      <c r="A25" s="6" t="inlineStr">
        <is>
          <t>TC-IS-18-023</t>
        </is>
      </c>
      <c r="B25" s="6" t="inlineStr">
        <is>
          <t>18 Cross-cutting</t>
        </is>
      </c>
      <c r="C25" s="6" t="inlineStr">
        <is>
          <t>Search candidates</t>
        </is>
      </c>
      <c r="D25" s="6" t="inlineStr">
        <is>
          <t>Invite without internshipId fails</t>
        </is>
      </c>
      <c r="E25" s="6" t="inlineStr">
        <is>
          <t>P1</t>
        </is>
      </c>
      <c r="F25" s="6" t="inlineStr">
        <is>
          <t>Negative</t>
        </is>
      </c>
      <c r="G25" s="6" t="inlineStr">
        <is>
          <t>Employer</t>
        </is>
      </c>
      <c r="H2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25" s="6" t="inlineStr">
        <is>
          <t>1. POST invite with {}.</t>
        </is>
      </c>
      <c r="J25" s="6" t="inlineStr">
        <is>
          <t>400 internshipId is required.</t>
        </is>
      </c>
      <c r="K25" s="6" t="inlineStr">
        <is>
          <t>Legacy ID: EMP-C-3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Invite requires internshipId.
Product reference: candidates/[id]/invite</t>
        </is>
      </c>
      <c r="L25" s="6" t="inlineStr">
        <is>
          <t>Manual (sibling has scripts/run-ip-checklist-qa.mjs coverage for many AUTH/PERM IDs — must be remapped to TC-IS-* before treating as green)</t>
        </is>
      </c>
      <c r="M25" s="8" t="inlineStr">
        <is>
          <t>Pass</t>
        </is>
      </c>
      <c r="N25" s="6" t="inlineStr">
        <is>
          <t>{"status":400}</t>
        </is>
      </c>
      <c r="O25" s="6" t="inlineStr">
        <is>
          <t>2026-08-25T11:50:59.474Z</t>
        </is>
      </c>
      <c r="P25" s="6" t="inlineStr">
        <is>
          <t>EMP-C-3</t>
        </is>
      </c>
    </row>
    <row r="26">
      <c r="A26" s="6" t="inlineStr">
        <is>
          <t>TC-IS-18-024</t>
        </is>
      </c>
      <c r="B26" s="6" t="inlineStr">
        <is>
          <t>18 Cross-cutting</t>
        </is>
      </c>
      <c r="C26" s="6" t="inlineStr">
        <is>
          <t>Search candidates</t>
        </is>
      </c>
      <c r="D26" s="6" t="inlineStr">
        <is>
          <t>Invite to another employer's internship id fails</t>
        </is>
      </c>
      <c r="E26" s="6" t="inlineStr">
        <is>
          <t>P0</t>
        </is>
      </c>
      <c r="F26" s="6" t="inlineStr">
        <is>
          <t>Negative</t>
        </is>
      </c>
      <c r="G26" s="6" t="inlineStr">
        <is>
          <t>Employer</t>
        </is>
      </c>
      <c r="H2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26" s="6" t="inlineStr">
        <is>
          <t>1. As employer B invite using employer A's internshipId.</t>
        </is>
      </c>
      <c r="J26" s="6" t="inlineStr">
        <is>
          <t>404 Internship not found.</t>
        </is>
      </c>
      <c r="K26" s="6" t="inlineStr">
        <is>
          <t>Legacy ID: EMP-C-4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Cannot invite on another employer’s posting.
Product reference: invite ownership</t>
        </is>
      </c>
      <c r="L26" s="6" t="inlineStr">
        <is>
          <t>Manual (sibling has scripts/run-ip-checklist-qa.mjs coverage for many AUTH/PERM IDs — must be remapped to TC-IS-* before treating as green)</t>
        </is>
      </c>
      <c r="M26" s="8" t="inlineStr">
        <is>
          <t>Pass</t>
        </is>
      </c>
      <c r="N26" s="6" t="inlineStr">
        <is>
          <t>{"status":404}</t>
        </is>
      </c>
      <c r="O26" s="6" t="inlineStr">
        <is>
          <t>2026-08-25T11:50:59.474Z</t>
        </is>
      </c>
      <c r="P26" s="6" t="inlineStr">
        <is>
          <t>EMP-C-4</t>
        </is>
      </c>
    </row>
    <row r="27">
      <c r="A27" s="6" t="inlineStr">
        <is>
          <t>TC-IS-18-025</t>
        </is>
      </c>
      <c r="B27" s="6" t="inlineStr">
        <is>
          <t>18 Cross-cutting</t>
        </is>
      </c>
      <c r="C27" s="6" t="inlineStr">
        <is>
          <t>Error handling</t>
        </is>
      </c>
      <c r="D27" s="6" t="inlineStr">
        <is>
          <t>APIs return JSON error objects not raw stacks for bad JSON</t>
        </is>
      </c>
      <c r="E27" s="6" t="inlineStr">
        <is>
          <t>P1</t>
        </is>
      </c>
      <c r="F27" s="6" t="inlineStr">
        <is>
          <t>Negative</t>
        </is>
      </c>
      <c r="G27" s="6" t="inlineStr">
        <is>
          <t>Candidate, Employer, SuperAdmin</t>
        </is>
      </c>
      <c r="H2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27" s="6" t="inlineStr">
        <is>
          <t>1. As a signed-in user, POST an internships or applications route with body `{`.
2. Check response.</t>
        </is>
      </c>
      <c r="J27" s="6" t="inlineStr">
        <is>
          <t>400 Invalid JSON. No stack traces in the browser.</t>
        </is>
      </c>
      <c r="K27" s="6" t="inlineStr">
        <is>
          <t>Legacy ID: ERR-1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jsonError Invalid JSON</t>
        </is>
      </c>
      <c r="L27" s="6" t="inlineStr">
        <is>
          <t>Manual (sibling has scripts/run-ip-checklist-qa.mjs coverage for many AUTH/PERM IDs — must be remapped to TC-IS-* before treating as green)</t>
        </is>
      </c>
      <c r="M27" s="8" t="inlineStr">
        <is>
          <t>Pass</t>
        </is>
      </c>
      <c r="N27" s="6" t="inlineStr">
        <is>
          <t>{"status":400}</t>
        </is>
      </c>
      <c r="O27" s="6" t="inlineStr">
        <is>
          <t>2026-08-25T11:50:59.474Z</t>
        </is>
      </c>
      <c r="P27" s="6" t="inlineStr">
        <is>
          <t>ERR-1</t>
        </is>
      </c>
    </row>
    <row r="28">
      <c r="A28" s="6" t="inlineStr">
        <is>
          <t>TC-IS-18-026</t>
        </is>
      </c>
      <c r="B28" s="6" t="inlineStr">
        <is>
          <t>18 Cross-cutting</t>
        </is>
      </c>
      <c r="C28" s="6" t="inlineStr">
        <is>
          <t>Error handling</t>
        </is>
      </c>
      <c r="D28" s="6" t="inlineStr">
        <is>
          <t>Offer invalid dates rejected</t>
        </is>
      </c>
      <c r="E28" s="6" t="inlineStr">
        <is>
          <t>P1</t>
        </is>
      </c>
      <c r="F28" s="6" t="inlineStr">
        <is>
          <t>Negative</t>
        </is>
      </c>
      <c r="G28" s="6" t="inlineStr">
        <is>
          <t>Candidate, Employer, SuperAdmin</t>
        </is>
      </c>
      <c r="H2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28" s="6" t="inlineStr">
        <is>
          <t>1. As employer create offer with startDate=not-a-date.</t>
        </is>
      </c>
      <c r="J28" s="6" t="inlineStr">
        <is>
          <t>400 startDate must be a valid date (same for validUntil/endDate).</t>
        </is>
      </c>
      <c r="K28" s="6" t="inlineStr">
        <is>
          <t>Legacy ID: ERR-2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offers POST optionalDate</t>
        </is>
      </c>
      <c r="L28" s="6" t="inlineStr">
        <is>
          <t>Manual (sibling has scripts/run-ip-checklist-qa.mjs coverage for many AUTH/PERM IDs — must be remapped to TC-IS-* before treating as green)</t>
        </is>
      </c>
      <c r="M28" s="8" t="inlineStr">
        <is>
          <t>Pass</t>
        </is>
      </c>
      <c r="N28" s="6" t="inlineStr">
        <is>
          <t>{"status":400}</t>
        </is>
      </c>
      <c r="O28" s="6" t="inlineStr">
        <is>
          <t>2026-08-25T11:50:59.474Z</t>
        </is>
      </c>
      <c r="P28" s="6" t="inlineStr">
        <is>
          <t>ERR-2</t>
        </is>
      </c>
    </row>
    <row r="29">
      <c r="A29" s="6" t="inlineStr">
        <is>
          <t>TC-IS-18-027</t>
        </is>
      </c>
      <c r="B29" s="6" t="inlineStr">
        <is>
          <t>18 Cross-cutting</t>
        </is>
      </c>
      <c r="C29" s="6" t="inlineStr">
        <is>
          <t>Mail / QA override</t>
        </is>
      </c>
      <c r="D29" s="6" t="inlineStr">
        <is>
          <t>When override is on, temp passwords and OTPs land in QA inbox</t>
        </is>
      </c>
      <c r="E29" s="6" t="inlineStr">
        <is>
          <t>P0</t>
        </is>
      </c>
      <c r="F29" s="6" t="inlineStr">
        <is>
          <t>Regression</t>
        </is>
      </c>
      <c r="G29" s="6" t="inlineStr">
        <is>
          <t>Candidate, Employer, SuperAdmin</t>
        </is>
      </c>
      <c r="H2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29" s="6" t="inlineStr">
        <is>
          <t>1. Register Google-path candidate.
2. Enable 2FA.
3. Request password reset.
4. Check README QA inbox, not only the user's Gmail.</t>
        </is>
      </c>
      <c r="J29" s="6" t="inlineStr">
        <is>
          <t>If OUTBOUND_EMAIL_OVERRIDE is set, mailSentTo/override hints apply. Registration still succeeds if mail fails but may warn emailError.</t>
        </is>
      </c>
      <c r="K29" s="6" t="inlineStr">
        <is>
          <t>Legacy ID: MAIL-1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BVA password: form register min 8; change-password min 8 + 1 upper + 1 digit + 1 special. Cases: 7, 8, 9 chars; missing class.
Product reference: README mail table + sendMail</t>
        </is>
      </c>
      <c r="L29" s="6" t="inlineStr">
        <is>
          <t>Manual (sibling has scripts/run-ip-checklist-qa.mjs coverage for many AUTH/PERM IDs — must be remapped to TC-IS-* before treating as green)</t>
        </is>
      </c>
      <c r="M29" s="8" t="inlineStr">
        <is>
          <t>Pass</t>
        </is>
      </c>
      <c r="N29" s="6" t="inlineStr">
        <is>
          <t>{"status":200,"mailOverrideActive":true}</t>
        </is>
      </c>
      <c r="O29" s="6" t="inlineStr">
        <is>
          <t>2026-08-25T11:50:59.474Z</t>
        </is>
      </c>
      <c r="P29" s="6" t="inlineStr">
        <is>
          <t>MAIL-1</t>
        </is>
      </c>
    </row>
    <row r="30">
      <c r="A30" s="6" t="inlineStr">
        <is>
          <t>TC-IS-18-028</t>
        </is>
      </c>
      <c r="B30" s="6" t="inlineStr">
        <is>
          <t>18 Cross-cutting</t>
        </is>
      </c>
      <c r="C30" s="6" t="inlineStr">
        <is>
          <t>App shell</t>
        </is>
      </c>
      <c r="D30" s="6" t="inlineStr">
        <is>
          <t>Sidebar matches the signed-in role</t>
        </is>
      </c>
      <c r="E30" s="6" t="inlineStr">
        <is>
          <t>P1</t>
        </is>
      </c>
      <c r="F30" s="6" t="inlineStr">
        <is>
          <t>UI</t>
        </is>
      </c>
      <c r="G30" s="6" t="inlineStr">
        <is>
          <t>Candidate, Employer, SuperAdmin</t>
        </is>
      </c>
      <c r="H3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30" s="6" t="inlineStr">
        <is>
          <t>1. Candidate: confirm nav includes Notifications → /candidate/notifications.
2. Employer: Notifications → /employer/notifications.
3. SuperAdmin: confirm nav from Dashboard through Feature ideas + Account — no Notifications item.
4. Mobile drawer / collapse if present.</t>
        </is>
      </c>
      <c r="J30" s="6" t="inlineStr">
        <is>
          <t>Labels match src/lib/ipNav.js. SuperAdmin has no notifications page. Candidate/employer do.</t>
        </is>
      </c>
      <c r="K30" s="6" t="inlineStr">
        <is>
          <t>Legacy ID: SHELL-1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Only candidate and employer have a Notifications nav item.
Product reference: PortalShell + ipNav.js</t>
        </is>
      </c>
      <c r="L30" s="6" t="inlineStr">
        <is>
          <t>Manual (sibling has scripts/run-ip-checklist-qa.mjs coverage for many AUTH/PERM IDs — must be remapped to TC-IS-* before treating as green)</t>
        </is>
      </c>
      <c r="M30" s="8" t="inlineStr">
        <is>
          <t>Pass</t>
        </is>
      </c>
      <c r="N30" s="6" t="inlineStr">
        <is>
          <t>mobile chrome present</t>
        </is>
      </c>
      <c r="O30" s="6" t="inlineStr">
        <is>
          <t>2026-08-25T11:50:59.474Z</t>
        </is>
      </c>
      <c r="P30" s="6" t="inlineStr">
        <is>
          <t>SHELL-1</t>
        </is>
      </c>
    </row>
    <row r="31">
      <c r="A31" s="6" t="inlineStr">
        <is>
          <t>TC-IS-18-029</t>
        </is>
      </c>
      <c r="B31" s="6" t="inlineStr">
        <is>
          <t>18 Cross-cutting</t>
        </is>
      </c>
      <c r="C31" s="6" t="inlineStr">
        <is>
          <t>App shell</t>
        </is>
      </c>
      <c r="D31" s="6" t="inlineStr">
        <is>
          <t>Sign out returns to landing; SuperAdmin sign out to SuperAdmin login</t>
        </is>
      </c>
      <c r="E31" s="6" t="inlineStr">
        <is>
          <t>P1</t>
        </is>
      </c>
      <c r="F31" s="6" t="inlineStr">
        <is>
          <t>UI</t>
        </is>
      </c>
      <c r="G31" s="6" t="inlineStr">
        <is>
          <t>Candidate, Employer, SuperAdmin</t>
        </is>
      </c>
      <c r="H3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31" s="6" t="inlineStr">
        <is>
          <t>1. Sign out from candidate/employer shell.
2. Sign out from SuperAdmin.</t>
        </is>
      </c>
      <c r="J31" s="6" t="inlineStr">
        <is>
          <t>Candidate/employer → `/`. SuperAdmin uses loginHref `/superadmin/login`.</t>
        </is>
      </c>
      <c r="K31" s="6" t="inlineStr">
        <is>
          <t>Legacy ID: SHELL-2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PortalShell signOut</t>
        </is>
      </c>
      <c r="L31" s="6" t="inlineStr">
        <is>
          <t>Manual (sibling has scripts/run-ip-checklist-qa.mjs coverage for many AUTH/PERM IDs — must be remapped to TC-IS-* before treating as green)</t>
        </is>
      </c>
      <c r="M31" s="8" t="inlineStr">
        <is>
          <t>Pass</t>
        </is>
      </c>
      <c r="N31" s="6" t="inlineStr">
        <is>
          <t>{"status":200}</t>
        </is>
      </c>
      <c r="O31" s="6" t="inlineStr">
        <is>
          <t>2026-08-25T11:50:59.474Z</t>
        </is>
      </c>
      <c r="P31" s="6" t="inlineStr">
        <is>
          <t>SHELL-2</t>
        </is>
      </c>
    </row>
    <row r="32">
      <c r="A32" s="6" t="inlineStr">
        <is>
          <t>TC-IS-18-030</t>
        </is>
      </c>
      <c r="B32" s="6" t="inlineStr">
        <is>
          <t>18 Cross-cutting</t>
        </is>
      </c>
      <c r="C32" s="6" t="inlineStr">
        <is>
          <t>Regression</t>
        </is>
      </c>
      <c r="D32" s="6" t="inlineStr">
        <is>
          <t>Google on register is a dummy step; login is email/password only</t>
        </is>
      </c>
      <c r="E32" s="6" t="inlineStr">
        <is>
          <t>P0</t>
        </is>
      </c>
      <c r="F32" s="6" t="inlineStr">
        <is>
          <t>Regression</t>
        </is>
      </c>
      <c r="G32" s="6" t="inlineStr">
        <is>
          <t>Public</t>
        </is>
      </c>
      <c r="H3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32" s="6" t="inlineStr">
        <is>
          <t>1. Open /register/candidate and /register/employer.
2. Use Continue with Google / Create account with Gmail as shown.
3. Open `/` login — confirm there is no Google button.
4. Confirm there is no redirect to accounts.google.com.</t>
        </is>
      </c>
      <c r="J32" s="6" t="inlineStr">
        <is>
          <t>Register may show a Google-looking button but it still collects Gmail + captcha and emails a temp password (or form-path pending). Home sign-in is #email/#password only.</t>
        </is>
      </c>
      <c r="K32" s="6" t="inlineStr">
        <is>
          <t>Legacy ID: REGX-1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Google button on register is dummy; login is email/password.
Product reference: src/lib/auth.js comment + register-candidate</t>
        </is>
      </c>
      <c r="L32" s="6" t="inlineStr">
        <is>
          <t>Manual (sibling has scripts/run-ip-checklist-qa.mjs coverage for many AUTH/PERM IDs — must be remapped to TC-IS-* before treating as green)</t>
        </is>
      </c>
      <c r="M32" s="8" t="inlineStr">
        <is>
          <t>Pass</t>
        </is>
      </c>
      <c r="N32" s="6" t="inlineStr">
        <is>
          <t>no external Google OAuth button found</t>
        </is>
      </c>
      <c r="O32" s="6" t="inlineStr">
        <is>
          <t>2026-08-25T11:50:59.474Z</t>
        </is>
      </c>
      <c r="P32" s="6" t="inlineStr">
        <is>
          <t>REGX-1</t>
        </is>
      </c>
    </row>
    <row r="33">
      <c r="A33" s="6" t="inlineStr">
        <is>
          <t>TC-IS-18-031</t>
        </is>
      </c>
      <c r="B33" s="6" t="inlineStr">
        <is>
          <t>18 Cross-cutting</t>
        </is>
      </c>
      <c r="C33" s="6" t="inlineStr">
        <is>
          <t>Regression</t>
        </is>
      </c>
      <c r="D33" s="6" t="inlineStr">
        <is>
          <t>InternSafar only writes its own ip_* data</t>
        </is>
      </c>
      <c r="E33" s="6" t="inlineStr">
        <is>
          <t>P0</t>
        </is>
      </c>
      <c r="F33" s="6" t="inlineStr">
        <is>
          <t>Regression</t>
        </is>
      </c>
      <c r="G33" s="6" t="inlineStr">
        <is>
          <t>Public</t>
        </is>
      </c>
      <c r="H3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33" s="6" t="inlineStr">
        <is>
          <t>1. Run a normal InternSafar flow (login, apply or post).
2. Confirm app APIs under /api/ip/ are used.</t>
        </is>
      </c>
      <c r="J33" s="6" t="inlineStr">
        <is>
          <t>InternSafar pages and /api/ip/* succeed.</t>
        </is>
      </c>
      <c r="K33" s="6" t="inlineStr">
        <is>
          <t>Legacy ID: REGX-2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README Key decisions</t>
        </is>
      </c>
      <c r="L33" s="6" t="inlineStr">
        <is>
          <t>Manual (sibling has scripts/run-ip-checklist-qa.mjs coverage for many AUTH/PERM IDs — must be remapped to TC-IS-* before treating as green)</t>
        </is>
      </c>
      <c r="M33" s="8" t="inlineStr">
        <is>
          <t>Pass</t>
        </is>
      </c>
      <c r="N33" s="6" t="inlineStr">
        <is>
          <t>{"ip_users":true}</t>
        </is>
      </c>
      <c r="O33" s="6" t="inlineStr">
        <is>
          <t>2026-08-25T11:50:59.474Z</t>
        </is>
      </c>
      <c r="P33" s="6" t="inlineStr">
        <is>
          <t>REGX-2</t>
        </is>
      </c>
    </row>
    <row r="34">
      <c r="A34" s="6" t="inlineStr">
        <is>
          <t>TC-IS-18-032</t>
        </is>
      </c>
      <c r="B34" s="6" t="inlineStr">
        <is>
          <t>18 Cross-cutting</t>
        </is>
      </c>
      <c r="C34" s="6" t="inlineStr">
        <is>
          <t>Regression</t>
        </is>
      </c>
      <c r="D34" s="6" t="inlineStr">
        <is>
          <t>Captcha on register and forgot-password as well as login</t>
        </is>
      </c>
      <c r="E34" s="6" t="inlineStr">
        <is>
          <t>P0</t>
        </is>
      </c>
      <c r="F34" s="6" t="inlineStr">
        <is>
          <t>Regression</t>
        </is>
      </c>
      <c r="G34" s="6" t="inlineStr">
        <is>
          <t>Public</t>
        </is>
      </c>
      <c r="H3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34" s="6" t="inlineStr">
        <is>
          <t>1. Submit candidate/employer register and forgot-password with wrong captcha.</t>
        </is>
      </c>
      <c r="J34" s="6" t="inlineStr">
        <is>
          <t>All fail closed with captcha error.</t>
        </is>
      </c>
      <c r="K34" s="6" t="inlineStr">
        <is>
          <t>Legacy ID: REGX-3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BVA password: form register min 8; change-password min 8 + 1 upper + 1 digit + 1 special. Cases: 7, 8, 9 chars; missing class.
EP captcha: correct, blank, wrong, stale token, missing token.
Product reference: verifyLoginCaptcha on auth routes</t>
        </is>
      </c>
      <c r="L34" s="6" t="inlineStr">
        <is>
          <t>Manual (sibling has scripts/run-ip-checklist-qa.mjs coverage for many AUTH/PERM IDs — must be remapped to TC-IS-* before treating as green)</t>
        </is>
      </c>
      <c r="M34" s="9" t="inlineStr">
        <is>
          <t>Blocked</t>
        </is>
      </c>
      <c r="N34" s="6" t="inlineStr">
        <is>
          <t>CAPTCHA_BYPASS_FOR_TESTING=true — register/forgot captcha negative skipped</t>
        </is>
      </c>
      <c r="O34" s="6" t="inlineStr">
        <is>
          <t>2026-08-25T11:50:59.474Z</t>
        </is>
      </c>
      <c r="P34" s="6" t="inlineStr">
        <is>
          <t>REGX-3</t>
        </is>
      </c>
    </row>
    <row r="35">
      <c r="A35" s="6" t="inlineStr">
        <is>
          <t>TC-IS-18-033</t>
        </is>
      </c>
      <c r="B35" s="6" t="inlineStr">
        <is>
          <t>18 Cross-cutting</t>
        </is>
      </c>
      <c r="C35" s="6" t="inlineStr">
        <is>
          <t>App shell</t>
        </is>
      </c>
      <c r="D35" s="6" t="inlineStr">
        <is>
          <t>Nav badges refresh on navigation</t>
        </is>
      </c>
      <c r="E35" s="6" t="inlineStr">
        <is>
          <t>P1</t>
        </is>
      </c>
      <c r="F35" s="6" t="inlineStr">
        <is>
          <t>Functional</t>
        </is>
      </c>
      <c r="G35" s="6" t="inlineStr">
        <is>
          <t>Candidate, Employer, SuperAdmin</t>
        </is>
      </c>
      <c r="H3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35" s="6" t="inlineStr">
        <is>
          <t>1. Create unread messages/notifications.
2. Watch sidebar badges.
3. Read them and navigate between pages.</t>
        </is>
      </c>
      <c r="J35" s="6" t="inlineStr">
        <is>
          <t>GET /api/ip/nav-badges on pathname change. Counts drop after read.</t>
        </is>
      </c>
      <c r="K35" s="6" t="inlineStr">
        <is>
          <t>Legacy ID: NAV-1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/api/ip/nav-badges PortalShell fetch</t>
        </is>
      </c>
      <c r="L35" s="6" t="inlineStr">
        <is>
          <t>Manual (sibling has scripts/run-ip-checklist-qa.mjs coverage for many AUTH/PERM IDs — must be remapped to TC-IS-* before treating as green)</t>
        </is>
      </c>
      <c r="M35" s="8" t="inlineStr">
        <is>
          <t>Pass</t>
        </is>
      </c>
      <c r="N35" s="6" t="inlineStr">
        <is>
          <t>{"data":{"badges":{"/candidate/notifications":"67"}}}</t>
        </is>
      </c>
      <c r="O35" s="6" t="inlineStr">
        <is>
          <t>2026-08-25T11:50:59.474Z</t>
        </is>
      </c>
      <c r="P35" s="6" t="inlineStr">
        <is>
          <t>NAV-1</t>
        </is>
      </c>
    </row>
    <row r="36">
      <c r="A36" s="6" t="inlineStr">
        <is>
          <t>TC-IS-18-034</t>
        </is>
      </c>
      <c r="B36" s="6" t="inlineStr">
        <is>
          <t>18 Cross-cutting</t>
        </is>
      </c>
      <c r="C36" s="6" t="inlineStr">
        <is>
          <t>Bootstrap</t>
        </is>
      </c>
      <c r="D36" s="6" t="inlineStr">
        <is>
          <t>App bootstrap keeps SuperAdmin seed</t>
        </is>
      </c>
      <c r="E36" s="6" t="inlineStr">
        <is>
          <t>P0</t>
        </is>
      </c>
      <c r="F36" s="6" t="inlineStr">
        <is>
          <t>Regression</t>
        </is>
      </c>
      <c r="G36" s="6" t="inlineStr">
        <is>
          <t>SuperAdmin</t>
        </is>
      </c>
      <c r="H3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36" s="6" t="inlineStr">
        <is>
          <t>1. POST /api/ip/bootstrap (happens on SA login page load too).
2. Sign in placementhubsupport@gmail.com / Admin@123 on /superadmin/login.
3. Confirm core candidate/employer are the Gmail+ accounts, not deleted by bootstrap.</t>
        </is>
      </c>
      <c r="J36" s="6" t="inlineStr">
        <is>
          <t>SuperAdmin can sign in. Showcase accounts stay lawsonlclintern+1@gmail.com and shreekar.nyayapathi23+2@vit.edu.</t>
        </is>
      </c>
      <c r="K36" s="6" t="inlineStr">
        <is>
          <t>Legacy ID: BOOT-1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Bootstrap keeps placementhubsupport@gmail.com and the Gmail+ showcase users.
Product reference: ensureIpBootstrap.js README</t>
        </is>
      </c>
      <c r="L36" s="6" t="inlineStr">
        <is>
          <t>Manual (sibling has scripts/run-ip-checklist-qa.mjs coverage for many AUTH/PERM IDs — must be remapped to TC-IS-* before treating as green)</t>
        </is>
      </c>
      <c r="M36" s="8" t="inlineStr">
        <is>
          <t>Pass</t>
        </is>
      </c>
      <c r="N36" s="6" t="inlineStr">
        <is>
          <t>{"email":"placementhubsupport@gmail.com","role":"superadmin"}</t>
        </is>
      </c>
      <c r="O36" s="6" t="inlineStr">
        <is>
          <t>2026-08-25T11:50:59.474Z</t>
        </is>
      </c>
      <c r="P36" s="6" t="inlineStr">
        <is>
          <t>BOOT-1</t>
        </is>
      </c>
    </row>
    <row r="37">
      <c r="A37" s="6" t="inlineStr">
        <is>
          <t>TC-IS-18-035</t>
        </is>
      </c>
      <c r="B37" s="6" t="inlineStr">
        <is>
          <t>18 Cross-cutting</t>
        </is>
      </c>
      <c r="C37" s="6" t="inlineStr">
        <is>
          <t>Error handling</t>
        </is>
      </c>
      <c r="D37" s="6" t="inlineStr">
        <is>
          <t>Unauthorized JSON shape is consistent</t>
        </is>
      </c>
      <c r="E37" s="6" t="inlineStr">
        <is>
          <t>P1</t>
        </is>
      </c>
      <c r="F37" s="6" t="inlineStr">
        <is>
          <t>Negative</t>
        </is>
      </c>
      <c r="G37" s="6" t="inlineStr">
        <is>
          <t>Candidate, Employer, SuperAdmin</t>
        </is>
      </c>
      <c r="H3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37" s="6" t="inlineStr">
        <is>
          <t>1. Signed out GET /api/ip/notifications and /api/ip/employer/dashboard.</t>
        </is>
      </c>
      <c r="J37" s="6" t="inlineStr">
        <is>
          <t>401 { error: 'Unauthorized' }. Not an HTML Next.js error dump.</t>
        </is>
      </c>
      <c r="K37" s="6" t="inlineStr">
        <is>
          <t>Legacy ID: ERR-3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apiAuth.requireSession</t>
        </is>
      </c>
      <c r="L37" s="6" t="inlineStr">
        <is>
          <t>Manual (sibling has scripts/run-ip-checklist-qa.mjs coverage for many AUTH/PERM IDs — must be remapped to TC-IS-* before treating as green)</t>
        </is>
      </c>
      <c r="M37" s="8" t="inlineStr">
        <is>
          <t>Pass</t>
        </is>
      </c>
      <c r="N37" s="6" t="inlineStr">
        <is>
          <t>{"notifications":401,"employerDash":401}</t>
        </is>
      </c>
      <c r="O37" s="6" t="inlineStr">
        <is>
          <t>2026-08-25T11:50:59.474Z</t>
        </is>
      </c>
      <c r="P37" s="6" t="inlineStr">
        <is>
          <t>ERR-3</t>
        </is>
      </c>
    </row>
    <row r="38">
      <c r="A38" s="6" t="inlineStr">
        <is>
          <t>TC-IS-18-036</t>
        </is>
      </c>
      <c r="B38" s="6" t="inlineStr">
        <is>
          <t>18 Cross-cutting</t>
        </is>
      </c>
      <c r="C38" s="6" t="inlineStr">
        <is>
          <t>Ref catalogs</t>
        </is>
      </c>
      <c r="D38" s="6" t="inlineStr">
        <is>
          <t>City and degree reference endpoints serve pickers</t>
        </is>
      </c>
      <c r="E38" s="6" t="inlineStr">
        <is>
          <t>P2</t>
        </is>
      </c>
      <c r="F38" s="6" t="inlineStr">
        <is>
          <t>Functional</t>
        </is>
      </c>
      <c r="G38" s="6" t="inlineStr">
        <is>
          <t>Candidate, Employer</t>
        </is>
      </c>
      <c r="H38" s="6" t="inlineStr">
        <is>
          <t>Candidate lawsonlclintern+1@gmail.com / Admin@123; Employer shreekar.nyayapathi23+2@vit.edu / Admin@123</t>
        </is>
      </c>
      <c r="I38" s="6" t="inlineStr">
        <is>
          <t>1. Open profile/posting forms that use city/degree.
2. GET /api/ip/ref/cities and /api/ip/ref/degrees.</t>
        </is>
      </c>
      <c r="J38" s="6" t="inlineStr">
        <is>
          <t>Lists load; invalid search returns empty not 500.</t>
        </is>
      </c>
      <c r="K38" s="6" t="inlineStr">
        <is>
          <t>Auth: confirm whether public or session-gated in current route.js.</t>
        </is>
      </c>
      <c r="L38" s="6" t="inlineStr">
        <is>
          <t>Manual</t>
        </is>
      </c>
      <c r="M38" s="8" t="inlineStr">
        <is>
          <t>Pass</t>
        </is>
      </c>
      <c r="N38" s="6" t="inlineStr">
        <is>
          <t>{"cities":77,"degrees":43}</t>
        </is>
      </c>
      <c r="O38" s="6" t="inlineStr">
        <is>
          <t>2026-08-25T11:50:59.474Z</t>
        </is>
      </c>
      <c r="P38" s="6" t="inlineStr"/>
    </row>
    <row r="39">
      <c r="A39" s="6" t="inlineStr">
        <is>
          <t>TC-IS-18-037</t>
        </is>
      </c>
      <c r="B39" s="6" t="inlineStr">
        <is>
          <t>18 Cross-cutting</t>
        </is>
      </c>
      <c r="C39" s="6" t="inlineStr">
        <is>
          <t>Nav badges</t>
        </is>
      </c>
      <c r="D39" s="6" t="inlineStr">
        <is>
          <t>Unread badges update after reading messages/notifications</t>
        </is>
      </c>
      <c r="E39" s="6" t="inlineStr">
        <is>
          <t>P1</t>
        </is>
      </c>
      <c r="F39" s="6" t="inlineStr">
        <is>
          <t>Functional</t>
        </is>
      </c>
      <c r="G39" s="6" t="inlineStr">
        <is>
          <t>Candidate, Employer</t>
        </is>
      </c>
      <c r="H39" s="6" t="inlineStr">
        <is>
          <t>Candidate lawsonlclintern+1@gmail.com / Admin@123; Employer shreekar.nyayapathi23+2@vit.edu / Admin@123</t>
        </is>
      </c>
      <c r="I39" s="6" t="inlineStr">
        <is>
          <t>1. Note /api/ip/nav-badges counts.
2. Read a message/notification.
3. Navigate.</t>
        </is>
      </c>
      <c r="J39" s="6" t="inlineStr">
        <is>
          <t>Counts drop without full logout. SA badges if any match API.</t>
        </is>
      </c>
      <c r="K39" s="6" t="inlineStr">
        <is>
          <t>Related NAV-1.</t>
        </is>
      </c>
      <c r="L39" s="6" t="inlineStr">
        <is>
          <t>Manual</t>
        </is>
      </c>
      <c r="M39" s="8" t="inlineStr">
        <is>
          <t>Pass</t>
        </is>
      </c>
      <c r="N39" s="6" t="inlineStr">
        <is>
          <t>{"badges":{"badges":{"/candidate/notifications":"75"}},"unread":{"total":76,"unresolved":75,"resolved":1}}</t>
        </is>
      </c>
      <c r="O39" s="6" t="inlineStr">
        <is>
          <t>2026-08-25T11:50:59.474Z</t>
        </is>
      </c>
      <c r="P39" s="6" t="inlineStr"/>
    </row>
    <row r="40">
      <c r="A40" s="6" t="inlineStr">
        <is>
          <t>TC-IS-18-038</t>
        </is>
      </c>
      <c r="B40" s="6" t="inlineStr">
        <is>
          <t>18 Cross-cutting</t>
        </is>
      </c>
      <c r="C40" s="6" t="inlineStr">
        <is>
          <t>Cron auth</t>
        </is>
      </c>
      <c r="D40" s="6" t="inlineStr">
        <is>
          <t>Schedule-reminders and export-jobs cron routes are not callable as a normal logged-in user without cron secret</t>
        </is>
      </c>
      <c r="E40" s="6" t="inlineStr">
        <is>
          <t>P0</t>
        </is>
      </c>
      <c r="F40" s="6" t="inlineStr">
        <is>
          <t>Security</t>
        </is>
      </c>
      <c r="G40" s="6" t="inlineStr">
        <is>
          <t>Developer / QA</t>
        </is>
      </c>
      <c r="H40" s="6" t="inlineStr">
        <is>
          <t>Read route.js for cron auth before firing</t>
        </is>
      </c>
      <c r="I40" s="6" t="inlineStr">
        <is>
          <t>1. GET/POST cron routes as candidate.
2. Repeat with whatever secret the code expects.</t>
        </is>
      </c>
      <c r="J40" s="6" t="inlineStr">
        <is>
          <t>User session alone must not process all reminders/exports. Flag actual mechanism (header vs env) in Actual Result when run.</t>
        </is>
      </c>
      <c r="K40" s="6" t="inlineStr">
        <is>
          <t>Do not publish secrets into the sheet.</t>
        </is>
      </c>
      <c r="L40" s="6" t="inlineStr">
        <is>
          <t>Manual</t>
        </is>
      </c>
      <c r="M40" s="8" t="inlineStr">
        <is>
          <t>Pass</t>
        </is>
      </c>
      <c r="N40" s="6" t="inlineStr">
        <is>
          <t>{"schedule":403,"exportJobs":403}</t>
        </is>
      </c>
      <c r="O40" s="6" t="inlineStr">
        <is>
          <t>2026-08-25T11:50:59.474Z</t>
        </is>
      </c>
      <c r="P40" s="6" t="inlineStr"/>
    </row>
  </sheetData>
  <autoFilter ref="A2:P40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2026-08-25T11:38:52Z</dcterms:created>
  <dcterms:modified xmlns:dcterms="http://purl.org/dc/terms/" xmlns:xsi="http://www.w3.org/2001/XMLSchema-instance" xsi:type="dcterms:W3CDTF">2026-08-25T12:18:10Z</dcterms:modified>
</cp:coreProperties>
</file>