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overage Matrix" sheetId="2" state="visible" r:id="rId2"/>
    <sheet xmlns:r="http://schemas.openxmlformats.org/officeDocument/2006/relationships" name="01 Public &amp; Landing" sheetId="3" state="visible" r:id="rId3"/>
    <sheet xmlns:r="http://schemas.openxmlformats.org/officeDocument/2006/relationships" name="02 Auth &amp; Access" sheetId="4" state="visible" r:id="rId4"/>
    <sheet xmlns:r="http://schemas.openxmlformats.org/officeDocument/2006/relationships" name="03 Registration" sheetId="5" state="visible" r:id="rId5"/>
    <sheet xmlns:r="http://schemas.openxmlformats.org/officeDocument/2006/relationships" name="04 Permissions &amp; Role" sheetId="6" state="visible" r:id="rId6"/>
    <sheet xmlns:r="http://schemas.openxmlformats.org/officeDocument/2006/relationships" name="05 Account &amp; Security" sheetId="7" state="visible" r:id="rId7"/>
    <sheet xmlns:r="http://schemas.openxmlformats.org/officeDocument/2006/relationships" name="06 Candidate Profile" sheetId="8" state="visible" r:id="rId8"/>
    <sheet xmlns:r="http://schemas.openxmlformats.org/officeDocument/2006/relationships" name="07 Browse Save Apply" sheetId="9" state="visible" r:id="rId9"/>
    <sheet xmlns:r="http://schemas.openxmlformats.org/officeDocument/2006/relationships" name="08 Candidate Pipeline UX" sheetId="10" state="visible" r:id="rId10"/>
    <sheet xmlns:r="http://schemas.openxmlformats.org/officeDocument/2006/relationships" name="09 Employer Postings Pipeline" sheetId="11" state="visible" r:id="rId11"/>
    <sheet xmlns:r="http://schemas.openxmlformats.org/officeDocument/2006/relationships" name="10 Employer Candidate Search" sheetId="12" state="visible" r:id="rId12"/>
    <sheet xmlns:r="http://schemas.openxmlformats.org/officeDocument/2006/relationships" name="11 Offers Ratings Completions" sheetId="13" state="visible" r:id="rId13"/>
    <sheet xmlns:r="http://schemas.openxmlformats.org/officeDocument/2006/relationships" name="12 Messages" sheetId="14" state="visible" r:id="rId14"/>
    <sheet xmlns:r="http://schemas.openxmlformats.org/officeDocument/2006/relationships" name="13 Points &amp; Referrals" sheetId="15" state="visible" r:id="rId15"/>
    <sheet xmlns:r="http://schemas.openxmlformats.org/officeDocument/2006/relationships" name="14 SuperAdmin Ops" sheetId="16" state="visible" r:id="rId16"/>
    <sheet xmlns:r="http://schemas.openxmlformats.org/officeDocument/2006/relationships" name="15 Feature Ideas" sheetId="17" state="visible" r:id="rId17"/>
    <sheet xmlns:r="http://schemas.openxmlformats.org/officeDocument/2006/relationships" name="16 List Filters Sort Presets" sheetId="18" state="visible" r:id="rId18"/>
    <sheet xmlns:r="http://schemas.openxmlformats.org/officeDocument/2006/relationships" name="17 Files &amp; Uploads" sheetId="19" state="visible" r:id="rId19"/>
    <sheet xmlns:r="http://schemas.openxmlformats.org/officeDocument/2006/relationships" name="18 Cross-cutting" sheetId="20" state="visible" r:id="rId20"/>
  </sheets>
  <definedNames>
    <definedName name="_xlnm._FilterDatabase" localSheetId="2" hidden="1">'01 Public &amp; Landing'!$A$2:$P$11</definedName>
    <definedName name="_xlnm._FilterDatabase" localSheetId="3" hidden="1">'02 Auth &amp; Access'!$A$2:$P$25</definedName>
    <definedName name="_xlnm._FilterDatabase" localSheetId="4" hidden="1">'03 Registration'!$A$2:$P$20</definedName>
    <definedName name="_xlnm._FilterDatabase" localSheetId="5" hidden="1">'04 Permissions &amp; Role'!$A$2:$P$11</definedName>
    <definedName name="_xlnm._FilterDatabase" localSheetId="6" hidden="1">'05 Account &amp; Security'!$A$2:$P$7</definedName>
    <definedName name="_xlnm._FilterDatabase" localSheetId="7" hidden="1">'06 Candidate Profile'!$A$2:$P$9</definedName>
    <definedName name="_xlnm._FilterDatabase" localSheetId="8" hidden="1">'07 Browse Save Apply'!$A$2:$P$21</definedName>
    <definedName name="_xlnm._FilterDatabase" localSheetId="9" hidden="1">'08 Candidate Pipeline UX'!$A$2:$P$6</definedName>
    <definedName name="_xlnm._FilterDatabase" localSheetId="10" hidden="1">'09 Employer Postings Pipeline'!$A$2:$P$15</definedName>
    <definedName name="_xlnm._FilterDatabase" localSheetId="11" hidden="1">'10 Employer Candidate Search'!$A$2:$P$4</definedName>
    <definedName name="_xlnm._FilterDatabase" localSheetId="12" hidden="1">'11 Offers Ratings Completions'!$A$2:$P$22</definedName>
    <definedName name="_xlnm._FilterDatabase" localSheetId="13" hidden="1">'12 Messages'!$A$2:$P$11</definedName>
    <definedName name="_xlnm._FilterDatabase" localSheetId="14" hidden="1">'13 Points &amp; Referrals'!$A$2:$P$6</definedName>
    <definedName name="_xlnm._FilterDatabase" localSheetId="15" hidden="1">'14 SuperAdmin Ops'!$A$2:$P$24</definedName>
    <definedName name="_xlnm._FilterDatabase" localSheetId="16" hidden="1">'15 Feature Ideas'!$A$2:$P$8</definedName>
    <definedName name="_xlnm._FilterDatabase" localSheetId="17" hidden="1">'16 List Filters Sort Presets'!$A$2:$P$9</definedName>
    <definedName name="_xlnm._FilterDatabase" localSheetId="18" hidden="1">'17 Files &amp; Uploads'!$A$2:$P$6</definedName>
    <definedName name="_xlnm._FilterDatabase" localSheetId="19" hidden="1">'18 Cross-cutting'!$A$2:$P$40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4E79"/>
      <sz val="16"/>
    </font>
    <font>
      <name val="Calibri"/>
      <b val="1"/>
      <color rgb="00FFFFFF"/>
    </font>
    <font>
      <name val="Calibri"/>
      <color rgb="000563C1"/>
      <u val="single"/>
    </font>
    <font>
      <name val="Calibri"/>
      <sz val="11"/>
    </font>
    <font>
      <name val="Calibri"/>
      <b val="1"/>
      <color rgb="00006100"/>
    </font>
    <font>
      <name val="Calibri"/>
      <b val="1"/>
      <color rgb="00595959"/>
    </font>
    <font>
      <name val="Calibri"/>
      <b val="1"/>
      <color rgb="009C0006"/>
    </font>
    <font>
      <name val="Calibri"/>
    </font>
    <font>
      <name val="Calibri"/>
      <b val="1"/>
      <sz val="16"/>
    </font>
  </fonts>
  <fills count="7">
    <fill>
      <patternFill/>
    </fill>
    <fill>
      <patternFill patternType="gray125"/>
    </fill>
    <fill>
      <patternFill patternType="solid">
        <fgColor rgb="001F4E79"/>
      </patternFill>
    </fill>
    <fill>
      <patternFill patternType="solid">
        <fgColor rgb="00C6EFCE"/>
      </patternFill>
    </fill>
    <fill>
      <patternFill patternType="solid">
        <fgColor rgb="00D9D9D9"/>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2" fillId="2" borderId="0" applyAlignment="1" pivotButton="0" quotePrefix="0" xfId="0">
      <alignment vertical="center"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4" borderId="0" applyAlignment="1" pivotButton="0" quotePrefix="0" xfId="0">
      <alignment vertical="top" wrapText="1"/>
    </xf>
    <xf numFmtId="0" fontId="7" fillId="5" borderId="0" applyAlignment="1" pivotButton="0" quotePrefix="0" xfId="0">
      <alignment vertical="top" wrapText="1"/>
    </xf>
    <xf numFmtId="0" fontId="4" fillId="6" borderId="0" applyAlignment="1" pivotButton="0" quotePrefix="0" xfId="0">
      <alignment vertical="top" wrapText="1"/>
    </xf>
    <xf numFmtId="0" fontId="0" fillId="0" borderId="0" applyAlignment="1" pivotButton="0" quotePrefix="0" xfId="0">
      <alignment vertical="top" wrapText="1"/>
    </xf>
    <xf numFmtId="0" fontId="8" fillId="6" borderId="0" applyAlignment="1" pivotButton="0" quotePrefix="0" xfId="0">
      <alignment vertical="top" wrapText="1"/>
    </xf>
    <xf numFmtId="0" fontId="5" fillId="6" borderId="0" applyAlignment="1" pivotButton="0" quotePrefix="0" xfId="0">
      <alignment vertical="top" wrapText="1"/>
    </xf>
    <xf numFmtId="0" fontId="4" fillId="0" borderId="0" pivotButton="0" quotePrefix="0" xfId="0"/>
    <xf numFmtId="0" fontId="9" fillId="0" borderId="0" pivotButton="0" quotePrefix="0" xfId="0"/>
    <xf numFmtId="0" fontId="4" fillId="4"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hidden="0"/>
  </cellStyles>
  <dxfs count="4">
    <dxf>
      <font>
        <name val="Calibri"/>
        <b val="1"/>
        <color rgb="00006100"/>
      </font>
      <fill>
        <patternFill patternType="solid">
          <fgColor rgb="00C6EFCE"/>
        </patternFill>
      </fill>
    </dxf>
    <dxf>
      <font>
        <name val="Calibri"/>
        <b val="1"/>
        <color rgb="009C0006"/>
      </font>
      <fill>
        <patternFill patternType="solid">
          <fgColor rgb="00FFC7CE"/>
        </patternFill>
      </fill>
    </dxf>
    <dxf>
      <font>
        <name val="Calibri"/>
        <b val="1"/>
        <color rgb="00595959"/>
      </font>
      <fill>
        <patternFill patternType="solid">
          <fgColor rgb="00D9D9D9"/>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age Matrix'!A1" TargetMode="External" Id="rId1"/><Relationship Type="http://schemas.openxmlformats.org/officeDocument/2006/relationships/hyperlink" Target="#'01 Public &amp; Landing'!A1" TargetMode="External" Id="rId2"/><Relationship Type="http://schemas.openxmlformats.org/officeDocument/2006/relationships/hyperlink" Target="#'02 Auth &amp; Access'!A1" TargetMode="External" Id="rId3"/><Relationship Type="http://schemas.openxmlformats.org/officeDocument/2006/relationships/hyperlink" Target="#'03 Registration'!A1" TargetMode="External" Id="rId4"/><Relationship Type="http://schemas.openxmlformats.org/officeDocument/2006/relationships/hyperlink" Target="#'04 Permissions &amp; Role'!A1" TargetMode="External" Id="rId5"/><Relationship Type="http://schemas.openxmlformats.org/officeDocument/2006/relationships/hyperlink" Target="#'05 Account &amp; Security'!A1" TargetMode="External" Id="rId6"/><Relationship Type="http://schemas.openxmlformats.org/officeDocument/2006/relationships/hyperlink" Target="#'06 Candidate Profile'!A1" TargetMode="External" Id="rId7"/><Relationship Type="http://schemas.openxmlformats.org/officeDocument/2006/relationships/hyperlink" Target="#'07 Browse Save Apply'!A1" TargetMode="External" Id="rId8"/><Relationship Type="http://schemas.openxmlformats.org/officeDocument/2006/relationships/hyperlink" Target="#'08 Candidate Pipeline UX'!A1" TargetMode="External" Id="rId9"/><Relationship Type="http://schemas.openxmlformats.org/officeDocument/2006/relationships/hyperlink" Target="#'09 Employer Postings Pipeline'!A1" TargetMode="External" Id="rId10"/><Relationship Type="http://schemas.openxmlformats.org/officeDocument/2006/relationships/hyperlink" Target="#'10 Employer Candidate Search'!A1" TargetMode="External" Id="rId11"/><Relationship Type="http://schemas.openxmlformats.org/officeDocument/2006/relationships/hyperlink" Target="#'11 Offers Ratings Completions'!A1" TargetMode="External" Id="rId12"/><Relationship Type="http://schemas.openxmlformats.org/officeDocument/2006/relationships/hyperlink" Target="#'12 Messages'!A1" TargetMode="External" Id="rId13"/><Relationship Type="http://schemas.openxmlformats.org/officeDocument/2006/relationships/hyperlink" Target="#'13 Points Referrals Viral'!A1" TargetMode="External" Id="rId14"/><Relationship Type="http://schemas.openxmlformats.org/officeDocument/2006/relationships/hyperlink" Target="#'14 SuperAdmin Ops'!A1" TargetMode="External" Id="rId15"/><Relationship Type="http://schemas.openxmlformats.org/officeDocument/2006/relationships/hyperlink" Target="#'15 Feature Ideas'!A1" TargetMode="External" Id="rId16"/><Relationship Type="http://schemas.openxmlformats.org/officeDocument/2006/relationships/hyperlink" Target="#'16 List Filters Sort Presets'!A1" TargetMode="External" Id="rId17"/><Relationship Type="http://schemas.openxmlformats.org/officeDocument/2006/relationships/hyperlink" Target="#'17 Files &amp; Uploads'!A1" TargetMode="External" Id="rId18"/><Relationship Type="http://schemas.openxmlformats.org/officeDocument/2006/relationships/hyperlink" Target="#'18 Cross-cutting'!A1" TargetMode="External" Id="rId19"/></Relationships>
</file>

<file path=xl/worksheets/_rels/sheet2.xml.rels><Relationships xmlns="http://schemas.openxmlformats.org/package/2006/relationships"><Relationship Type="http://schemas.openxmlformats.org/officeDocument/2006/relationships/hyperlink" Target="#Index!A1" TargetMode="External" Id="rId1"/></Relationships>
</file>

<file path=xl/worksheets/_rels/sheet3.xml.rels><Relationships xmlns="http://schemas.openxmlformats.org/package/2006/relationships"><Relationship Type="http://schemas.openxmlformats.org/officeDocument/2006/relationships/hyperlink" Target="#Index!A1" TargetMode="External" Id="rId1"/></Relationships>
</file>

<file path=xl/worksheets/_rels/sheet4.xml.rels><Relationships xmlns="http://schemas.openxmlformats.org/package/2006/relationships"><Relationship Type="http://schemas.openxmlformats.org/officeDocument/2006/relationships/hyperlink" Target="#Index!A1" TargetMode="External" Id="rId1"/></Relationships>
</file>

<file path=xl/worksheets/_rels/sheet5.xml.rels><Relationships xmlns="http://schemas.openxmlformats.org/package/2006/relationships"><Relationship Type="http://schemas.openxmlformats.org/officeDocument/2006/relationships/hyperlink" Target="#Index!A1" TargetMode="External" Id="rId1"/></Relationships>
</file>

<file path=xl/worksheets/_rels/sheet6.xml.rels><Relationships xmlns="http://schemas.openxmlformats.org/package/2006/relationships"><Relationship Type="http://schemas.openxmlformats.org/officeDocument/2006/relationships/hyperlink" Target="#Index!A1" TargetMode="External" Id="rId1"/></Relationships>
</file>

<file path=xl/worksheets/_rels/sheet7.xml.rels><Relationships xmlns="http://schemas.openxmlformats.org/package/2006/relationships"><Relationship Type="http://schemas.openxmlformats.org/officeDocument/2006/relationships/hyperlink" Target="#Index!A1" TargetMode="External" Id="rId1"/></Relationships>
</file>

<file path=xl/worksheets/_rels/sheet8.xml.rels><Relationships xmlns="http://schemas.openxmlformats.org/package/2006/relationships"><Relationship Type="http://schemas.openxmlformats.org/officeDocument/2006/relationships/hyperlink" Target="#Index!A1" TargetMode="External" Id="rId1"/></Relationships>
</file>

<file path=xl/worksheets/_rels/sheet9.xml.rels><Relationships xmlns="http://schemas.openxmlformats.org/package/2006/relationships"><Relationship Type="http://schemas.openxmlformats.org/officeDocument/2006/relationships/hyperlink" Target="#Index!A1" TargetMode="External" Id="rId1"/></Relationships>
</file>

<file path=xl/worksheets/_rels/sheet10.xml.rels><Relationships xmlns="http://schemas.openxmlformats.org/package/2006/relationships"><Relationship Type="http://schemas.openxmlformats.org/officeDocument/2006/relationships/hyperlink" Target="#Index!A1" TargetMode="External" Id="rId1"/></Relationships>
</file>

<file path=xl/worksheets/_rels/sheet11.xml.rels><Relationships xmlns="http://schemas.openxmlformats.org/package/2006/relationships"><Relationship Type="http://schemas.openxmlformats.org/officeDocument/2006/relationships/hyperlink" Target="#Index!A1" TargetMode="External" Id="rId1"/></Relationships>
</file>

<file path=xl/worksheets/_rels/sheet12.xml.rels><Relationships xmlns="http://schemas.openxmlformats.org/package/2006/relationships"><Relationship Type="http://schemas.openxmlformats.org/officeDocument/2006/relationships/hyperlink" Target="#Index!A1" TargetMode="External" Id="rId1"/></Relationships>
</file>

<file path=xl/worksheets/_rels/sheet13.xml.rels><Relationships xmlns="http://schemas.openxmlformats.org/package/2006/relationships"><Relationship Type="http://schemas.openxmlformats.org/officeDocument/2006/relationships/hyperlink" Target="#Index!A1" TargetMode="External" Id="rId1"/></Relationships>
</file>

<file path=xl/worksheets/_rels/sheet14.xml.rels><Relationships xmlns="http://schemas.openxmlformats.org/package/2006/relationships"><Relationship Type="http://schemas.openxmlformats.org/officeDocument/2006/relationships/hyperlink" Target="#Index!A1" TargetMode="External" Id="rId1"/></Relationships>
</file>

<file path=xl/worksheets/_rels/sheet15.xml.rels><Relationships xmlns="http://schemas.openxmlformats.org/package/2006/relationships"><Relationship Type="http://schemas.openxmlformats.org/officeDocument/2006/relationships/hyperlink" Target="#Index!A1" TargetMode="External" Id="rId1"/></Relationships>
</file>

<file path=xl/worksheets/_rels/sheet16.xml.rels><Relationships xmlns="http://schemas.openxmlformats.org/package/2006/relationships"><Relationship Type="http://schemas.openxmlformats.org/officeDocument/2006/relationships/hyperlink" Target="#Index!A1" TargetMode="External" Id="rId1"/></Relationships>
</file>

<file path=xl/worksheets/_rels/sheet17.xml.rels><Relationships xmlns="http://schemas.openxmlformats.org/package/2006/relationships"><Relationship Type="http://schemas.openxmlformats.org/officeDocument/2006/relationships/hyperlink" Target="#Index!A1" TargetMode="External" Id="rId1"/></Relationships>
</file>

<file path=xl/worksheets/_rels/sheet18.xml.rels><Relationships xmlns="http://schemas.openxmlformats.org/package/2006/relationships"><Relationship Type="http://schemas.openxmlformats.org/officeDocument/2006/relationships/hyperlink" Target="#Index!A1" TargetMode="External" Id="rId1"/></Relationships>
</file>

<file path=xl/worksheets/_rels/sheet19.xml.rels><Relationships xmlns="http://schemas.openxmlformats.org/package/2006/relationships"><Relationship Type="http://schemas.openxmlformats.org/officeDocument/2006/relationships/hyperlink" Target="#Index!A1" TargetMode="External" Id="rId1"/></Relationships>
</file>

<file path=xl/worksheets/_rels/sheet20.xml.rels><Relationships xmlns="http://schemas.openxmlformats.org/package/2006/relationships"><Relationship Type="http://schemas.openxmlformats.org/officeDocument/2006/relationships/hyperlink" Target="#Index!A1" TargetMode="External" Id="rId1"/></Relationships>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outlineLevelCol="0"/>
  <cols>
    <col width="14" customWidth="1" min="1" max="1"/>
    <col width="38" customWidth="1" min="2" max="2"/>
    <col width="12" customWidth="1" min="3" max="3"/>
    <col width="10" customWidth="1" min="7" max="7"/>
  </cols>
  <sheetData>
    <row r="1" ht="15" customHeight="1">
      <c r="A1" s="15" t="inlineStr">
        <is>
          <t>InternSafar — Test Case Index (2026-10-10)</t>
        </is>
      </c>
    </row>
    <row r="2" ht="15" customHeight="1">
      <c r="A2" s="2" t="inlineStr">
        <is>
          <t>Product: InternSafar (workspace sibling internship-portal). Re-synced 2026-09-28 against live routes/APIs: retired form/manual-request/Google-employer paths removed; employer email verify, Hybrid E documents, sticky approval, Suspend/Restore/Reject, Reset Ethics, Adjust Points added. Cleanup 2026-10-10: retired 19 redundant/weak cases (each covered by a kept, strengthened case) and tightened overlapping wording.</t>
        </is>
      </c>
    </row>
    <row r="3" ht="36" customHeight="1">
      <c r="A3" s="11" t="inlineStr">
        <is>
          <t>Results as of 2026-10-10. Last apply (UTC): 2026-10-10T09:35:31.519Z. Dated export: InternSafar-Test-Cases-2026-10-10.xlsx (canonical copy remains InternSafar-Test-Cases.xlsx).</t>
        </is>
      </c>
    </row>
    <row r="4" ht="15" customHeight="1">
      <c r="A4" s="3" t="inlineStr">
        <is>
          <t>#</t>
        </is>
      </c>
      <c r="B4" s="3" t="inlineStr">
        <is>
          <t>Module / Tab (click to open)</t>
        </is>
      </c>
      <c r="C4" s="3" t="inlineStr">
        <is>
          <t>Case Count</t>
        </is>
      </c>
      <c r="D4" s="3" t="inlineStr">
        <is>
          <t>P0</t>
        </is>
      </c>
      <c r="E4" s="3" t="inlineStr">
        <is>
          <t>P1</t>
        </is>
      </c>
      <c r="F4" s="3" t="inlineStr">
        <is>
          <t>P2+</t>
        </is>
      </c>
      <c r="G4" s="3" t="inlineStr">
        <is>
          <t>Link</t>
        </is>
      </c>
    </row>
    <row r="5" ht="15" customHeight="1">
      <c r="A5" t="n">
        <v>0</v>
      </c>
      <c r="B5" t="inlineStr">
        <is>
          <t>Coverage Matrix</t>
        </is>
      </c>
      <c r="C5" t="n">
        <v>0</v>
      </c>
      <c r="G5" s="4" t="inlineStr">
        <is>
          <t>Open &gt;</t>
        </is>
      </c>
    </row>
    <row r="6" ht="15" customHeight="1">
      <c r="A6" t="n">
        <v>1</v>
      </c>
      <c r="B6" t="inlineStr">
        <is>
          <t>01 Public &amp; Landing</t>
        </is>
      </c>
      <c r="C6" t="inlineStr">
        <is>
          <t>8</t>
        </is>
      </c>
      <c r="D6" t="inlineStr">
        <is>
          <t>5</t>
        </is>
      </c>
      <c r="E6" t="inlineStr">
        <is>
          <t>3</t>
        </is>
      </c>
      <c r="F6" t="inlineStr">
        <is>
          <t>0</t>
        </is>
      </c>
      <c r="G6" s="4" t="inlineStr">
        <is>
          <t>Open &gt;</t>
        </is>
      </c>
    </row>
    <row r="7" ht="15" customHeight="1">
      <c r="A7" t="n">
        <v>2</v>
      </c>
      <c r="B7" t="inlineStr">
        <is>
          <t>02 Auth &amp; Access</t>
        </is>
      </c>
      <c r="C7" t="inlineStr">
        <is>
          <t>27</t>
        </is>
      </c>
      <c r="D7" t="inlineStr">
        <is>
          <t>22</t>
        </is>
      </c>
      <c r="E7" t="inlineStr">
        <is>
          <t>5</t>
        </is>
      </c>
      <c r="F7" t="inlineStr">
        <is>
          <t>0</t>
        </is>
      </c>
      <c r="G7" s="4" t="inlineStr">
        <is>
          <t>Open &gt;</t>
        </is>
      </c>
    </row>
    <row r="8" ht="15" customHeight="1">
      <c r="A8" t="n">
        <v>3</v>
      </c>
      <c r="B8" t="inlineStr">
        <is>
          <t>03 Registration</t>
        </is>
      </c>
      <c r="C8" t="inlineStr">
        <is>
          <t>21</t>
        </is>
      </c>
      <c r="D8" t="inlineStr">
        <is>
          <t>17</t>
        </is>
      </c>
      <c r="E8" t="inlineStr">
        <is>
          <t>4</t>
        </is>
      </c>
      <c r="F8" t="inlineStr">
        <is>
          <t>0</t>
        </is>
      </c>
      <c r="G8" s="4" t="inlineStr">
        <is>
          <t>Open &gt;</t>
        </is>
      </c>
    </row>
    <row r="9" ht="15" customHeight="1">
      <c r="A9" t="n">
        <v>4</v>
      </c>
      <c r="B9" t="inlineStr">
        <is>
          <t>04 Permissions &amp; Role</t>
        </is>
      </c>
      <c r="C9" t="inlineStr">
        <is>
          <t>8</t>
        </is>
      </c>
      <c r="D9" t="inlineStr">
        <is>
          <t>8</t>
        </is>
      </c>
      <c r="E9" t="inlineStr">
        <is>
          <t>0</t>
        </is>
      </c>
      <c r="F9" t="inlineStr">
        <is>
          <t>0</t>
        </is>
      </c>
      <c r="G9" s="4" t="inlineStr">
        <is>
          <t>Open &gt;</t>
        </is>
      </c>
    </row>
    <row r="10" ht="15" customHeight="1">
      <c r="A10" t="n">
        <v>5</v>
      </c>
      <c r="B10" t="inlineStr">
        <is>
          <t>05 Account &amp; Security</t>
        </is>
      </c>
      <c r="C10" t="inlineStr">
        <is>
          <t>6</t>
        </is>
      </c>
      <c r="D10" t="inlineStr">
        <is>
          <t>1</t>
        </is>
      </c>
      <c r="E10" t="inlineStr">
        <is>
          <t>4</t>
        </is>
      </c>
      <c r="F10" t="inlineStr">
        <is>
          <t>1</t>
        </is>
      </c>
      <c r="G10" s="4" t="inlineStr">
        <is>
          <t>Open &gt;</t>
        </is>
      </c>
    </row>
    <row r="11" ht="15" customHeight="1">
      <c r="A11" t="n">
        <v>6</v>
      </c>
      <c r="B11" t="inlineStr">
        <is>
          <t>06 Candidate Profile</t>
        </is>
      </c>
      <c r="C11" t="inlineStr">
        <is>
          <t>13</t>
        </is>
      </c>
      <c r="D11" t="inlineStr">
        <is>
          <t>2</t>
        </is>
      </c>
      <c r="E11" t="inlineStr">
        <is>
          <t>4</t>
        </is>
      </c>
      <c r="F11" t="inlineStr">
        <is>
          <t>7</t>
        </is>
      </c>
      <c r="G11" s="4" t="inlineStr">
        <is>
          <t>Open &gt;</t>
        </is>
      </c>
    </row>
    <row r="12" ht="15" customHeight="1">
      <c r="A12" t="n">
        <v>7</v>
      </c>
      <c r="B12" t="inlineStr">
        <is>
          <t>07 Browse Save Apply</t>
        </is>
      </c>
      <c r="C12" t="inlineStr">
        <is>
          <t>25</t>
        </is>
      </c>
      <c r="D12" t="inlineStr">
        <is>
          <t>12</t>
        </is>
      </c>
      <c r="E12" t="inlineStr">
        <is>
          <t>9</t>
        </is>
      </c>
      <c r="F12" t="inlineStr">
        <is>
          <t>4</t>
        </is>
      </c>
      <c r="G12" s="4" t="inlineStr">
        <is>
          <t>Open &gt;</t>
        </is>
      </c>
    </row>
    <row r="13" ht="15" customHeight="1">
      <c r="A13" t="n">
        <v>8</v>
      </c>
      <c r="B13" t="inlineStr">
        <is>
          <t>08 Candidate Pipeline UX</t>
        </is>
      </c>
      <c r="C13" t="inlineStr">
        <is>
          <t>4</t>
        </is>
      </c>
      <c r="D13" t="inlineStr">
        <is>
          <t>1</t>
        </is>
      </c>
      <c r="E13" t="inlineStr">
        <is>
          <t>2</t>
        </is>
      </c>
      <c r="F13" t="inlineStr">
        <is>
          <t>1</t>
        </is>
      </c>
      <c r="G13" s="4" t="inlineStr">
        <is>
          <t>Open &gt;</t>
        </is>
      </c>
    </row>
    <row r="14" ht="15" customHeight="1">
      <c r="A14" t="n">
        <v>9</v>
      </c>
      <c r="B14" t="inlineStr">
        <is>
          <t>09 Employer Postings Pipeline</t>
        </is>
      </c>
      <c r="C14" t="inlineStr">
        <is>
          <t>21</t>
        </is>
      </c>
      <c r="D14" t="inlineStr">
        <is>
          <t>8</t>
        </is>
      </c>
      <c r="E14" t="inlineStr">
        <is>
          <t>6</t>
        </is>
      </c>
      <c r="F14" t="inlineStr">
        <is>
          <t>7</t>
        </is>
      </c>
      <c r="G14" s="4" t="inlineStr">
        <is>
          <t>Open &gt;</t>
        </is>
      </c>
    </row>
    <row r="15" ht="15" customHeight="1">
      <c r="A15" t="n">
        <v>10</v>
      </c>
      <c r="B15" t="inlineStr">
        <is>
          <t>10 Employer Candidate Search</t>
        </is>
      </c>
      <c r="C15" t="inlineStr">
        <is>
          <t>2</t>
        </is>
      </c>
      <c r="D15" t="inlineStr">
        <is>
          <t>1</t>
        </is>
      </c>
      <c r="E15" t="inlineStr">
        <is>
          <t>0</t>
        </is>
      </c>
      <c r="F15" t="inlineStr">
        <is>
          <t>1</t>
        </is>
      </c>
      <c r="G15" s="4" t="inlineStr">
        <is>
          <t>Open &gt;</t>
        </is>
      </c>
    </row>
    <row r="16" ht="15" customHeight="1">
      <c r="A16" t="n">
        <v>11</v>
      </c>
      <c r="B16" t="inlineStr">
        <is>
          <t>11 Offers Ratings Completions</t>
        </is>
      </c>
      <c r="C16" t="inlineStr">
        <is>
          <t>16</t>
        </is>
      </c>
      <c r="D16" t="inlineStr">
        <is>
          <t>9</t>
        </is>
      </c>
      <c r="E16" t="inlineStr">
        <is>
          <t>5</t>
        </is>
      </c>
      <c r="F16" t="inlineStr">
        <is>
          <t>2</t>
        </is>
      </c>
      <c r="G16" s="4" t="inlineStr">
        <is>
          <t>Open &gt;</t>
        </is>
      </c>
    </row>
    <row r="17" ht="15" customHeight="1">
      <c r="A17" t="n">
        <v>12</v>
      </c>
      <c r="B17" t="inlineStr">
        <is>
          <t>12 Messages</t>
        </is>
      </c>
      <c r="C17" t="inlineStr">
        <is>
          <t>12</t>
        </is>
      </c>
      <c r="D17" t="inlineStr">
        <is>
          <t>3</t>
        </is>
      </c>
      <c r="E17" t="inlineStr">
        <is>
          <t>5</t>
        </is>
      </c>
      <c r="F17" t="inlineStr">
        <is>
          <t>4</t>
        </is>
      </c>
      <c r="G17" s="4" t="inlineStr">
        <is>
          <t>Open &gt;</t>
        </is>
      </c>
    </row>
    <row r="18" ht="15" customHeight="1">
      <c r="A18" t="n">
        <v>13</v>
      </c>
      <c r="B18" t="inlineStr">
        <is>
          <t>13 Points &amp; Referrals</t>
        </is>
      </c>
      <c r="C18" t="inlineStr">
        <is>
          <t>5</t>
        </is>
      </c>
      <c r="D18" t="inlineStr">
        <is>
          <t>2</t>
        </is>
      </c>
      <c r="E18" t="inlineStr">
        <is>
          <t>2</t>
        </is>
      </c>
      <c r="F18" t="inlineStr">
        <is>
          <t>1</t>
        </is>
      </c>
      <c r="G18" s="4" t="inlineStr">
        <is>
          <t>Open &gt;</t>
        </is>
      </c>
    </row>
    <row r="19" ht="15" customHeight="1">
      <c r="A19" t="n">
        <v>14</v>
      </c>
      <c r="B19" t="inlineStr">
        <is>
          <t>14 SuperAdmin Ops</t>
        </is>
      </c>
      <c r="C19" t="inlineStr">
        <is>
          <t>25</t>
        </is>
      </c>
      <c r="D19" t="inlineStr">
        <is>
          <t>12</t>
        </is>
      </c>
      <c r="E19" t="inlineStr">
        <is>
          <t>8</t>
        </is>
      </c>
      <c r="F19" t="inlineStr">
        <is>
          <t>5</t>
        </is>
      </c>
      <c r="G19" s="4" t="inlineStr">
        <is>
          <t>Open &gt;</t>
        </is>
      </c>
    </row>
    <row r="20" ht="15" customHeight="1">
      <c r="A20" t="n">
        <v>15</v>
      </c>
      <c r="B20" t="inlineStr">
        <is>
          <t>15 Feature Ideas</t>
        </is>
      </c>
      <c r="C20" t="inlineStr">
        <is>
          <t>6</t>
        </is>
      </c>
      <c r="D20" t="inlineStr">
        <is>
          <t>2</t>
        </is>
      </c>
      <c r="E20" t="inlineStr">
        <is>
          <t>2</t>
        </is>
      </c>
      <c r="F20" t="inlineStr">
        <is>
          <t>2</t>
        </is>
      </c>
      <c r="G20" s="4" t="inlineStr">
        <is>
          <t>Open &gt;</t>
        </is>
      </c>
    </row>
    <row r="21" ht="15" customHeight="1">
      <c r="A21" t="n">
        <v>16</v>
      </c>
      <c r="B21" t="inlineStr">
        <is>
          <t>16 List Filters Sort Presets</t>
        </is>
      </c>
      <c r="C21" t="inlineStr">
        <is>
          <t>7</t>
        </is>
      </c>
      <c r="D21" t="inlineStr">
        <is>
          <t>4</t>
        </is>
      </c>
      <c r="E21" t="inlineStr">
        <is>
          <t>3</t>
        </is>
      </c>
      <c r="F21" t="inlineStr">
        <is>
          <t>0</t>
        </is>
      </c>
      <c r="G21" s="4" t="inlineStr">
        <is>
          <t>Open &gt;</t>
        </is>
      </c>
    </row>
    <row r="22" ht="15" customHeight="1">
      <c r="A22" t="n">
        <v>17</v>
      </c>
      <c r="B22" t="inlineStr">
        <is>
          <t>17 Files &amp; Uploads</t>
        </is>
      </c>
      <c r="C22" t="inlineStr">
        <is>
          <t>8</t>
        </is>
      </c>
      <c r="D22" t="inlineStr">
        <is>
          <t>4</t>
        </is>
      </c>
      <c r="E22" t="inlineStr">
        <is>
          <t>3</t>
        </is>
      </c>
      <c r="F22" t="inlineStr">
        <is>
          <t>1</t>
        </is>
      </c>
      <c r="G22" s="4" t="inlineStr">
        <is>
          <t>Open &gt;</t>
        </is>
      </c>
    </row>
    <row r="23" ht="15" customHeight="1">
      <c r="A23" t="n">
        <v>18</v>
      </c>
      <c r="B23" t="inlineStr">
        <is>
          <t>18 Cross-cutting</t>
        </is>
      </c>
      <c r="C23" t="inlineStr">
        <is>
          <t>45</t>
        </is>
      </c>
      <c r="D23" t="inlineStr">
        <is>
          <t>20</t>
        </is>
      </c>
      <c r="E23" t="inlineStr">
        <is>
          <t>17</t>
        </is>
      </c>
      <c r="F23" t="inlineStr">
        <is>
          <t>8</t>
        </is>
      </c>
      <c r="G23" s="4" t="inlineStr">
        <is>
          <t>Open &gt;</t>
        </is>
      </c>
    </row>
    <row r="24" ht="15" customHeight="1">
      <c r="B24" t="inlineStr">
        <is>
          <t>TOTAL</t>
        </is>
      </c>
      <c r="C24" t="inlineStr">
        <is>
          <t>259</t>
        </is>
      </c>
      <c r="D24" t="inlineStr">
        <is>
          <t>133</t>
        </is>
      </c>
      <c r="E24" t="inlineStr">
        <is>
          <t>82</t>
        </is>
      </c>
      <c r="F24" t="inlineStr">
        <is>
          <t>44</t>
        </is>
      </c>
    </row>
    <row r="25" ht="15" customHeight="1"/>
    <row r="26" ht="15" customHeight="1">
      <c r="A26" t="inlineStr">
        <is>
          <t>Demo logins</t>
        </is>
      </c>
      <c r="B26" t="inlineStr">
        <is>
          <t>Candidate: lawsonlclintern+qa1@gmail.com / &lt;IP_QA_CORE_PASSWORD&gt; | Employer: placementhubsupport+qa1@gmail.com / &lt;IP_QA_CORE_PASSWORD&gt; | SuperAdmin: support@placementhub.online / &lt;IP_QA_SUPERADMIN_PASSWORD&gt; (all on `/`)</t>
        </is>
      </c>
    </row>
    <row r="27" ht="15" customHeight="1">
      <c r="A27" t="inlineStr">
        <is>
          <t>Priority</t>
        </is>
      </c>
      <c r="B27" t="inlineStr">
        <is>
          <t>P0 risk score ≥6 or auth/economy/security | P1 high workflows | P2+ polish</t>
        </is>
      </c>
    </row>
    <row r="28" ht="15" customHeight="1">
      <c r="A28" t="inlineStr">
        <is>
          <t>Extra column</t>
        </is>
      </c>
      <c r="B28" t="inlineStr">
        <is>
          <t>Legacy ID is an annotation requested for mapping; it is not a Reference B schema leftover (Doc Status/Phase/Dev comment omitted).</t>
        </is>
      </c>
    </row>
    <row r="29" ht="15" customHeight="1"/>
    <row r="30" ht="15" customHeight="1">
      <c r="A30" s="14" t="inlineStr">
        <is>
          <t>Column schema: Boarders checklist names + Role(s)/Preconditions/Actual Result/Automation/Feature/Legacy ID.</t>
        </is>
      </c>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3:G3"/>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outlineLevelCol="0"/>
  <cols>
    <col width="48" customWidth="1" min="1" max="1"/>
    <col width="22" customWidth="1" min="2" max="2"/>
    <col width="22" customWidth="1" min="3" max="3"/>
    <col width="28" customWidth="1" min="4" max="4"/>
    <col width="12" customWidth="1" min="5" max="5"/>
  </cols>
  <sheetData>
    <row r="1" ht="15" customHeight="1">
      <c r="A1" s="6" t="inlineStr">
        <is>
          <t>Coverage Matrix — synced 2026-09-28 (live sibling)</t>
        </is>
      </c>
    </row>
    <row r="2" ht="15" customHeight="1">
      <c r="A2" t="inlineStr">
        <is>
          <t>Role × capability (InternSafar current sibling)</t>
        </is>
      </c>
    </row>
    <row r="3" ht="15" customHeight="1">
      <c r="A3" s="3" t="inlineStr">
        <is>
          <t>Capability</t>
        </is>
      </c>
      <c r="B3" s="3" t="inlineStr">
        <is>
          <t>Candidate</t>
        </is>
      </c>
      <c r="C3" s="3" t="inlineStr">
        <is>
          <t>Employer</t>
        </is>
      </c>
      <c r="D3" s="3" t="inlineStr">
        <is>
          <t>SuperAdmin</t>
        </is>
      </c>
      <c r="E3" s="3" t="inlineStr">
        <is>
          <t>Public</t>
        </is>
      </c>
    </row>
    <row r="4" ht="15" customHeight="1">
      <c r="A4" s="6" t="inlineStr">
        <is>
          <t>Sign-in on `/` + captcha + 2FA (all roles; /superadmin/login redirects)</t>
        </is>
      </c>
      <c r="B4" s="6" t="inlineStr">
        <is>
          <t>Y</t>
        </is>
      </c>
      <c r="C4" s="6" t="inlineStr">
        <is>
          <t>Y</t>
        </is>
      </c>
      <c r="D4" s="6" t="inlineStr">
        <is>
          <t>Y</t>
        </is>
      </c>
      <c r="E4" s="6" t="inlineStr">
        <is>
          <t>Y</t>
        </is>
      </c>
    </row>
    <row r="5" ht="15" customHeight="1">
      <c r="A5" s="6" t="inlineStr">
        <is>
          <t>Register: candidate Google Gmail / employer Domain or Free-email + email verify</t>
        </is>
      </c>
      <c r="B5" s="6" t="inlineStr">
        <is>
          <t>Y</t>
        </is>
      </c>
      <c r="C5" s="6" t="inlineStr">
        <is>
          <t>Y</t>
        </is>
      </c>
      <c r="D5" s="6" t="inlineStr">
        <is>
          <t>approve</t>
        </is>
      </c>
      <c r="E5" s="6" t="inlineStr">
        <is>
          <t>Y</t>
        </is>
      </c>
    </row>
    <row r="6" ht="15" customHeight="1">
      <c r="A6" s="6" t="inlineStr">
        <is>
          <t>Employer login after email verify while pending (posting gated)</t>
        </is>
      </c>
      <c r="B6" s="6" t="inlineStr">
        <is>
          <t>—</t>
        </is>
      </c>
      <c r="C6" s="6" t="inlineStr">
        <is>
          <t>Y</t>
        </is>
      </c>
      <c r="D6" s="6" t="inlineStr">
        <is>
          <t>—</t>
        </is>
      </c>
      <c r="E6" s="6" t="inlineStr">
        <is>
          <t>—</t>
        </is>
      </c>
    </row>
    <row r="7" ht="15" customHeight="1">
      <c r="A7" s="6" t="inlineStr">
        <is>
          <t>Candidate profile six tabs (phone required)</t>
        </is>
      </c>
      <c r="B7" s="6" t="inlineStr">
        <is>
          <t>Y</t>
        </is>
      </c>
      <c r="C7" s="6" t="inlineStr">
        <is>
          <t>—</t>
        </is>
      </c>
      <c r="D7" s="6" t="inlineStr">
        <is>
          <t>—</t>
        </is>
      </c>
      <c r="E7" s="6" t="inlineStr">
        <is>
          <t>—</t>
        </is>
      </c>
    </row>
    <row r="8" ht="15" customHeight="1">
      <c r="A8" s="6" t="inlineStr">
        <is>
          <t>Browse tabs (Unapplied default) + List/Cards + filters Show/Hide + presets</t>
        </is>
      </c>
      <c r="B8" s="6" t="inlineStr">
        <is>
          <t>Y</t>
        </is>
      </c>
      <c r="C8" s="6" t="inlineStr">
        <is>
          <t>—</t>
        </is>
      </c>
      <c r="D8" s="6" t="inlineStr">
        <is>
          <t>—</t>
        </is>
      </c>
      <c r="E8" s="6" t="inlineStr">
        <is>
          <t>—</t>
        </is>
      </c>
    </row>
    <row r="9" ht="15" customHeight="1">
      <c r="A9" s="6" t="inlineStr">
        <is>
          <t>Browse / save / apply (5 pts) + withdraw / re-apply</t>
        </is>
      </c>
      <c r="B9" s="6" t="inlineStr">
        <is>
          <t>Y</t>
        </is>
      </c>
      <c r="C9" s="6" t="inlineStr">
        <is>
          <t>—</t>
        </is>
      </c>
      <c r="D9" s="6" t="inlineStr">
        <is>
          <t>—</t>
        </is>
      </c>
      <c r="E9" s="6" t="inlineStr">
        <is>
          <t>—</t>
        </is>
      </c>
    </row>
    <row r="10" ht="15" customHeight="1">
      <c r="A10" s="6" t="inlineStr">
        <is>
          <t>Employer profile five tabs + ethics Accept/Reject lock</t>
        </is>
      </c>
      <c r="B10" s="6" t="inlineStr">
        <is>
          <t>—</t>
        </is>
      </c>
      <c r="C10" s="6" t="inlineStr">
        <is>
          <t>Y</t>
        </is>
      </c>
      <c r="D10" s="6" t="inlineStr">
        <is>
          <t>Reset Ethics</t>
        </is>
      </c>
      <c r="E10" s="6" t="inlineStr">
        <is>
          <t>—</t>
        </is>
      </c>
    </row>
    <row r="11" ht="15" customHeight="1">
      <c r="A11" s="6" t="inlineStr">
        <is>
          <t>Verification documents: one active per type (Hybrid E)</t>
        </is>
      </c>
      <c r="B11" s="6" t="inlineStr">
        <is>
          <t>—</t>
        </is>
      </c>
      <c r="C11" s="6" t="inlineStr">
        <is>
          <t>Y</t>
        </is>
      </c>
      <c r="D11" s="6" t="inlineStr">
        <is>
          <t>review</t>
        </is>
      </c>
      <c r="E11" s="6" t="inlineStr">
        <is>
          <t>—</t>
        </is>
      </c>
    </row>
    <row r="12" ht="15" customHeight="1">
      <c r="A12" s="6" t="inlineStr">
        <is>
          <t>Final Approval gate (≥1 approved, 0 pending) + sticky approval</t>
        </is>
      </c>
      <c r="B12" s="6" t="inlineStr">
        <is>
          <t>—</t>
        </is>
      </c>
      <c r="C12" s="6" t="inlineStr">
        <is>
          <t>Y</t>
        </is>
      </c>
      <c r="D12" s="6" t="inlineStr">
        <is>
          <t>Y</t>
        </is>
      </c>
      <c r="E12" s="6" t="inlineStr">
        <is>
          <t>—</t>
        </is>
      </c>
    </row>
    <row r="13" ht="15" customHeight="1">
      <c r="A13" s="6" t="inlineStr">
        <is>
          <t>Suspend / Restore / Reject / Delete employers</t>
        </is>
      </c>
      <c r="B13" s="6" t="inlineStr">
        <is>
          <t>—</t>
        </is>
      </c>
      <c r="C13" s="6" t="inlineStr">
        <is>
          <t>—</t>
        </is>
      </c>
      <c r="D13" s="6" t="inlineStr">
        <is>
          <t>Y</t>
        </is>
      </c>
      <c r="E13" s="6" t="inlineStr">
        <is>
          <t>—</t>
        </is>
      </c>
    </row>
    <row r="14" ht="15" customHeight="1">
      <c r="A14" s="6" t="inlineStr">
        <is>
          <t>Postings (Publish last tab) + applicant pipeline + xlsx/zip exports</t>
        </is>
      </c>
      <c r="B14" s="6" t="inlineStr">
        <is>
          <t>—</t>
        </is>
      </c>
      <c r="C14" s="6" t="inlineStr">
        <is>
          <t>Y</t>
        </is>
      </c>
      <c r="D14" s="6" t="inlineStr">
        <is>
          <t>oversee</t>
        </is>
      </c>
      <c r="E14" s="6" t="inlineStr">
        <is>
          <t>—</t>
        </is>
      </c>
    </row>
    <row r="15" ht="15" customHeight="1">
      <c r="A15" s="6" t="inlineStr">
        <is>
          <t>Offers / ratings / completions</t>
        </is>
      </c>
      <c r="B15" s="6" t="inlineStr">
        <is>
          <t>Y</t>
        </is>
      </c>
      <c r="C15" s="6" t="inlineStr">
        <is>
          <t>Y</t>
        </is>
      </c>
      <c r="D15" s="6" t="inlineStr">
        <is>
          <t>—</t>
        </is>
      </c>
      <c r="E15" s="6" t="inlineStr">
        <is>
          <t>—</t>
        </is>
      </c>
    </row>
    <row r="16" ht="15" customHeight="1">
      <c r="A16" s="6" t="inlineStr">
        <is>
          <t>Messages + attachments + bulk archive</t>
        </is>
      </c>
      <c r="B16" s="6" t="inlineStr">
        <is>
          <t>Y</t>
        </is>
      </c>
      <c r="C16" s="6" t="inlineStr">
        <is>
          <t>Y</t>
        </is>
      </c>
      <c r="D16" s="6" t="inlineStr">
        <is>
          <t>oversight</t>
        </is>
      </c>
      <c r="E16" s="6" t="inlineStr">
        <is>
          <t>—</t>
        </is>
      </c>
    </row>
    <row r="17" ht="15" customHeight="1">
      <c r="A17" s="6" t="inlineStr">
        <is>
          <t>Notifications UI</t>
        </is>
      </c>
      <c r="B17" s="6" t="inlineStr">
        <is>
          <t>Y</t>
        </is>
      </c>
      <c r="C17" s="6" t="inlineStr">
        <is>
          <t>Y</t>
        </is>
      </c>
      <c r="D17" s="6" t="inlineStr">
        <is>
          <t>no nav page</t>
        </is>
      </c>
      <c r="E17" s="6" t="inlineStr">
        <is>
          <t>—</t>
        </is>
      </c>
    </row>
    <row r="18" ht="15" customHeight="1">
      <c r="A18" s="6" t="inlineStr">
        <is>
          <t>Points / referral /r/{code}</t>
        </is>
      </c>
      <c r="B18" s="6" t="inlineStr">
        <is>
          <t>Y</t>
        </is>
      </c>
      <c r="C18" s="6" t="inlineStr">
        <is>
          <t>Y</t>
        </is>
      </c>
      <c r="D18" s="6" t="inlineStr">
        <is>
          <t>Adjust Points</t>
        </is>
      </c>
      <c r="E18" s="6" t="inlineStr">
        <is>
          <t>landing</t>
        </is>
      </c>
    </row>
    <row r="19" ht="15" customHeight="1">
      <c r="A19" s="6" t="inlineStr">
        <is>
          <t>Posting Share Rewards / Listing reports</t>
        </is>
      </c>
      <c r="B19" s="6" t="inlineStr">
        <is>
          <t>report</t>
        </is>
      </c>
      <c r="C19" s="6" t="inlineStr">
        <is>
          <t>claim</t>
        </is>
      </c>
      <c r="D19" s="6" t="inlineStr">
        <is>
          <t>Y</t>
        </is>
      </c>
      <c r="E19" s="6" t="inlineStr">
        <is>
          <t>—</t>
        </is>
      </c>
    </row>
    <row r="20" ht="15" customHeight="1">
      <c r="A20" s="6" t="inlineStr">
        <is>
          <t>Feature ideas</t>
        </is>
      </c>
      <c r="B20" s="6" t="inlineStr">
        <is>
          <t>Y</t>
        </is>
      </c>
      <c r="C20" s="6" t="inlineStr">
        <is>
          <t>Y</t>
        </is>
      </c>
      <c r="D20" s="6" t="inlineStr">
        <is>
          <t>moderate</t>
        </is>
      </c>
      <c r="E20" s="6" t="inlineStr">
        <is>
          <t>—</t>
        </is>
      </c>
    </row>
    <row r="21" ht="15" customHeight="1">
      <c r="A21" s="6" t="inlineStr">
        <is>
          <t>Account 2FA / sessions / email + phone change</t>
        </is>
      </c>
      <c r="B21" s="6" t="inlineStr">
        <is>
          <t>Y</t>
        </is>
      </c>
      <c r="C21" s="6" t="inlineStr">
        <is>
          <t>Y</t>
        </is>
      </c>
      <c r="D21" s="6" t="inlineStr">
        <is>
          <t>Y</t>
        </is>
      </c>
      <c r="E21" s="6" t="inlineStr">
        <is>
          <t>—</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V10"/>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TC-IS-01-001</t>
        </is>
      </c>
      <c r="B3" s="6" t="inlineStr">
        <is>
          <t>01 Public &amp; Landing</t>
        </is>
      </c>
      <c r="C3" s="6" t="inlineStr">
        <is>
          <t>Functional</t>
        </is>
      </c>
      <c r="D3" s="6" t="inlineStr">
        <is>
          <t>The login form should be on the home page</t>
        </is>
      </c>
      <c r="E3" s="6" t="inlineStr">
        <is>
          <t>1. Open http://localhost:3000/ signed out.
2. Confirm Email (#email), Password (#password), captcha, 'Remember this device for 30 days', Forgot password? and Sign in.
3. Confirm 'Create an account' → /register and footer links How it works · Help Center.</t>
        </is>
      </c>
      <c r="F3" s="6" t="inlineStr">
        <is>
          <t>The single login form for all roles is on `/`. Footer shows How it works and Help Center (Guidelines is not linked from the landing; it stays reachable at /guidelines).</t>
        </is>
      </c>
      <c r="G3" s="6" t="inlineStr">
        <is>
          <t>Manual</t>
        </is>
      </c>
      <c r="H3" s="6" t="inlineStr">
        <is>
          <t>Ready for QA</t>
        </is>
      </c>
      <c r="I3" s="6" t="inlineStr">
        <is>
          <t>P0</t>
        </is>
      </c>
      <c r="J3" s="7" t="inlineStr">
        <is>
          <t>Pass</t>
        </is>
      </c>
      <c r="K3" s="6" t="inlineStr">
        <is>
          <t>2026-10-10T09:35:31.519Z</t>
        </is>
      </c>
      <c r="L3" s="6" t="inlineStr">
        <is>
          <t>Legacy ID: PUB-1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Home sign-in uses #email and #password.
Product reference: /  (IpSignInLanding)
Legacy ID retained for history; Playwright apply uses TC-IS-* only.</t>
        </is>
      </c>
      <c r="M3" s="6" t="n"/>
      <c r="N3" s="6" t="n"/>
      <c r="O3" s="6" t="inlineStr">
        <is>
          <t>2026-09-28 sync</t>
        </is>
      </c>
      <c r="P3" s="6" t="n"/>
      <c r="Q3" s="6" t="inlineStr">
        <is>
          <t>Public</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landing email input visible</t>
        </is>
      </c>
      <c r="T3" s="6" t="inlineStr">
        <is>
          <t>Automated</t>
        </is>
      </c>
      <c r="U3" s="6" t="inlineStr">
        <is>
          <t>Landing / Login</t>
        </is>
      </c>
      <c r="V3" s="6" t="inlineStr">
        <is>
          <t>PUB-1</t>
        </is>
      </c>
    </row>
    <row r="4" ht="15" customHeight="1">
      <c r="A4" s="6" t="inlineStr">
        <is>
          <t>TC-IS-01-002</t>
        </is>
      </c>
      <c r="B4" s="6" t="inlineStr">
        <is>
          <t>01 Public &amp; Landing</t>
        </is>
      </c>
      <c r="C4" s="6" t="inlineStr">
        <is>
          <t>Regression</t>
        </is>
      </c>
      <c r="D4" s="6" t="inlineStr">
        <is>
          <t>/login sends you to home and keeps the query string</t>
        </is>
      </c>
      <c r="E4" s="6" t="inlineStr">
        <is>
          <t>1. Signed out, open /login.
2. Open /login?email=lawsonlclintern%2Bqa1%40gmail.com&amp;next=/candidate.
3. Watch the address bar.</t>
        </is>
      </c>
      <c r="F4" s="6" t="inlineStr">
        <is>
          <t>Browser ends on `/?…` (or `/`). You never stay on a /login form. The query string (email, next) survives the redirect and is visible in the address bar.
Scope note (2026-08-28): the prefill expectation was removed from this case. /login is legacy plumbing kept only as a redirect; its code comment says 'preserve query: email, next', but no page in the app ever reads those parameters. The redesigned landing (IpSignInLanding) starts #email empty via useState('') and never calls useSearchParams, and post-login routing uses ROLE_HOME[role] rather than 'next'. Carrying the parameters is the whole intended behaviour here - consuming them is not implemented and is not in scope for this case.</t>
        </is>
      </c>
      <c r="G4" s="6" t="inlineStr">
        <is>
          <t>Manual</t>
        </is>
      </c>
      <c r="H4" s="6" t="inlineStr">
        <is>
          <t>Ready for QA</t>
        </is>
      </c>
      <c r="I4" s="6" t="inlineStr">
        <is>
          <t>P0</t>
        </is>
      </c>
      <c r="J4" s="7" t="inlineStr">
        <is>
          <t>Pass</t>
        </is>
      </c>
      <c r="K4" s="6" t="inlineStr">
        <is>
          <t>2026-10-10T09:35:31.519Z</t>
        </is>
      </c>
      <c r="L4" s="6" t="inlineStr">
        <is>
          <t>Legacy ID: PUB-2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/login redirects to `/` and keeps query params.
Product reference: /login → /
Legacy ID retained for history; Playwright apply uses TC-IS-* only.</t>
        </is>
      </c>
      <c r="M4" s="6" t="n"/>
      <c r="N4" s="6" t="n"/>
      <c r="O4" s="6" t="n"/>
      <c r="P4" s="6" t="n"/>
      <c r="Q4" s="6" t="inlineStr">
        <is>
          <t>Public</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{"status":200,"location":""}</t>
        </is>
      </c>
      <c r="T4" s="6" t="inlineStr">
        <is>
          <t>Automated</t>
        </is>
      </c>
      <c r="U4" s="6" t="inlineStr">
        <is>
          <t>Landing / Login</t>
        </is>
      </c>
      <c r="V4" s="6" t="inlineStr">
        <is>
          <t>PUB-2</t>
        </is>
      </c>
    </row>
    <row r="5" ht="15" customHeight="1">
      <c r="A5" s="6" t="inlineStr">
        <is>
          <t>TC-IS-01-003</t>
        </is>
      </c>
      <c r="B5" s="6" t="inlineStr">
        <is>
          <t>01 Public &amp; Landing</t>
        </is>
      </c>
      <c r="C5" s="6" t="inlineStr">
        <is>
          <t>UI</t>
        </is>
      </c>
      <c r="D5" s="6" t="inlineStr">
        <is>
          <t>Landing layout: fields readable, no clipped CTAs, captcha visible</t>
        </is>
      </c>
      <c r="E5" s="6" t="inlineStr">
        <is>
          <t>1. View landing at desktop and ~375px mobile width.
2. Check email, password, captcha, Remember this device, Forgot password, register links.
3. Confirm no overlapping controls or cut-off labels.</t>
        </is>
      </c>
      <c r="F5" s="6" t="inlineStr">
        <is>
          <t>Form is usable on desktop and mobile; captcha question and answer are visible without overlay bugs.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2026-10-10T09:35:31.519Z</t>
        </is>
      </c>
      <c r="L5" s="6" t="inlineStr">
        <is>
          <t>Legacy ID: PUB-3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captcha: correct, blank, wrong, stale token, missing token.
Product reference: /
Legacy ID retained for history; Playwright apply uses TC-IS-* only.</t>
        </is>
      </c>
      <c r="M5" s="6" t="n"/>
      <c r="N5" s="6" t="n"/>
      <c r="O5" s="6" t="n"/>
      <c r="P5" s="6" t="n"/>
      <c r="Q5" s="6" t="inlineStr">
        <is>
          <t>Public</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{"ok":true,"sw":375,"cw":375}</t>
        </is>
      </c>
      <c r="T5" s="6" t="inlineStr">
        <is>
          <t>Automated</t>
        </is>
      </c>
      <c r="U5" s="6" t="inlineStr">
        <is>
          <t>Landing / Login</t>
        </is>
      </c>
      <c r="V5" s="6" t="inlineStr">
        <is>
          <t>PUB-3</t>
        </is>
      </c>
    </row>
    <row r="6" ht="15" customHeight="1">
      <c r="A6" s="6" t="inlineStr">
        <is>
          <t>TC-IS-01-004</t>
        </is>
      </c>
      <c r="B6" s="6" t="inlineStr">
        <is>
          <t>01 Public &amp; Landing</t>
        </is>
      </c>
      <c r="C6" s="6" t="inlineStr">
        <is>
          <t>Functional</t>
        </is>
      </c>
      <c r="D6" s="6" t="inlineStr">
        <is>
          <t>How it works / Guidelines / Help load without login</t>
        </is>
      </c>
      <c r="E6" s="6" t="inlineStr">
        <is>
          <t>1. Signed out, open /how-it-works, /guidelines, and /help directly.
2. From `/`, click footer links How it works and Help Center.
3. Confirm all pages render without login.</t>
        </is>
      </c>
      <c r="F6" s="6" t="inlineStr">
        <is>
          <t>All three routes render as public pages (no 404). Landing footer links reach /how-it-works and /help. Help Center is content-only (no live ticket API).</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2026-10-10T09:35:31.519Z</t>
        </is>
      </c>
      <c r="L6" s="6" t="inlineStr">
        <is>
          <t>Legacy ID: PUB-4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/how-it-works /guidelines /help
Legacy ID retained for history; Playwright apply uses TC-IS-* only.</t>
        </is>
      </c>
      <c r="M6" s="6" t="n"/>
      <c r="N6" s="6" t="n"/>
      <c r="O6" s="6" t="inlineStr">
        <is>
          <t>2026-09-28 sync</t>
        </is>
      </c>
      <c r="P6" s="6" t="n"/>
      <c r="Q6" s="6" t="inlineStr">
        <is>
          <t>Public</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how-it-works/guidelines/help load</t>
        </is>
      </c>
      <c r="T6" s="6" t="inlineStr">
        <is>
          <t>Automated</t>
        </is>
      </c>
      <c r="U6" s="6" t="inlineStr">
        <is>
          <t>Public pages</t>
        </is>
      </c>
      <c r="V6" s="6" t="inlineStr">
        <is>
          <t>PUB-4</t>
        </is>
      </c>
    </row>
    <row r="7" ht="15" customHeight="1">
      <c r="A7" s="6" t="inlineStr">
        <is>
          <t>TC-IS-01-005</t>
        </is>
      </c>
      <c r="B7" s="6" t="inlineStr">
        <is>
          <t>01 Public &amp; Landing</t>
        </is>
      </c>
      <c r="C7" s="6" t="inlineStr">
        <is>
          <t>Functional</t>
        </is>
      </c>
      <c r="D7" s="6" t="inlineStr">
        <is>
          <t>Register hub offers candidate vs employer paths</t>
        </is>
      </c>
      <c r="E7" s="6" t="inlineStr">
        <is>
          <t>1. Open /register signed out.
2. Follow Candidate and Employer CTAs.
3. If ?ref=CODE is on the URL, confirm it is carried into the chosen register flow.</t>
        </is>
      </c>
      <c r="F7" s="6" t="inlineStr">
        <is>
          <t>Chooser routes to /register/candidate and /register/employer. Referral query survives into the child form when present.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PUB-5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/register
Legacy ID retained for history; Playwright apply uses TC-IS-* only.</t>
        </is>
      </c>
      <c r="M7" s="6" t="n"/>
      <c r="N7" s="6" t="n"/>
      <c r="O7" s="6" t="n"/>
      <c r="P7" s="6" t="n"/>
      <c r="Q7" s="6" t="inlineStr">
        <is>
          <t>Public</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{"candidateLink":true,"employerLink":true}</t>
        </is>
      </c>
      <c r="T7" s="6" t="inlineStr">
        <is>
          <t>Automated</t>
        </is>
      </c>
      <c r="U7" s="6" t="inlineStr">
        <is>
          <t>Register chooser</t>
        </is>
      </c>
      <c r="V7" s="6" t="inlineStr">
        <is>
          <t>PUB-5</t>
        </is>
      </c>
    </row>
    <row r="8" ht="15" customHeight="1">
      <c r="A8" s="6" t="inlineStr">
        <is>
          <t>TC-IS-01-006</t>
        </is>
      </c>
      <c r="B8" s="6" t="inlineStr">
        <is>
          <t>01 Public &amp; Landing</t>
        </is>
      </c>
      <c r="C8" s="6" t="inlineStr">
        <is>
          <t>Functional</t>
        </is>
      </c>
      <c r="D8" s="6" t="inlineStr">
        <is>
          <t>Pretty referral URL /r/{code} forwards to register with ref</t>
        </is>
      </c>
      <c r="E8" s="6" t="inlineStr">
        <is>
          <t>1. Open /r/TESTCODE while signed out.
2. Observe redirect.
3. Open /r/ with empty code if possible.</t>
        </is>
      </c>
      <c r="F8" s="6" t="inlineStr">
        <is>
          <t>Valid code → `/register?ref=TESTCODE`. Empty code → `/register`.</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2026-10-10T09:35:31.519Z</t>
        </is>
      </c>
      <c r="L8" s="6" t="inlineStr">
        <is>
          <t>Legacy ID: PUB-6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/r/[code]
Legacy ID retained for history; Playwright apply uses TC-IS-* only.</t>
        </is>
      </c>
      <c r="M8" s="6" t="n"/>
      <c r="N8" s="6" t="n"/>
      <c r="O8" s="6" t="n"/>
      <c r="P8" s="6" t="n"/>
      <c r="Q8" s="6" t="inlineStr">
        <is>
          <t>Public</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{"valid":{"path":"/register","ref":"DEMO123"},"blank":{"path":"/register","ref":null}}</t>
        </is>
      </c>
      <c r="T8" s="6" t="inlineStr">
        <is>
          <t>Automated</t>
        </is>
      </c>
      <c r="U8" s="6" t="inlineStr">
        <is>
          <t>Referral link</t>
        </is>
      </c>
      <c r="V8" s="6" t="inlineStr">
        <is>
          <t>PUB-6</t>
        </is>
      </c>
    </row>
    <row r="9" ht="15" customHeight="1">
      <c r="A9" s="6" t="inlineStr">
        <is>
          <t>TC-IS-01-007</t>
        </is>
      </c>
      <c r="B9" s="6" t="inlineStr">
        <is>
          <t>01 Public &amp; Landing</t>
        </is>
      </c>
      <c r="C9" s="6" t="inlineStr">
        <is>
          <t>Functional</t>
        </is>
      </c>
      <c r="D9" s="6" t="inlineStr">
        <is>
          <t>/app sends authed users to role home and guests to landing</t>
        </is>
      </c>
      <c r="E9" s="6" t="inlineStr">
        <is>
          <t>1. While signed out, open /app.
2. Sign in as candidate and open /app.
3. Repeat as employer and SuperAdmin.</t>
        </is>
      </c>
      <c r="F9" s="6" t="inlineStr">
        <is>
          <t>Guest → `/`. Candidate → `/candidate`. Employer → `/employer`. SuperAdmin → `/superadmin`.</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PUB-7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/app
Legacy ID retained for history; Playwright apply uses TC-IS-* only.</t>
        </is>
      </c>
      <c r="M9" s="6" t="n"/>
      <c r="N9" s="6" t="n"/>
      <c r="O9" s="6" t="n"/>
      <c r="P9" s="6" t="n"/>
      <c r="Q9" s="6" t="inlineStr">
        <is>
          <t>Public</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{"guest":"/","candidate":"/candidate","employer":"/employer","superadmin":"/superadmin"}</t>
        </is>
      </c>
      <c r="T9" s="6" t="inlineStr">
        <is>
          <t>Automated</t>
        </is>
      </c>
      <c r="U9" s="6" t="inlineStr">
        <is>
          <t>App entry</t>
        </is>
      </c>
      <c r="V9" s="6" t="inlineStr">
        <is>
          <t>PUB-7</t>
        </is>
      </c>
    </row>
    <row r="10" ht="15" customHeight="1">
      <c r="A10" s="6" t="inlineStr">
        <is>
          <t>TC-IS-01-009</t>
        </is>
      </c>
      <c r="B10" s="6" t="inlineStr">
        <is>
          <t>01 Public &amp; Landing</t>
        </is>
      </c>
      <c r="C10" s="6" t="inlineStr">
        <is>
          <t>UI</t>
        </is>
      </c>
      <c r="D10" s="6" t="inlineStr">
        <is>
          <t>Register landing and role-specific pages do not clip primary buttons</t>
        </is>
      </c>
      <c r="E10" s="6" t="inlineStr">
        <is>
          <t>1. Open /register, /register/candidate, and /register/employer at 1280px and 375px.
2. /register/candidate: **Sign up with Google** visible, not clipped (no captcha on this page).
3. /register/employer: choose **Domain-based** and **Free-email-based** in turn; confirm fields, captcha, and submit are reachable without overlap.</t>
        </is>
      </c>
      <c r="F10" s="6" t="inlineStr">
        <is>
          <t>Candidate Google button usable at both breakpoints. Employer chooser buttons, form fields, captcha and submit are clickable. No overlapping footer or clipped CTAs.</t>
        </is>
      </c>
      <c r="G10" s="6" t="inlineStr">
        <is>
          <t>Manual</t>
        </is>
      </c>
      <c r="H10" s="6" t="inlineStr">
        <is>
          <t>Ready for QA</t>
        </is>
      </c>
      <c r="I10" s="6" t="inlineStr">
        <is>
          <t>P1</t>
        </is>
      </c>
      <c r="J10" s="7" t="inlineStr">
        <is>
          <t>Pass</t>
        </is>
      </c>
      <c r="K10" s="6" t="inlineStr">
        <is>
          <t>2026-10-10T09:35:31.519Z</t>
        </is>
      </c>
      <c r="L10" s="6" t="inlineStr">
        <is>
          <t>Legacy ID: PUB-8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/register*
Legacy ID retained for history; Playwright apply uses TC-IS-* only.</t>
        </is>
      </c>
      <c r="M10" s="6" t="n"/>
      <c r="N10" s="6" t="n"/>
      <c r="O10" s="6" t="inlineStr">
        <is>
          <t>2026-09-28 sync</t>
        </is>
      </c>
      <c r="P10" s="6" t="n"/>
      <c r="Q10" s="6" t="inlineStr">
        <is>
          <t>Public</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register pages no horizontal clip mobile</t>
        </is>
      </c>
      <c r="T10" s="6" t="inlineStr">
        <is>
          <t>Automated</t>
        </is>
      </c>
      <c r="U10" s="6" t="inlineStr">
        <is>
          <t>Register chooser</t>
        </is>
      </c>
      <c r="V10" s="6" t="inlineStr">
        <is>
          <t>PUB-8</t>
        </is>
      </c>
    </row>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V29"/>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TC-IS-02-001</t>
        </is>
      </c>
      <c r="B3" s="6" t="inlineStr">
        <is>
          <t>02 Auth &amp; Access</t>
        </is>
      </c>
      <c r="C3" s="6" t="inlineStr">
        <is>
          <t>Functional</t>
        </is>
      </c>
      <c r="D3" s="6" t="inlineStr">
        <is>
          <t>Valid email + password + captcha lands on that role’s home</t>
        </is>
      </c>
      <c r="E3" s="6" t="inlineStr">
        <is>
          <t>1. Open `/`.
2. Candidate: lawsonlclintern+qa1@gmail.com / &lt;IP_QA_CORE_PASSWORD&gt; + captcha → Sign in.
3. Sign out. Repeat as employer placementhubsupport+qa1@gmail.com / &lt;IP_QA_CORE_PASSWORD&gt;.
4. Sign out. Repeat as SuperAdmin support@placementhub.online / &lt;IP_QA_SUPERADMIN_PASSWORD&gt; on the same form.</t>
        </is>
      </c>
      <c r="F3" s="6" t="inlineStr">
        <is>
          <t>Candidate → /candidate. Employer → /employer. SuperAdmin → /superadmin. One home form for all roles.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AUTH-1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Candidate/employer: Gmail+ cores on `/` with captcha.
EP captcha: correct, blank, wrong, stale token, missing token.
Product reference: / + NextAuth Credentials POST /api/auth/[...nextauth]
Legacy ID retained for history; Playwright apply uses TC-IS-* only.</t>
        </is>
      </c>
      <c r="M3" s="6" t="n"/>
      <c r="N3" s="6" t="n"/>
      <c r="O3" s="6" t="inlineStr">
        <is>
          <t>2026-09-28 sync</t>
        </is>
      </c>
      <c r="P3" s="6" t="n"/>
      <c r="Q3" s="6" t="inlineStr">
        <is>
          <t>Public, Candidate, Employer</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{"role":"candidate","email":"lawsonlclintern+qa1@gmail.com"}</t>
        </is>
      </c>
      <c r="T3" s="6" t="inlineStr">
        <is>
          <t>Automated</t>
        </is>
      </c>
      <c r="U3" s="6" t="inlineStr">
        <is>
          <t>Login</t>
        </is>
      </c>
      <c r="V3" s="6" t="inlineStr">
        <is>
          <t>AUTH-1</t>
        </is>
      </c>
    </row>
    <row r="4" ht="15" customHeight="1">
      <c r="A4" s="6" t="inlineStr">
        <is>
          <t>TC-IS-02-003</t>
        </is>
      </c>
      <c r="B4" s="6" t="inlineStr">
        <is>
          <t>02 Auth &amp; Access</t>
        </is>
      </c>
      <c r="C4" s="6" t="inlineStr">
        <is>
          <t>Negative</t>
        </is>
      </c>
      <c r="D4" s="6" t="inlineStr">
        <is>
          <t>Missing email/password is rejected</t>
        </is>
      </c>
      <c r="E4" s="6" t="inlineStr">
        <is>
          <t>1. Submit empty email, empty password, or whitespace-only with captcha filled.</t>
        </is>
      </c>
      <c r="F4" s="6" t="inlineStr">
        <is>
          <t>Sign-in does not succeed. Error indicates email and password are required (or equivalent field validation).</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AUTH-3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Product reference: auth.js
Legacy ID retained for history; Playwright apply uses TC-IS-* only.</t>
        </is>
      </c>
      <c r="M4" s="6" t="n"/>
      <c r="N4" s="6" t="n"/>
      <c r="O4" s="6" t="n"/>
      <c r="P4" s="6" t="n"/>
      <c r="Q4" s="6" t="inlineStr">
        <is>
          <t>Public, Candidate, Employer</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{"ok":false}</t>
        </is>
      </c>
      <c r="T4" s="6" t="inlineStr">
        <is>
          <t>Automated</t>
        </is>
      </c>
      <c r="U4" s="6" t="inlineStr">
        <is>
          <t>Login</t>
        </is>
      </c>
      <c r="V4" s="6" t="inlineStr">
        <is>
          <t>AUTH-3</t>
        </is>
      </c>
    </row>
    <row r="5" ht="15" customHeight="1">
      <c r="A5" s="6" t="inlineStr">
        <is>
          <t>TC-IS-02-004</t>
        </is>
      </c>
      <c r="B5" s="6" t="inlineStr">
        <is>
          <t>02 Auth &amp; Access</t>
        </is>
      </c>
      <c r="C5" s="6" t="inlineStr">
        <is>
          <t>Functional</t>
        </is>
      </c>
      <c r="D5" s="6" t="inlineStr">
        <is>
          <t>Remember this device extends session vs 12-hour default</t>
        </is>
      </c>
      <c r="E5" s="6" t="inlineStr">
        <is>
          <t>1. Sign in with Remember unchecked; confirm session works.
2. Sign out. Sign in with Remember checked.
3. Document that maxAge is 30 days when remembered and 12 hours when not (jwt callback).</t>
        </is>
      </c>
      <c r="F5" s="6" t="inlineStr">
        <is>
          <t>Unchecked: 12h from authTime. Checked: 30 days. After expiry the session is treated as expired (not silently infinite).</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AUTH-5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auth.js SESSION_SHORT_SEC / SESSION_LONG_SEC
Legacy ID retained for history; Playwright apply uses TC-IS-* only.</t>
        </is>
      </c>
      <c r="M5" s="6" t="n"/>
      <c r="N5" s="6" t="n"/>
      <c r="O5" s="6" t="n"/>
      <c r="P5" s="6" t="n"/>
      <c r="Q5" s="6" t="inlineStr">
        <is>
          <t>Public, Candidate, Employer</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{"rememberFlag":{"unchecked":false,"checked":true},"unchecked11h":true,"unchecked13h":false,"checked13h":true,"checked31d":false}</t>
        </is>
      </c>
      <c r="T5" s="6" t="inlineStr">
        <is>
          <t>Automated</t>
        </is>
      </c>
      <c r="U5" s="6" t="inlineStr">
        <is>
          <t>Login</t>
        </is>
      </c>
      <c r="V5" s="6" t="inlineStr">
        <is>
          <t>AUTH-5</t>
        </is>
      </c>
    </row>
    <row r="6" ht="15" customHeight="1">
      <c r="A6" s="6" t="inlineStr">
        <is>
          <t>TC-IS-02-005</t>
        </is>
      </c>
      <c r="B6" s="6" t="inlineStr">
        <is>
          <t>02 Auth &amp; Access</t>
        </is>
      </c>
      <c r="C6" s="6" t="inlineStr">
        <is>
          <t>Edge</t>
        </is>
      </c>
      <c r="D6" s="6" t="inlineStr">
        <is>
          <t>Email is trimmed and case-insensitive</t>
        </is>
      </c>
      <c r="E6" s="6" t="inlineStr">
        <is>
          <t>1. Sign in with leading/trailing spaces and mixed-case email for a known account.</t>
        </is>
      </c>
      <c r="F6" s="6" t="inlineStr">
        <is>
          <t>Lookup uses lower(email); spaces trimmed. Login succeeds for the same account.</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AUTH-6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auth.js
Legacy ID retained for history; Playwright apply uses TC-IS-* only.</t>
        </is>
      </c>
      <c r="M6" s="6" t="n"/>
      <c r="N6" s="6" t="n"/>
      <c r="O6" s="6" t="n"/>
      <c r="P6" s="6" t="n"/>
      <c r="Q6" s="6" t="inlineStr">
        <is>
          <t>Public, Candidate, Employer</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uppercase email accepted</t>
        </is>
      </c>
      <c r="T6" s="6" t="inlineStr">
        <is>
          <t>Automated</t>
        </is>
      </c>
      <c r="U6" s="6" t="inlineStr">
        <is>
          <t>Login</t>
        </is>
      </c>
      <c r="V6" s="6" t="inlineStr">
        <is>
          <t>AUTH-6</t>
        </is>
      </c>
    </row>
    <row r="7" ht="15" customHeight="1">
      <c r="A7" s="6" t="inlineStr">
        <is>
          <t>TC-IS-02-006</t>
        </is>
      </c>
      <c r="B7" s="6" t="inlineStr">
        <is>
          <t>02 Auth &amp; Access</t>
        </is>
      </c>
      <c r="C7" s="6" t="inlineStr">
        <is>
          <t>Negative</t>
        </is>
      </c>
      <c r="D7" s="6" t="inlineStr">
        <is>
          <t>Employer status decides login: rejected / suspended blocked; pending needs email verify</t>
        </is>
      </c>
      <c r="E7" s="6" t="inlineStr">
        <is>
          <t>1. Sign in as a rejected employer.
2. Sign in as a suspended employer.
3. Sign in as a pending employer whose email is NOT verified.
4. Sign in as a pending employer whose email IS verified.
5. Sign in as a deactivated user (active=false).</t>
        </is>
      </c>
      <c r="F7" s="6" t="inlineStr">
        <is>
          <t>Rejected: 'Your employer registration was rejected. Contact support if you believe this is a mistake.' Suspended: 'Your employer account is suspended. Contact support for help.' Pending + unverified: 'Verify your email before signing in…' with resend option. Pending + verified: login succeeds (posting still gated). Deactivated: generic 'Invalid email or password'.</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AUTH-7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auth.js employer approval_status + email_verified_at
Legacy ID retained for history; Playwright apply uses TC-IS-* only.</t>
        </is>
      </c>
      <c r="M7" s="6" t="n"/>
      <c r="N7" s="6" t="n"/>
      <c r="O7" s="6" t="inlineStr">
        <is>
          <t>2026-09-28 sync</t>
        </is>
      </c>
      <c r="P7" s="6" t="n"/>
      <c r="Q7" s="6" t="inlineStr">
        <is>
          <t>Employer</t>
        </is>
      </c>
      <c r="R7" s="6" t="inlineStr">
        <is>
          <t>Employer accounts in each approval_status; one pending with and one without email_verified_at.</t>
        </is>
      </c>
      <c r="S7" s="6" t="inlineStr">
        <is>
          <t>{"pending":false,"rejected":false,"inactive":false}</t>
        </is>
      </c>
      <c r="T7" s="6" t="inlineStr">
        <is>
          <t>Automated</t>
        </is>
      </c>
      <c r="U7" s="6" t="inlineStr">
        <is>
          <t>Login</t>
        </is>
      </c>
      <c r="V7" s="6" t="inlineStr">
        <is>
          <t>AUTH-7</t>
        </is>
      </c>
    </row>
    <row r="8" ht="15" customHeight="1">
      <c r="A8" s="6" t="inlineStr">
        <is>
          <t>TC-IS-02-007</t>
        </is>
      </c>
      <c r="B8" s="6" t="inlineStr">
        <is>
          <t>02 Auth &amp; Access</t>
        </is>
      </c>
      <c r="C8" s="6" t="inlineStr">
        <is>
          <t>Negative</t>
        </is>
      </c>
      <c r="D8" s="6" t="inlineStr">
        <is>
          <t>Database failure during login shows retry-safe message</t>
        </is>
      </c>
      <c r="E8" s="6" t="inlineStr">
        <is>
          <t>1. If QA can simulate DB outage, submit valid credentials.
2. If not, mark blocked and note Assumption.</t>
        </is>
      </c>
      <c r="F8" s="6" t="inlineStr">
        <is>
          <t>User sees 'Unable to sign in right now. Please try again.' not a stack trace.</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2026-10-10T09:35:31.519Z</t>
        </is>
      </c>
      <c r="L8" s="6" t="inlineStr">
        <is>
          <t>Legacy ID: AUTH-8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auth.js queryWithRetry
Legacy ID retained for history; Playwright apply uses TC-IS-* only.</t>
        </is>
      </c>
      <c r="M8" s="6" t="n"/>
      <c r="N8" s="6" t="n"/>
      <c r="O8" s="6" t="n"/>
      <c r="P8" s="6" t="n"/>
      <c r="Q8" s="6" t="inlineStr">
        <is>
          <t>Public, Candidate, Employer</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{"expected":"Unable to sign in right now. Please try again.","errorText":"Unable to sign in right now. Please try again.","status":401,"session":false}</t>
        </is>
      </c>
      <c r="T8" s="6" t="inlineStr">
        <is>
          <t>Automated</t>
        </is>
      </c>
      <c r="U8" s="6" t="inlineStr">
        <is>
          <t>Login</t>
        </is>
      </c>
      <c r="V8" s="6" t="inlineStr">
        <is>
          <t>AUTH-8</t>
        </is>
      </c>
    </row>
    <row r="9" ht="15" customHeight="1">
      <c r="A9" s="6" t="inlineStr">
        <is>
          <t>TC-IS-02-008</t>
        </is>
      </c>
      <c r="B9" s="6" t="inlineStr">
        <is>
          <t>02 Auth &amp; Access</t>
        </is>
      </c>
      <c r="C9" s="6" t="inlineStr">
        <is>
          <t>Functional</t>
        </is>
      </c>
      <c r="D9" s="6" t="inlineStr">
        <is>
          <t>Reset request always returns success-shaped response and emails only if user is active</t>
        </is>
      </c>
      <c r="E9" s="6" t="inlineStr">
        <is>
          <t>1. Open /forgot-password.
2. Request reset for a known active email with valid captcha.
3. Request reset for an unknown email with valid captcha.
4. Confirm UI does not say 'email not found'.</t>
        </is>
      </c>
      <c r="F9" s="6" t="inlineStr">
        <is>
          <t>API always ok:true for valid email format + captcha. Mail + token (1 hour) only if active user exists. Unknown emails still look successful.</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AUTH-9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/forgot-password POST /api/ip/auth/password-reset/request
Legacy ID retained for history; Playwright apply uses TC-IS-* only.</t>
        </is>
      </c>
      <c r="M9" s="6" t="n"/>
      <c r="N9" s="6" t="n"/>
      <c r="O9" s="6" t="n"/>
      <c r="P9" s="6" t="n"/>
      <c r="Q9" s="6" t="inlineStr">
        <is>
          <t>Public, Candidate, Employer</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{"status":200,"data":{"ok":true,"message":"If that email is registered, a reset link has been sent."}}</t>
        </is>
      </c>
      <c r="T9" s="6" t="inlineStr">
        <is>
          <t>Automated</t>
        </is>
      </c>
      <c r="U9" s="6" t="inlineStr">
        <is>
          <t>Forgot password</t>
        </is>
      </c>
      <c r="V9" s="6" t="inlineStr">
        <is>
          <t>AUTH-9</t>
        </is>
      </c>
    </row>
    <row r="10" ht="15" customHeight="1">
      <c r="A10" s="6" t="inlineStr">
        <is>
          <t>TC-IS-02-009</t>
        </is>
      </c>
      <c r="B10" s="6" t="inlineStr">
        <is>
          <t>02 Auth &amp; Access</t>
        </is>
      </c>
      <c r="C10" s="6" t="inlineStr">
        <is>
          <t>Negative</t>
        </is>
      </c>
      <c r="D10" s="6" t="inlineStr">
        <is>
          <t>Reset request rejects bad email or captcha</t>
        </is>
      </c>
      <c r="E10" s="6" t="inlineStr">
        <is>
          <t>1. Submit empty/invalid email.
2. Submit valid-looking email with wrong captcha.</t>
        </is>
      </c>
      <c r="F10" s="6" t="inlineStr">
        <is>
          <t>400 with valid-email or captcha failure message. No email sent.</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AUTH-10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EP captcha: correct, blank, wrong, stale token, missing token.
Product reference: password-reset/request
Legacy ID retained for history; Playwright apply uses TC-IS-* only.
Cleanup 2026-10-10: also covers retired TC-IS-18-032 (forgot-password captcha).</t>
        </is>
      </c>
      <c r="M10" s="6" t="n"/>
      <c r="N10" s="6" t="n"/>
      <c r="O10" s="6" t="n"/>
      <c r="P10" s="6" t="n"/>
      <c r="Q10" s="6" t="inlineStr">
        <is>
          <t>Public, Candidate, Employer</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{"badEmail":400,"emptyEmail":400,"wrongCaptcha":{"status":400,"error":"Incorrect answer. Try again or refresh the question."}}</t>
        </is>
      </c>
      <c r="T10" s="6" t="inlineStr">
        <is>
          <t>Automated</t>
        </is>
      </c>
      <c r="U10" s="6" t="inlineStr">
        <is>
          <t>Forgot password</t>
        </is>
      </c>
      <c r="V10" s="6" t="inlineStr">
        <is>
          <t>AUTH-10</t>
        </is>
      </c>
    </row>
    <row r="11" ht="15" customHeight="1">
      <c r="A11" s="6" t="inlineStr">
        <is>
          <t>TC-IS-02-010</t>
        </is>
      </c>
      <c r="B11" s="6" t="inlineStr">
        <is>
          <t>02 Auth &amp; Access</t>
        </is>
      </c>
      <c r="C11" s="6" t="inlineStr">
        <is>
          <t>Functional</t>
        </is>
      </c>
      <c r="D11" s="6" t="inlineStr">
        <is>
          <t>Token link sets a new password; expired/invalid token fails</t>
        </is>
      </c>
      <c r="E11" s="6" t="inlineStr">
        <is>
          <t>1. Complete a real reset from the emailed link (/forgot-password?token=).
2. Set a new password ≥8 if the confirm API enforces that.
3. Try the same token again.
4. Try a garbage token.</t>
        </is>
      </c>
      <c r="F11" s="6" t="inlineStr">
        <is>
          <t>Valid unused token updates password and allows login. Reuse/invalid/expired token fails clearly. Old password no longer works.</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2026-10-10T09:35:31.519Z</t>
        </is>
      </c>
      <c r="L11" s="6" t="inlineStr">
        <is>
          <t>Legacy ID: AUTH-11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POST /api/ip/auth/password-reset/confirm
Legacy ID retained for history; Playwright apply uses TC-IS-* only.</t>
        </is>
      </c>
      <c r="M11" s="6" t="n"/>
      <c r="N11" s="6" t="n"/>
      <c r="O11" s="6" t="n"/>
      <c r="P11" s="6" t="n"/>
      <c r="Q11" s="6" t="inlineStr">
        <is>
          <t>Public, Candidate, Employer</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{"resetBackStatus":200,"loginOk":true,"oldSessionRevoked":true}</t>
        </is>
      </c>
      <c r="T11" s="6" t="inlineStr">
        <is>
          <t>Automated</t>
        </is>
      </c>
      <c r="U11" s="6" t="inlineStr">
        <is>
          <t>Forgot password</t>
        </is>
      </c>
      <c r="V11" s="6" t="inlineStr">
        <is>
          <t>AUTH-11</t>
        </is>
      </c>
    </row>
    <row r="12" ht="15" customHeight="1">
      <c r="A12" s="6" t="inlineStr">
        <is>
          <t>TC-IS-02-011</t>
        </is>
      </c>
      <c r="B12" s="6" t="inlineStr">
        <is>
          <t>02 Auth &amp; Access</t>
        </is>
      </c>
      <c r="C12" s="6" t="inlineStr">
        <is>
          <t>Functional</t>
        </is>
      </c>
      <c r="D12" s="6" t="inlineStr">
        <is>
          <t>Enable email OTP 2FA from Account then login requires code</t>
        </is>
      </c>
      <c r="E12" s="6" t="inlineStr">
        <is>
          <t>1. Sign in. Open /account → Two-factor.
2. Start enable; retrieve 6-digit code from mail (or override inbox).
3. Confirm enable.
4. Sign out and sign in with password+captcha.
5. Enter valid OTP.</t>
        </is>
      </c>
      <c r="F12" s="6" t="inlineStr">
        <is>
          <t>Enable sends code. After enable, password step throws TWO_FACTOR_REQUIRED and UI shows OTP. Valid OTP creates session. Login report records success.</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2026-10-10T09:35:31.519Z</t>
        </is>
      </c>
      <c r="L12" s="6" t="inlineStr">
        <is>
          <t>Legacy ID: AUTH-12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/account POST /api/ip/account/2fa  auth.js 2FA branch
Legacy ID retained for history; Playwright apply uses TC-IS-* only.</t>
        </is>
      </c>
      <c r="M12" s="6" t="n"/>
      <c r="N12" s="6" t="n"/>
      <c r="O12" s="6" t="n"/>
      <c r="P12" s="6" t="n"/>
      <c r="Q12" s="6" t="inlineStr">
        <is>
          <t>Public, Candidate, Employer</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{"mode":"db-flag","otpRequired":true}</t>
        </is>
      </c>
      <c r="T12" s="6" t="inlineStr">
        <is>
          <t>Automated</t>
        </is>
      </c>
      <c r="U12" s="6" t="inlineStr">
        <is>
          <t>2FA</t>
        </is>
      </c>
      <c r="V12" s="6" t="inlineStr">
        <is>
          <t>AUTH-12</t>
        </is>
      </c>
    </row>
    <row r="13" ht="15" customHeight="1">
      <c r="A13" s="6" t="inlineStr">
        <is>
          <t>TC-IS-02-012</t>
        </is>
      </c>
      <c r="B13" s="6" t="inlineStr">
        <is>
          <t>02 Auth &amp; Access</t>
        </is>
      </c>
      <c r="C13" s="6" t="inlineStr">
        <is>
          <t>Negative</t>
        </is>
      </c>
      <c r="D13" s="6" t="inlineStr">
        <is>
          <t>Invalid, expired, or wrong-purpose 2FA code is rejected</t>
        </is>
      </c>
      <c r="E13" s="6" t="inlineStr">
        <is>
          <t>1. At login OTP step, enter 000000 or a leftover enable-challenge code.
2. Wait for expiry if feasible and retry.
3. Resend via /api/ip/auth/2fa/resend if the UI exposes it.</t>
        </is>
      </c>
      <c r="F13" s="6" t="inlineStr">
        <is>
          <t>Invalid/expired → 'Invalid or expired verification code'. Session is not created. Wrong challenge type cannot enable/disable.</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2026-10-10T09:35:31.519Z</t>
        </is>
      </c>
      <c r="L13" s="6" t="inlineStr">
        <is>
          <t>Legacy ID: AUTH-13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ipTwoFactor + auth.js
Legacy ID retained for history; Playwright apply uses TC-IS-* only.</t>
        </is>
      </c>
      <c r="M13" s="6" t="n"/>
      <c r="N13" s="6" t="n"/>
      <c r="O13" s="6" t="n"/>
      <c r="P13" s="6" t="n"/>
      <c r="Q13" s="6" t="inlineStr">
        <is>
          <t>Public, Candidate, Employer</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{"startAction":"start-enable","confirmAction":"confirm-enable","invalidStatus":400,"error":"Invalid or expired verification code"}</t>
        </is>
      </c>
      <c r="T13" s="6" t="inlineStr">
        <is>
          <t>Automated</t>
        </is>
      </c>
      <c r="U13" s="6" t="inlineStr">
        <is>
          <t>2FA</t>
        </is>
      </c>
      <c r="V13" s="6" t="inlineStr">
        <is>
          <t>AUTH-13</t>
        </is>
      </c>
    </row>
    <row r="14" ht="15" customHeight="1">
      <c r="A14" s="6" t="inlineStr">
        <is>
          <t>TC-IS-02-013</t>
        </is>
      </c>
      <c r="B14" s="6" t="inlineStr">
        <is>
          <t>02 Auth &amp; Access</t>
        </is>
      </c>
      <c r="C14" s="6" t="inlineStr">
        <is>
          <t>Functional</t>
        </is>
      </c>
      <c r="D14" s="6" t="inlineStr">
        <is>
          <t>Disable 2FA requires email confirmation</t>
        </is>
      </c>
      <c r="E14" s="6" t="inlineStr">
        <is>
          <t>1. With 2FA on, start-disable, enter code, confirm.
2. Sign out and sign in with password+captcha only.</t>
        </is>
      </c>
      <c r="F14" s="6" t="inlineStr">
        <is>
          <t>2FA turns off. Subsequent login does not prompt OTP.</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2026-10-10T09:35:31.519Z</t>
        </is>
      </c>
      <c r="L14" s="6" t="inlineStr">
        <is>
          <t>Legacy ID: AUTH-14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/api/ip/account/2fa actions start-disable / confirm-disable
Legacy ID retained for history; Playwright apply uses TC-IS-* only.</t>
        </is>
      </c>
      <c r="M14" s="6" t="n"/>
      <c r="N14" s="6" t="n"/>
      <c r="O14" s="6" t="n"/>
      <c r="P14" s="6" t="n"/>
      <c r="Q14" s="6" t="inlineStr">
        <is>
          <t>Public, Candidate, Employer</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{"startDisable":200,"enabledAfter":false,"mode":"db-flag"}</t>
        </is>
      </c>
      <c r="T14" s="6" t="inlineStr">
        <is>
          <t>Automated</t>
        </is>
      </c>
      <c r="U14" s="6" t="inlineStr">
        <is>
          <t>2FA</t>
        </is>
      </c>
      <c r="V14" s="6" t="inlineStr">
        <is>
          <t>AUTH-14</t>
        </is>
      </c>
    </row>
    <row r="15" ht="15" customHeight="1">
      <c r="A15" s="6" t="inlineStr">
        <is>
          <t>TC-IS-02-014</t>
        </is>
      </c>
      <c r="B15" s="6" t="inlineStr">
        <is>
          <t>02 Auth &amp; Access</t>
        </is>
      </c>
      <c r="C15" s="6" t="inlineStr">
        <is>
          <t>Functional</t>
        </is>
      </c>
      <c r="D15" s="6" t="inlineStr">
        <is>
          <t>SuperAdmin signs in on home `/`; /superadmin/login only redirects</t>
        </is>
      </c>
      <c r="E15" s="6" t="inlineStr">
        <is>
          <t>1. Signed out, open /superadmin/login and note the URL.
2. Signed in as the test candidate, open /superadmin/login.
3. Signed out, on `/` sign in as SuperAdmin (support@placementhub.online / &lt;IP_QA_SUPERADMIN_PASSWORD&gt;) + captcha.
4. Confirm landing page and SuperAdmin nav.</t>
        </is>
      </c>
      <c r="F15" s="6" t="inlineStr">
        <is>
          <t>Step 1: replaces to `/` with the home sign-in form; no separate SuperAdmin form (#sa-email). Step 2: also replaces to `/` (the home page does not auto-route signed-in users) with no SuperAdmin form or links. Step 3–4: lands on /superadmin with SuperAdmin nav.</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2026-10-10T09:35:31.519Z</t>
        </is>
      </c>
      <c r="L15" s="6" t="inlineStr">
        <is>
          <t>Playwright: auth.spec.js 'superadmin login uses standard home form' + 'superadmin signs in and lands on /superadmin'; regression IS-008 / IS-026. Product reference: src/app/superadmin/login/page.js (redirect).
Cleanup 2026-10-10: also covers retired TC-IS-04-009.</t>
        </is>
      </c>
      <c r="M15" s="6" t="n"/>
      <c r="N15" s="6" t="n"/>
      <c r="O15" s="6" t="inlineStr">
        <is>
          <t>2026-09-28 sync</t>
        </is>
      </c>
      <c r="P15" s="6" t="n"/>
      <c r="Q15" s="6" t="inlineStr">
        <is>
          <t>SuperAdmin</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{"signedOut":{"path":"/","homeForm":true,"saForm":false},"signedInCandidate":{"path":"/","saForm":false,"saLinks":0}}</t>
        </is>
      </c>
      <c r="T15" s="6" t="inlineStr">
        <is>
          <t>Automated</t>
        </is>
      </c>
      <c r="U15" s="6" t="inlineStr">
        <is>
          <t>SuperAdmin login</t>
        </is>
      </c>
      <c r="V15" s="6" t="inlineStr">
        <is>
          <t>AUTH-15</t>
        </is>
      </c>
    </row>
    <row r="16" ht="15" customHeight="1">
      <c r="A16" s="6" t="inlineStr">
        <is>
          <t>TC-IS-02-015</t>
        </is>
      </c>
      <c r="B16" s="6" t="inlineStr">
        <is>
          <t>02 Auth &amp; Access</t>
        </is>
      </c>
      <c r="C16" s="6" t="inlineStr">
        <is>
          <t>Functional</t>
        </is>
      </c>
      <c r="D16" s="6" t="inlineStr">
        <is>
          <t>Account sessions list and revoke signs that device out</t>
        </is>
      </c>
      <c r="E16" s="6" t="inlineStr">
        <is>
          <t>1. Sign in on two browsers if possible.
2. Open /account sessions tab.
3. Revoke the other session.
4. Refresh the revoked browser.</t>
        </is>
      </c>
      <c r="F16" s="6" t="inlineStr">
        <is>
          <t>Revoked session becomes unusable (jwt error revoked). Current session remains unless it was revoked.</t>
        </is>
      </c>
      <c r="G16" s="6" t="inlineStr">
        <is>
          <t>Manual (sibling has scripts/run-ip-checklist-qa.mjs coverage for many AUTH/PERM IDs — must be remapped to TC-IS-* before treating as green)</t>
        </is>
      </c>
      <c r="H16" s="6" t="inlineStr">
        <is>
          <t>Ready for QA</t>
        </is>
      </c>
      <c r="I16" s="6" t="inlineStr">
        <is>
          <t>P0</t>
        </is>
      </c>
      <c r="J16" s="7" t="inlineStr">
        <is>
          <t>Pass</t>
        </is>
      </c>
      <c r="K16" s="6" t="inlineStr">
        <is>
          <t>2026-10-10T09:35:31.519Z</t>
        </is>
      </c>
      <c r="L16" s="6" t="inlineStr">
        <is>
          <t>Legacy ID: AUTH-16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/account GET/DELETE /api/ip/account/sessions
Legacy ID retained for history; Playwright apply uses TC-IS-* only.</t>
        </is>
      </c>
      <c r="M16" s="6" t="n"/>
      <c r="N16" s="6" t="n"/>
      <c r="O16" s="6" t="n"/>
      <c r="P16" s="6" t="n"/>
      <c r="Q16" s="6" t="inlineStr">
        <is>
          <t>Public, Candidate, Employer</t>
        </is>
      </c>
      <c r="R1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6" s="6" t="inlineStr">
        <is>
          <t>{"count":0}</t>
        </is>
      </c>
      <c r="T16" s="6" t="inlineStr">
        <is>
          <t>Automated</t>
        </is>
      </c>
      <c r="U16" s="6" t="inlineStr">
        <is>
          <t>Sessions</t>
        </is>
      </c>
      <c r="V16" s="6" t="inlineStr">
        <is>
          <t>AUTH-16</t>
        </is>
      </c>
    </row>
    <row r="17" ht="15" customHeight="1">
      <c r="A17" s="6" t="inlineStr">
        <is>
          <t>TC-IS-02-016</t>
        </is>
      </c>
      <c r="B17" s="6" t="inlineStr">
        <is>
          <t>02 Auth &amp; Access</t>
        </is>
      </c>
      <c r="C17" s="6" t="inlineStr">
        <is>
          <t>Functional</t>
        </is>
      </c>
      <c r="D17" s="6" t="inlineStr">
        <is>
          <t>Signed-in user can change password from Account</t>
        </is>
      </c>
      <c r="E17" s="6" t="inlineStr">
        <is>
          <t>1. Sign in as candidate on `/` (#email/#password).
2. Open /account.
3. Current password &lt;IP_QA_CORE_PASSWORD&gt;. New password must be ≥8 and include uppercase, a digit, and a special character (e.g. Admin@124).
4. Sign in again with the new password, then restore &lt;IP_QA_CORE_PASSWORD&gt; if this is a shared core account.</t>
        </is>
      </c>
      <c r="F17" s="6" t="inlineStr">
        <is>
          <t>Change succeeds only when the new password meets Account rules. Register-form rule (length only) does not apply here.</t>
        </is>
      </c>
      <c r="G17" s="6" t="inlineStr">
        <is>
          <t>Manual (sibling has scripts/run-ip-checklist-qa.mjs coverage for many AUTH/PERM IDs — must be remapped to TC-IS-* before treating as green)</t>
        </is>
      </c>
      <c r="H17" s="6" t="inlineStr">
        <is>
          <t>Ready for QA</t>
        </is>
      </c>
      <c r="I17" s="6" t="inlineStr">
        <is>
          <t>P0</t>
        </is>
      </c>
      <c r="J17" s="7" t="inlineStr">
        <is>
          <t>Pass</t>
        </is>
      </c>
      <c r="K17" s="6" t="inlineStr">
        <is>
          <t>2026-10-10T09:35:31.519Z</t>
        </is>
      </c>
      <c r="L17" s="6" t="inlineStr">
        <is>
          <t>Legacy ID: AUTH-17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Account password change requires upper + digit + special.
BVA password: form register min 8; change-password min 8 + 1 upper + 1 digit + 1 special. Cases: 7, 8, 9 chars; missing class.
Product reference: POST /api/ip/auth/change-password
Legacy ID retained for history; Playwright apply uses TC-IS-* only.</t>
        </is>
      </c>
      <c r="M17" s="6" t="n"/>
      <c r="N17" s="6" t="n"/>
      <c r="O17" s="6" t="n"/>
      <c r="P17" s="6" t="n"/>
      <c r="Q17" s="6" t="inlineStr">
        <is>
          <t>Public, Candidate, Employer</t>
        </is>
      </c>
      <c r="R1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7" s="6" t="inlineStr">
        <is>
          <t>{"change":200,"midOk":true,"back":200,"again":true}</t>
        </is>
      </c>
      <c r="T17" s="6" t="inlineStr">
        <is>
          <t>Automated</t>
        </is>
      </c>
      <c r="U17" s="6" t="inlineStr">
        <is>
          <t>Change password</t>
        </is>
      </c>
      <c r="V17" s="6" t="inlineStr">
        <is>
          <t>AUTH-17</t>
        </is>
      </c>
    </row>
    <row r="18" ht="15" customHeight="1">
      <c r="A18" s="6" t="inlineStr">
        <is>
          <t>TC-IS-02-017</t>
        </is>
      </c>
      <c r="B18" s="6" t="inlineStr">
        <is>
          <t>02 Auth &amp; Access</t>
        </is>
      </c>
      <c r="C18" s="6" t="inlineStr">
        <is>
          <t>Negative</t>
        </is>
      </c>
      <c r="D18" s="6" t="inlineStr">
        <is>
          <t>Wrong current password or weak new password is rejected</t>
        </is>
      </c>
      <c r="E18" s="6" t="inlineStr">
        <is>
          <t>1. On /account, submit wrong current password.
2. Submit new password of 7 characters.
3. Submit 8+ lowercase-only (no upper/digit/special).</t>
        </is>
      </c>
      <c r="F18" s="6" t="inlineStr">
        <is>
          <t>All three fail. Account change-password requires 8+ and uppercase + number + special. Form signup only checks length ≥ 8 — that is a different screen.</t>
        </is>
      </c>
      <c r="G18" s="6" t="inlineStr">
        <is>
          <t>Manual (sibling has scripts/run-ip-checklist-qa.mjs coverage for many AUTH/PERM IDs — must be remapped to TC-IS-* before treating as green)</t>
        </is>
      </c>
      <c r="H18" s="6" t="inlineStr">
        <is>
          <t>Ready for QA</t>
        </is>
      </c>
      <c r="I18" s="6" t="inlineStr">
        <is>
          <t>P0</t>
        </is>
      </c>
      <c r="J18" s="7" t="inlineStr">
        <is>
          <t>Pass</t>
        </is>
      </c>
      <c r="K18" s="6" t="inlineStr">
        <is>
          <t>2026-10-10T09:35:31.519Z</t>
        </is>
      </c>
      <c r="L18" s="6" t="inlineStr">
        <is>
          <t>Legacy ID: AUTH-18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Weak new password on /account is rejected.
BVA password: form register min 8; change-password min 8 + 1 upper + 1 digit + 1 special. Cases: 7, 8, 9 chars; missing class.
Product reference: change-password
Legacy ID retained for history; Playwright apply uses TC-IS-* only.</t>
        </is>
      </c>
      <c r="M18" s="6" t="n"/>
      <c r="N18" s="6" t="n"/>
      <c r="O18" s="6" t="n"/>
      <c r="P18" s="6" t="n"/>
      <c r="Q18" s="6" t="inlineStr">
        <is>
          <t>Public, Candidate, Employer</t>
        </is>
      </c>
      <c r="R1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8" s="6" t="inlineStr">
        <is>
          <t>{"status":400}</t>
        </is>
      </c>
      <c r="T18" s="6" t="inlineStr">
        <is>
          <t>Automated</t>
        </is>
      </c>
      <c r="U18" s="6" t="inlineStr">
        <is>
          <t>Change password</t>
        </is>
      </c>
      <c r="V18" s="6" t="inlineStr">
        <is>
          <t>AUTH-18</t>
        </is>
      </c>
    </row>
    <row r="19" ht="15" customHeight="1">
      <c r="A19" s="6" t="inlineStr">
        <is>
          <t>TC-IS-02-018</t>
        </is>
      </c>
      <c r="B19" s="6" t="inlineStr">
        <is>
          <t>02 Auth &amp; Access</t>
        </is>
      </c>
      <c r="C19" s="6" t="inlineStr">
        <is>
          <t>Negative</t>
        </is>
      </c>
      <c r="D19" s="6" t="inlineStr">
        <is>
          <t>start-enable when 2FA already on is rejected</t>
        </is>
      </c>
      <c r="E19" s="6" t="inlineStr">
        <is>
          <t>1. With 2FA enabled, POST start-enable again.</t>
        </is>
      </c>
      <c r="F19" s="6" t="inlineStr">
        <is>
          <t>Error: Two-factor authentication is already enabled. No extra challenge needed for enable.</t>
        </is>
      </c>
      <c r="G19" s="6" t="inlineStr">
        <is>
          <t>Manual (sibling has scripts/run-ip-checklist-qa.mjs coverage for many AUTH/PERM IDs — must be remapped to TC-IS-* before treating as green)</t>
        </is>
      </c>
      <c r="H19" s="6" t="inlineStr">
        <is>
          <t>Ready for QA</t>
        </is>
      </c>
      <c r="I19" s="6" t="inlineStr">
        <is>
          <t>P0</t>
        </is>
      </c>
      <c r="J19" s="7" t="inlineStr">
        <is>
          <t>Pass</t>
        </is>
      </c>
      <c r="K19" s="6" t="inlineStr">
        <is>
          <t>2026-10-10T09:35:31.519Z</t>
        </is>
      </c>
      <c r="L19" s="6" t="inlineStr">
        <is>
          <t>Legacy ID: AUTH-19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/api/ip/account/2fa
Legacy ID retained for history; Playwright apply uses TC-IS-* only.</t>
        </is>
      </c>
      <c r="M19" s="6" t="n"/>
      <c r="N19" s="6" t="n"/>
      <c r="O19" s="6" t="n"/>
      <c r="P19" s="6" t="n"/>
      <c r="Q19" s="6" t="inlineStr">
        <is>
          <t>Public, Candidate, Employer</t>
        </is>
      </c>
      <c r="R1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9" s="6" t="inlineStr">
        <is>
          <t>{"status":400,"error":"Two-factor authentication is already enabled"}</t>
        </is>
      </c>
      <c r="T19" s="6" t="inlineStr">
        <is>
          <t>Automated</t>
        </is>
      </c>
      <c r="U19" s="6" t="inlineStr">
        <is>
          <t>2FA</t>
        </is>
      </c>
      <c r="V19" s="6" t="inlineStr">
        <is>
          <t>AUTH-19</t>
        </is>
      </c>
    </row>
    <row r="20" ht="15" customHeight="1">
      <c r="A20" s="6" t="inlineStr">
        <is>
          <t>TC-IS-02-019</t>
        </is>
      </c>
      <c r="B20" s="6" t="inlineStr">
        <is>
          <t>02 Auth &amp; Access</t>
        </is>
      </c>
      <c r="C20" s="6" t="inlineStr">
        <is>
          <t>Negative</t>
        </is>
      </c>
      <c r="D20" s="6" t="inlineStr">
        <is>
          <t>start-disable when 2FA is off is rejected</t>
        </is>
      </c>
      <c r="E20" s="6" t="inlineStr">
        <is>
          <t>1. With 2FA off, POST start-disable.</t>
        </is>
      </c>
      <c r="F20" s="6" t="inlineStr">
        <is>
          <t>Error: Two-factor authentication is not enabled.</t>
        </is>
      </c>
      <c r="G20" s="6" t="inlineStr">
        <is>
          <t>Manual (sibling has scripts/run-ip-checklist-qa.mjs coverage for many AUTH/PERM IDs — must be remapped to TC-IS-* before treating as green)</t>
        </is>
      </c>
      <c r="H20" s="6" t="inlineStr">
        <is>
          <t>Ready for QA</t>
        </is>
      </c>
      <c r="I20" s="6" t="inlineStr">
        <is>
          <t>P1</t>
        </is>
      </c>
      <c r="J20" s="7" t="inlineStr">
        <is>
          <t>Pass</t>
        </is>
      </c>
      <c r="K20" s="6" t="inlineStr">
        <is>
          <t>2026-10-10T09:35:31.519Z</t>
        </is>
      </c>
      <c r="L20" s="6" t="inlineStr">
        <is>
          <t>Legacy ID: AUTH-20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/api/ip/account/2fa
Legacy ID retained for history; Playwright apply uses TC-IS-* only.</t>
        </is>
      </c>
      <c r="M20" s="6" t="n"/>
      <c r="N20" s="6" t="n"/>
      <c r="O20" s="6" t="n"/>
      <c r="P20" s="6" t="n"/>
      <c r="Q20" s="6" t="inlineStr">
        <is>
          <t>Public, Candidate, Employer</t>
        </is>
      </c>
      <c r="R2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0" s="6" t="inlineStr">
        <is>
          <t>{"status":400,"data":{"error":"Two-factor authentication is not enabled"}}</t>
        </is>
      </c>
      <c r="T20" s="6" t="inlineStr">
        <is>
          <t>Automated</t>
        </is>
      </c>
      <c r="U20" s="6" t="inlineStr">
        <is>
          <t>2FA</t>
        </is>
      </c>
      <c r="V20" s="6" t="inlineStr">
        <is>
          <t>AUTH-20</t>
        </is>
      </c>
    </row>
    <row r="21" ht="15" customHeight="1">
      <c r="A21" s="6" t="inlineStr">
        <is>
          <t>TC-IS-02-020</t>
        </is>
      </c>
      <c r="B21" s="6" t="inlineStr">
        <is>
          <t>02 Auth &amp; Access</t>
        </is>
      </c>
      <c r="C21" s="6" t="inlineStr">
        <is>
          <t>UI</t>
        </is>
      </c>
      <c r="D21" s="6" t="inlineStr">
        <is>
          <t>Forgot-password page has captcha, email, and back-to-login</t>
        </is>
      </c>
      <c r="E21" s="6" t="inlineStr">
        <is>
          <t>1. Open /forgot-password from landing link.
2. Confirm token query shows new-password fields when token present.</t>
        </is>
      </c>
      <c r="F21" s="6" t="inlineStr">
        <is>
          <t>Request view vs confirm view both usable. Link back to `/`.</t>
        </is>
      </c>
      <c r="G21" s="6" t="inlineStr">
        <is>
          <t>Manual (sibling has scripts/run-ip-checklist-qa.mjs coverage for many AUTH/PERM IDs — must be remapped to TC-IS-* before treating as green)</t>
        </is>
      </c>
      <c r="H21" s="6" t="inlineStr">
        <is>
          <t>Ready for QA</t>
        </is>
      </c>
      <c r="I21" s="6" t="inlineStr">
        <is>
          <t>P0</t>
        </is>
      </c>
      <c r="J21" s="7" t="inlineStr">
        <is>
          <t>Pass</t>
        </is>
      </c>
      <c r="K21" s="6" t="inlineStr">
        <is>
          <t>2026-10-10T09:35:31.519Z</t>
        </is>
      </c>
      <c r="L21" s="6" t="inlineStr">
        <is>
          <t>Legacy ID: AUTH-21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EP captcha: correct, blank, wrong, stale token, missing token.
Product reference: /forgot-password
Legacy ID retained for history; Playwright apply uses TC-IS-* only.</t>
        </is>
      </c>
      <c r="M21" s="6" t="n"/>
      <c r="N21" s="6" t="n"/>
      <c r="O21" s="6" t="n"/>
      <c r="P21" s="6" t="n"/>
      <c r="Q21" s="6" t="inlineStr">
        <is>
          <t>Public, Candidate, Employer</t>
        </is>
      </c>
      <c r="R2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1" s="6" t="inlineStr">
        <is>
          <t>{"url":"http://localhost:3000/forgot-password"}</t>
        </is>
      </c>
      <c r="T21" s="6" t="inlineStr">
        <is>
          <t>Automated</t>
        </is>
      </c>
      <c r="U21" s="6" t="inlineStr">
        <is>
          <t>Forgot password</t>
        </is>
      </c>
      <c r="V21" s="6" t="inlineStr">
        <is>
          <t>AUTH-21</t>
        </is>
      </c>
    </row>
    <row r="22" ht="15" customHeight="1">
      <c r="A22" s="6" t="inlineStr">
        <is>
          <t>TC-IS-02-022</t>
        </is>
      </c>
      <c r="B22" s="6" t="inlineStr">
        <is>
          <t>02 Auth &amp; Access</t>
        </is>
      </c>
      <c r="C22" s="6" t="inlineStr">
        <is>
          <t>Negative</t>
        </is>
      </c>
      <c r="D22" s="6" t="inlineStr">
        <is>
          <t>Wrong or empty captcha blocks login on home</t>
        </is>
      </c>
      <c r="E22" s="6" t="inlineStr">
        <is>
          <t>1. On `/` enter a valid candidate email and password.
2. Leave captcha blank and submit.
3. Enter a wrong captcha and submit.
4. Solve captcha correctly and submit.</t>
        </is>
      </c>
      <c r="F22" s="6" t="inlineStr">
        <is>
          <t>Blank/wrong captcha: error, stay signed out. Correct captcha: session starts and /candidate (or role home).</t>
        </is>
      </c>
      <c r="G22" s="6" t="inlineStr">
        <is>
          <t>Manual (sibling has scripts/run-ip-checklist-qa.mjs coverage for many AUTH/PERM IDs — must be remapped to TC-IS-* before treating as green)</t>
        </is>
      </c>
      <c r="H22" s="6" t="inlineStr">
        <is>
          <t>Ready for QA</t>
        </is>
      </c>
      <c r="I22" s="6" t="inlineStr">
        <is>
          <t>P0</t>
        </is>
      </c>
      <c r="J22" s="7" t="inlineStr">
        <is>
          <t>Pass</t>
        </is>
      </c>
      <c r="K22" s="6" t="inlineStr">
        <is>
          <t>2026-10-10T09:35:31.519Z</t>
        </is>
      </c>
      <c r="L22" s="6" t="inlineStr">
        <is>
          <t>Legacy ID: AUTH-4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Captcha must be solved on home login.
EP captcha: correct, blank, wrong, stale token, missing token.
Product reference: simpleCaptcha + auth.js
Legacy ID retained for history; Playwright apply uses TC-IS-* only.
Cleanup 2026-10-10: also covers retired TC-IS-18-032 (login captcha).</t>
        </is>
      </c>
      <c r="M22" s="6" t="n"/>
      <c r="N22" s="6" t="n"/>
      <c r="O22" s="6" t="n"/>
      <c r="P22" s="6" t="n"/>
      <c r="Q22" s="6" t="inlineStr">
        <is>
          <t>Public, Candidate, Employer</t>
        </is>
      </c>
      <c r="R2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2" s="6" t="inlineStr">
        <is>
          <t>{"status":401,"noSession":true}</t>
        </is>
      </c>
      <c r="T22" s="6" t="inlineStr">
        <is>
          <t>Automated</t>
        </is>
      </c>
      <c r="U22" s="6" t="inlineStr">
        <is>
          <t>Captcha</t>
        </is>
      </c>
      <c r="V22" s="6" t="inlineStr">
        <is>
          <t>AUTH-4</t>
        </is>
      </c>
    </row>
    <row r="23" ht="15" customHeight="1">
      <c r="A23" s="6" t="inlineStr">
        <is>
          <t>TC-IS-02-023</t>
        </is>
      </c>
      <c r="B23" s="6" t="inlineStr">
        <is>
          <t>02 Auth &amp; Access</t>
        </is>
      </c>
      <c r="C23" s="6" t="inlineStr">
        <is>
          <t>Functional</t>
        </is>
      </c>
      <c r="D23" s="6" t="inlineStr">
        <is>
          <t>Login matrix: wrong password / unknown email / pending / inactive / 2FA / role landing (candidate, employer, SuperAdmin)</t>
        </is>
      </c>
      <c r="E23" s="6" t="inlineStr">
        <is>
          <t>1. On `/` (#email/#password + captcha) try: valid candidate; wrong password; unknown email; pending employer unverified; pending employer verified; suspended employer; 2FA-enabled user; SuperAdmin.</t>
        </is>
      </c>
      <c r="F23" s="6" t="inlineStr">
        <is>
          <t>Candidate → /candidate, employer → /employer, SuperAdmin → /superadmin. Wrong password and unknown email both show the same 'Invalid email or password' (email existence not revealed). Pending and inactive accounts cannot sign in. The login report (ip_login_events) records 'Inactive account' and 'Unknown account' for those attempts. 2FA user gets the OTP step; a wrong code is refused. Employer pending / suspended / rejected branches: TC-IS-02-028, TC-IS-02-029, TC-IS-14-026, TC-IS-14-027. Captcha: TC-IS-02-022.</t>
        </is>
      </c>
      <c r="G23" s="6" t="inlineStr">
        <is>
          <t>Manual</t>
        </is>
      </c>
      <c r="H23" s="6" t="inlineStr">
        <is>
          <t>Ready for QA</t>
        </is>
      </c>
      <c r="I23" s="6" t="inlineStr">
        <is>
          <t>P0</t>
        </is>
      </c>
      <c r="J23" s="7" t="inlineStr">
        <is>
          <t>Pass</t>
        </is>
      </c>
      <c r="K23" s="6" t="inlineStr">
        <is>
          <t>2026-10-10T09:02:38.631Z</t>
        </is>
      </c>
      <c r="L23" s="6" t="inlineStr">
        <is>
          <t>InternSafar home fields are #email and #password.
Cleanup 2026-10-10: also covers retired TC-IS-02-002.</t>
        </is>
      </c>
      <c r="M23" s="6" t="n"/>
      <c r="N23" s="6" t="n"/>
      <c r="O23" s="6" t="inlineStr">
        <is>
          <t>2026-09-28 sync</t>
        </is>
      </c>
      <c r="P23" s="6" t="n"/>
      <c r="Q23" s="6" t="inlineStr">
        <is>
          <t>Public</t>
        </is>
      </c>
      <c r="R23" s="6" t="inlineStr">
        <is>
          <t>Known active candidate; pending form user; SA</t>
        </is>
      </c>
      <c r="S23" s="6" t="inlineStr">
        <is>
          <t>{"wrongPwAccepted":false,"wrongPwError":"Invalid email or password","unknownAccepted":false,"unknownError":"Invalid email or password","pendingAccepted":false,"pendingError":"Invalid email or password","inactiveAccepted":false,"inactiveError":"Invalid email or password","loginReportReasons":{"inactive":true,"unknown":true},"cand":{"ok":true,"role":"candidate","error":null},"emp":{"ok":true,"role":"employer","error":null},"sa":{"ok":true,"role":"superadmin","error":null},"otpChallenge":true,"wrongOtpRejected":true,"wrongOtpError":"Invalid or expired verification code. After 5 wrong codes, sign in again with your password.","goodOtp":"skipped — set IP_QA_2FA_LOGIN_CODE in .env.local (from Zoho) to assert success path","captchaFailBranch":"covered by TC-IS-02-022 (AUTH-4)"}</t>
        </is>
      </c>
      <c r="T23" s="6" t="inlineStr">
        <is>
          <t>Automated</t>
        </is>
      </c>
      <c r="U23" s="6" t="inlineStr">
        <is>
          <t>Login decision table</t>
        </is>
      </c>
      <c r="V23" s="6" t="n"/>
    </row>
    <row r="24" ht="15" customHeight="1">
      <c r="A24" s="6" t="inlineStr">
        <is>
          <t>TC-IS-02-024</t>
        </is>
      </c>
      <c r="B24" s="6" t="inlineStr">
        <is>
          <t>02 Auth &amp; Access</t>
        </is>
      </c>
      <c r="C24" s="6" t="inlineStr">
        <is>
          <t>Regression</t>
        </is>
      </c>
      <c r="D24" s="6" t="inlineStr">
        <is>
          <t>Home sign-in is email/password only; candidate register Sign up with Google reaches Google with matching redirect_uri</t>
        </is>
      </c>
      <c r="E24" s="6" t="inlineStr">
        <is>
          <t>1. Open `/register/candidate` signed out.
2. Click Sign up with Google (button.ip-crg-google-btn).
3. Stop on Google accounts URL; inspect client_id and redirect_uri.
4. Confirm home `/` has no Google login button.</t>
        </is>
      </c>
      <c r="F24" s="6" t="inlineStr">
        <is>
          <t>Browser reaches accounts.google.com. redirect_uri is `{origin}/api/auth/callback/google` matching the app origin. Home `/` has email/password only (no Sign in with Google).</t>
        </is>
      </c>
      <c r="G24" s="6" t="inlineStr">
        <is>
          <t>Automated (google-auth + QA remaining suite)</t>
        </is>
      </c>
      <c r="H24" s="6" t="inlineStr">
        <is>
          <t>Ready for QA</t>
        </is>
      </c>
      <c r="I24" s="6" t="inlineStr">
        <is>
          <t>P1</t>
        </is>
      </c>
      <c r="J24" s="7" t="inlineStr">
        <is>
          <t>Pass</t>
        </is>
      </c>
      <c r="K24" s="6" t="inlineStr">
        <is>
          <t>2026-10-10T09:02:38.631Z</t>
        </is>
      </c>
      <c r="L24" s="6" t="inlineStr">
        <is>
          <t>Playwright: qa/tests/google-auth.spec.js
Legacy ID retained for history; Playwright apply uses TC-IS-* only.
Cleanup 2026-10-10: also covers retired TC-IS-18-030.</t>
        </is>
      </c>
      <c r="M24" s="6" t="n"/>
      <c r="N24" s="6" t="n"/>
      <c r="O24" s="6" t="n"/>
      <c r="P24" s="6" t="n"/>
      <c r="Q24" s="6" t="inlineStr">
        <is>
          <t>Guest</t>
        </is>
      </c>
      <c r="R24" s="6" t="inlineStr">
        <is>
          <t>GOOGLE_CLIENT_ID / GOOGLE_CLIENT_SECRET configured for this host</t>
        </is>
      </c>
      <c r="S24" s="6" t="inlineStr">
        <is>
          <t>{"client_id":true,"redirectUri":"http://localhost:3000/api/auth/callback/google","path":"register/candidate","homeEmailPassword":true,"homeNoGoogleBtn":true}</t>
        </is>
      </c>
      <c r="T24" s="6" t="inlineStr">
        <is>
          <t>Automated</t>
        </is>
      </c>
      <c r="U24" s="6" t="inlineStr">
        <is>
          <t>Google OAuth login</t>
        </is>
      </c>
      <c r="V24" s="6" t="inlineStr">
        <is>
          <t>AUTH-GOOGLE-1</t>
        </is>
      </c>
    </row>
    <row r="25" ht="15" customHeight="1">
      <c r="A25" s="6" t="inlineStr">
        <is>
          <t>TC-IS-02-025</t>
        </is>
      </c>
      <c r="B25" s="6" t="inlineStr">
        <is>
          <t>02 Auth &amp; Access</t>
        </is>
      </c>
      <c r="C25" s="6" t="inlineStr">
        <is>
          <t>Negative</t>
        </is>
      </c>
      <c r="D25" s="6" t="inlineStr">
        <is>
          <t>GoogleLoginDisabled / GoogleAccountNotLinked show friendly message</t>
        </is>
      </c>
      <c r="E25" s="6" t="inlineStr">
        <is>
          <t>1. Open `/?error=GoogleLoginDisabled`.
2. Open `/?error=GoogleAccountNotLinked`.
3. Read the banner/message.</t>
        </is>
      </c>
      <c r="F25" s="6" t="inlineStr">
        <is>
          <t>Friendly copy that Google sign-in is not available — use email/password. Not a raw NextAuth dump.</t>
        </is>
      </c>
      <c r="G25" s="6" t="inlineStr">
        <is>
          <t>Automated</t>
        </is>
      </c>
      <c r="H25" s="6" t="inlineStr">
        <is>
          <t>Ready for QA</t>
        </is>
      </c>
      <c r="I25" s="6" t="inlineStr">
        <is>
          <t>P1</t>
        </is>
      </c>
      <c r="J25" s="7" t="inlineStr">
        <is>
          <t>Pass</t>
        </is>
      </c>
      <c r="K25" s="6" t="inlineStr">
        <is>
          <t>2026-10-10T09:02:38.631Z</t>
        </is>
      </c>
      <c r="L25" s="6" t="inlineStr">
        <is>
          <t>Playwright google-auth.spec.js / regression.spec.js
Legacy ID retained for history; Playwright apply uses TC-IS-* only.</t>
        </is>
      </c>
      <c r="M25" s="6" t="n"/>
      <c r="N25" s="6" t="n"/>
      <c r="O25" s="6" t="n"/>
      <c r="P25" s="6" t="n"/>
      <c r="Q25" s="6" t="inlineStr">
        <is>
          <t>Guest</t>
        </is>
      </c>
      <c r="R25" s="6" t="inlineStr">
        <is>
          <t>None</t>
        </is>
      </c>
      <c r="S25" s="6" t="inlineStr">
        <is>
          <t>{"url":"http://localhost:3000/?error=GoogleAccountNotLinked"}</t>
        </is>
      </c>
      <c r="T25" s="6" t="inlineStr">
        <is>
          <t>Automated</t>
        </is>
      </c>
      <c r="U25" s="6" t="inlineStr">
        <is>
          <t>Google OAuth errors</t>
        </is>
      </c>
      <c r="V25" s="6" t="inlineStr">
        <is>
          <t>AUTH-GOOGLE-2</t>
        </is>
      </c>
    </row>
    <row r="26" ht="15" customHeight="1">
      <c r="A26" s="6" t="inlineStr">
        <is>
          <t>TC-IS-02-026</t>
        </is>
      </c>
      <c r="B26" s="6" t="inlineStr">
        <is>
          <t>02 Auth &amp; Access</t>
        </is>
      </c>
      <c r="C26" s="6" t="inlineStr">
        <is>
          <t>Regression</t>
        </is>
      </c>
      <c r="D26" s="6" t="inlineStr">
        <is>
          <t>Credentials login still works when Google provider is configured</t>
        </is>
      </c>
      <c r="E26" s="6" t="inlineStr">
        <is>
          <t>1. With Google configured, sign in on `/` with test candidate email/password + captcha.
2. Confirm landing on /candidate without requiring Google consent.</t>
        </is>
      </c>
      <c r="F26" s="6" t="inlineStr">
        <is>
          <t>Password path remains independent of Google OAuth start.</t>
        </is>
      </c>
      <c r="G26" s="6" t="inlineStr">
        <is>
          <t>Automated (auth / QA)</t>
        </is>
      </c>
      <c r="H26" s="6" t="inlineStr">
        <is>
          <t>Ready for QA</t>
        </is>
      </c>
      <c r="I26" s="6" t="inlineStr">
        <is>
          <t>P1</t>
        </is>
      </c>
      <c r="J26" s="7" t="inlineStr">
        <is>
          <t>Pass</t>
        </is>
      </c>
      <c r="K26" s="6" t="inlineStr">
        <is>
          <t>2026-10-10T09:02:38.631Z</t>
        </is>
      </c>
      <c r="L26" s="6" t="inlineStr">
        <is>
          <t>Demo candidate from qa helpers
Legacy ID retained for history; Playwright apply uses TC-IS-* only.</t>
        </is>
      </c>
      <c r="M26" s="6" t="n"/>
      <c r="N26" s="6" t="n"/>
      <c r="O26" s="6" t="n"/>
      <c r="P26" s="6" t="n"/>
      <c r="Q26" s="6" t="inlineStr">
        <is>
          <t>Candidate</t>
        </is>
      </c>
      <c r="R26" s="6" t="inlineStr">
        <is>
          <t>Google env present; test candidate seeded</t>
        </is>
      </c>
      <c r="S26" s="6" t="inlineStr">
        <is>
          <t>{"email":"lawsonlclintern+qa1@gmail.com","ok":true}</t>
        </is>
      </c>
      <c r="T26" s="6" t="inlineStr">
        <is>
          <t>Automated</t>
        </is>
      </c>
      <c r="U26" s="6" t="inlineStr">
        <is>
          <t>Dual auth paths</t>
        </is>
      </c>
      <c r="V26" s="6" t="inlineStr">
        <is>
          <t>AUTH-GOOGLE-3</t>
        </is>
      </c>
    </row>
    <row r="27" ht="15" customHeight="1">
      <c r="A27" s="6" t="inlineStr">
        <is>
          <t>TC-IS-02-028</t>
        </is>
      </c>
      <c r="B27" s="6" t="inlineStr">
        <is>
          <t>02 Auth &amp; Access</t>
        </is>
      </c>
      <c r="C27" s="6" t="inlineStr">
        <is>
          <t>Negative</t>
        </is>
      </c>
      <c r="D27" s="6" t="inlineStr">
        <is>
          <t>Pending employer with unverified email cannot sign in; resend offered</t>
        </is>
      </c>
      <c r="E27" s="6" t="inlineStr">
        <is>
          <t>1. Register a new employer; do not click the verify link.
2. Sign in on `/` with that email/password.
3. Use the resend option.</t>
        </is>
      </c>
      <c r="F27" s="6" t="inlineStr">
        <is>
          <t>Login blocked: 'Verify your email before signing in. Check your inbox, or resend the verification email below.' Resend sends a new link (see TC-IS-03-027).</t>
        </is>
      </c>
      <c r="G27" s="6" t="n"/>
      <c r="H27" s="6" t="inlineStr">
        <is>
          <t>Ready for QA</t>
        </is>
      </c>
      <c r="I27" s="6" t="inlineStr">
        <is>
          <t>P0</t>
        </is>
      </c>
      <c r="J27" s="7" t="inlineStr">
        <is>
          <t>Pass</t>
        </is>
      </c>
      <c r="K27" s="6" t="inlineStr">
        <is>
          <t>2026-10-10T09:01:50.385Z</t>
        </is>
      </c>
      <c r="L27" s="6" t="inlineStr"/>
      <c r="M27" s="6" t="n"/>
      <c r="N27" s="6" t="n"/>
      <c r="O27" s="6" t="inlineStr">
        <is>
          <t>2026-09-28 sync</t>
        </is>
      </c>
      <c r="P27" s="6" t="n"/>
      <c r="Q27" s="6" t="inlineStr">
        <is>
          <t>Employer</t>
        </is>
      </c>
      <c r="R27" s="6" t="inlineStr">
        <is>
          <t>Freshly registered employer (email_verified_at null)</t>
        </is>
      </c>
      <c r="S27" s="6" t="inlineStr">
        <is>
          <t>Pass: unverified employer sign-in refused with "Verify your email before signing in…"; resend → 200 "new link has been sent", mailed, new unused link stored and the earlier one retired.</t>
        </is>
      </c>
      <c r="T27" s="6" t="inlineStr">
        <is>
          <t>Automated</t>
        </is>
      </c>
      <c r="U27" s="6" t="inlineStr">
        <is>
          <t>Employer email verify gate</t>
        </is>
      </c>
      <c r="V27" s="6" t="inlineStr"/>
    </row>
    <row r="28" ht="15" customHeight="1">
      <c r="A28" s="6" t="inlineStr">
        <is>
          <t>TC-IS-02-029</t>
        </is>
      </c>
      <c r="B28" s="6" t="inlineStr">
        <is>
          <t>02 Auth &amp; Access</t>
        </is>
      </c>
      <c r="C28" s="6" t="inlineStr">
        <is>
          <t>Functional</t>
        </is>
      </c>
      <c r="D28" s="6" t="inlineStr">
        <is>
          <t>Pending employer with verified email can sign in; posting stays gated</t>
        </is>
      </c>
      <c r="E28" s="6" t="inlineStr">
        <is>
          <t>1. Verify the new employer's email.
2. Sign in on `/`.
3. Open Profile &amp; docs and upload a document.
4. Try /employer/internships/new (create or draft).</t>
        </is>
      </c>
      <c r="F28" s="6" t="inlineStr">
        <is>
          <t>Login succeeds → /employer. Documents upload works. Posting returns 403 'Your employer account must be approved by SuperAdmin before posting'.</t>
        </is>
      </c>
      <c r="G28" s="6" t="n"/>
      <c r="H28" s="6" t="inlineStr">
        <is>
          <t>Ready for QA</t>
        </is>
      </c>
      <c r="I28" s="6" t="inlineStr">
        <is>
          <t>P0</t>
        </is>
      </c>
      <c r="J28" s="7" t="inlineStr">
        <is>
          <t>Pass</t>
        </is>
      </c>
      <c r="K28" s="6" t="inlineStr">
        <is>
          <t>2026-10-10T09:01:50.385Z</t>
        </is>
      </c>
      <c r="L28" s="6" t="inlineStr">
        <is>
          <t>Chicken-and-egg fix 2026-09-23: login allowed after email verify so docs can be uploaded before Final Approval.</t>
        </is>
      </c>
      <c r="M28" s="6" t="n"/>
      <c r="N28" s="6" t="n"/>
      <c r="O28" s="6" t="inlineStr">
        <is>
          <t>2026-09-28 sync</t>
        </is>
      </c>
      <c r="P28" s="6" t="n"/>
      <c r="Q28" s="6" t="inlineStr">
        <is>
          <t>Employer</t>
        </is>
      </c>
      <c r="R28" s="6" t="inlineStr">
        <is>
          <t>Pending verified employer (e.g. placementhubsupport+qa2@gmail.com if verified)</t>
        </is>
      </c>
      <c r="S28" s="6" t="inlineStr">
        <is>
          <t>Pass: verified pending employer signed in (role employer, dashboard pending), uploaded a document, and POST internship → 403 "Your employer account must be approved by SuperAdmin before posting".</t>
        </is>
      </c>
      <c r="T28" s="6" t="inlineStr">
        <is>
          <t>Automated</t>
        </is>
      </c>
      <c r="U28" s="6" t="inlineStr">
        <is>
          <t>Employer email verify gate</t>
        </is>
      </c>
      <c r="V28" s="6" t="inlineStr"/>
    </row>
    <row r="29" ht="15" customHeight="1">
      <c r="A29" s="6" t="inlineStr">
        <is>
          <t>TC-IS-02-030</t>
        </is>
      </c>
      <c r="B29" s="6" t="inlineStr">
        <is>
          <t>02 Auth &amp; Access</t>
        </is>
      </c>
      <c r="C29" s="6" t="inlineStr">
        <is>
          <t>Negative</t>
        </is>
      </c>
      <c r="D29" s="6" t="inlineStr">
        <is>
          <t>Browser Back after Sign out returns to sign-in, not a stuck 'Signing out…' page</t>
        </is>
      </c>
      <c r="E29" s="6" t="inlineStr">
        <is>
          <t>1. Sign in as the test candidate and open /candidate/offers.
2. Open /help, then press the browser Back button.
3. Click Sign out and wait for the sign-in page.
4. Press the browser Back button.
5. Type /candidate/messages in the address bar.</t>
        </is>
      </c>
      <c r="F29" s="6" t="inlineStr">
        <is>
          <t>Step 2: back on /candidate/offers, still signed in. Step 3: sign-in page at /. Step 4: sign-in page at /?next=%2Fcandidate%2Foffers; 'Signing out…' is never left on screen. Step 5: sign-in page at /?next=%2Fcandidate%2Fmessages.</t>
        </is>
      </c>
      <c r="G29" s="6" t="n"/>
      <c r="H29" s="6" t="inlineStr">
        <is>
          <t>Ready for QA</t>
        </is>
      </c>
      <c r="I29" s="6" t="inlineStr">
        <is>
          <t>P1</t>
        </is>
      </c>
      <c r="J29" s="7" t="inlineStr">
        <is>
          <t>Pass</t>
        </is>
      </c>
      <c r="K29" s="6" t="inlineStr">
        <is>
          <t>2026-10-10T08:58:20.058Z</t>
        </is>
      </c>
      <c r="L29" s="6" t="inlineStr">
        <is>
          <t>Bug report 2026-10-09 #4 (Back after sign-out stuck on 'Signing out…'). Playwright IS-087 on the test candidate, with the browser back/forward cache switched on (Playwright disables it by default).</t>
        </is>
      </c>
      <c r="M29" s="6" t="n"/>
      <c r="N29" s="6" t="n"/>
      <c r="O29" s="6" t="inlineStr">
        <is>
          <t>2026-10-09 bug report</t>
        </is>
      </c>
      <c r="P29" s="6" t="n"/>
      <c r="Q29" s="6" t="inlineStr">
        <is>
          <t>Candidate</t>
        </is>
      </c>
      <c r="R29" s="6" t="inlineStr">
        <is>
          <t>test candidate</t>
        </is>
      </c>
      <c r="S29" s="6" t="inlineStr">
        <is>
          <t>IS-087 browser Back after sign-out returns to sign-in, not a stuck Signing out page: Playwright regression passed</t>
        </is>
      </c>
      <c r="T29" s="6" t="inlineStr">
        <is>
          <t>Automated</t>
        </is>
      </c>
      <c r="U29" s="6" t="inlineStr">
        <is>
          <t>Sign out / session guard</t>
        </is>
      </c>
      <c r="V29" s="6" t="n"/>
    </row>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5"/>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V23"/>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TC-IS-03-001</t>
        </is>
      </c>
      <c r="B3" s="6" t="inlineStr">
        <is>
          <t>03 Registration</t>
        </is>
      </c>
      <c r="C3" s="6" t="inlineStr">
        <is>
          <t>Functional</t>
        </is>
      </c>
      <c r="D3" s="6" t="inlineStr">
        <is>
          <t>Gmail candidate signup emails a temp password and can sign in on home</t>
        </is>
      </c>
      <c r="E3" s="6" t="inlineStr">
        <is>
          <t>1. Signed out, open /register/candidate.
2. Click **Sign up with Google**; complete Google consent with a unique unused @gmail.com account.
3. Confirm return URL includes ?gv= (OAuth verification token only — no portal session yet).
4. After account create completes, observe live behavior: either immediate redirect to /candidate (sessionEstablished) or Registration complete + temp password email.
5. If not already signed in, sign in on / with #email/#password using the emailed temp password (or Sign in with Google on home once linked).</t>
        </is>
      </c>
      <c r="F3" s="6" t="inlineStr">
        <is>
          <t>Account is active immediately (registration_source=google). Google OAuth on the register page is verification-only until create finishes (returns ?gv=; no portal session during the OAuth hop). After a successful Google-path create, the API may return sessionEstablished=true and the UI opens /candidate immediately (no second login required). Temp password is still emailed. Email/password sign-in on / also succeeds. Separately, home Sign in with Google opens a portal session once the identity is linked (see TC-IS-02-027).</t>
        </is>
      </c>
      <c r="G3" s="6" t="inlineStr">
        <is>
          <t>Manual</t>
        </is>
      </c>
      <c r="H3" s="6" t="inlineStr">
        <is>
          <t>Ready for QA</t>
        </is>
      </c>
      <c r="I3" s="6" t="inlineStr">
        <is>
          <t>P0</t>
        </is>
      </c>
      <c r="J3" s="7" t="inlineStr">
        <is>
          <t>Pass</t>
        </is>
      </c>
      <c r="K3" s="6" t="inlineStr">
        <is>
          <t>2026-09-15T10:47:09.240553+00:00</t>
        </is>
      </c>
      <c r="L3" s="6" t="inlineStr">
        <is>
          <t>Legacy ID: REG-C-1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Gmail path emails temp password; sign in on `/`.
BVA password: form register min 8; change-password min 8 + 1 upper + 1 digit + 1 special. Cases: 7, 8, 9 chars; missing class.
EP emails: user@gmail.com (valid), user@googlemail.com (accepted), user@yahoo.com (reject), user@gmail.com.evil (reject), empty, no @.
Product reference: POST /api/ip/auth/register-candidate path=google
Excluded from automated QA — manual registration/account-creation testing only.
Product: CandidateRegisterClient.js, register-candidate path=google, auth.js Google callback.
Excluded from automated QA — manual registration/account-creation testing only.
Aligned 2026-09-15: clarified registration vs linked home Google login.
Manual verify Pass on Vercel after Google register + temp password login.
Expected/Actual aligned 2026-09-16 to live post-create sessionEstablished behavior (OAuth hop still ?gv= only).
Legacy ID retained for history; Playwright apply uses TC-IS-* only.
Cleanup 2026-10-10: also covers retired TC-IS-03-019.</t>
        </is>
      </c>
      <c r="M3" s="6" t="n"/>
      <c r="N3" s="6" t="n"/>
      <c r="O3" s="6" t="n"/>
      <c r="P3" s="6" t="n"/>
      <c r="Q3" s="6" t="inlineStr">
        <is>
          <t>Public</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Manual Pass 2026-09-16 (Vercel): Sign up with Google as lawsonlclintern@gmail.com → ?gv= on /register/candidate; after create, live app can sessionEstablished + land /candidate immediately (same behavior as TC-IS-03-019). Temp password email still received; email/password + captcha on / also lands /candidate when used.</t>
        </is>
      </c>
      <c r="T3" s="6" t="inlineStr">
        <is>
          <t>Manual</t>
        </is>
      </c>
      <c r="U3" s="6" t="inlineStr">
        <is>
          <t>Candidate registration</t>
        </is>
      </c>
      <c r="V3" s="6" t="inlineStr">
        <is>
          <t>REG-C-1</t>
        </is>
      </c>
    </row>
    <row r="4" ht="15" customHeight="1">
      <c r="A4" s="6" t="inlineStr">
        <is>
          <t>TC-IS-03-002</t>
        </is>
      </c>
      <c r="B4" s="6" t="inlineStr">
        <is>
          <t>03 Registration</t>
        </is>
      </c>
      <c r="C4" s="6" t="inlineStr">
        <is>
          <t>Negative</t>
        </is>
      </c>
      <c r="D4" s="6" t="inlineStr">
        <is>
          <t>Non-Gmail candidate email is rejected on both paths</t>
        </is>
      </c>
      <c r="E4" s="6" t="inlineStr">
        <is>
          <t>1. **Google UI:** On /register/candidate, Sign up with Google using a non-Gmail account.
2. **API:** POST /api/ip/auth/register-candidate with email person@yahoo.com (no path=form).</t>
        </is>
      </c>
      <c r="F4" s="6" t="inlineStr">
        <is>
          <t>Non-Gmail rejected before any account is created: 400 'Only Gmail addresses (@gmail.com) are allowed for candidate registration…'. @googlemail.com still accepted. No ip_users row is created for the rejected email.</t>
        </is>
      </c>
      <c r="G4" s="6" t="inlineStr">
        <is>
          <t>Manual</t>
        </is>
      </c>
      <c r="H4" s="6" t="inlineStr">
        <is>
          <t>Ready for QA</t>
        </is>
      </c>
      <c r="I4" s="6" t="inlineStr">
        <is>
          <t>P0</t>
        </is>
      </c>
      <c r="J4" s="7" t="inlineStr">
        <is>
          <t>Pass</t>
        </is>
      </c>
      <c r="K4" s="6" t="inlineStr">
        <is>
          <t>2026-10-10T09:35:31.519Z</t>
        </is>
      </c>
      <c r="L4" s="6" t="inlineStr">
        <is>
          <t>Legacy ID: REG-C-2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authRegisterRules.isGmailAddress
Excluded from automated QA — manual registration/account-creation testing only.
Legacy ID retained for history; Playwright apply uses TC-IS-* only.
Cleanup 2026-10-10: also covers retired TC-IS-03-022.</t>
        </is>
      </c>
      <c r="M4" s="6" t="n"/>
      <c r="N4" s="6" t="n"/>
      <c r="O4" s="6" t="inlineStr">
        <is>
          <t>2026-09-28 sync</t>
        </is>
      </c>
      <c r="P4" s="6" t="n"/>
      <c r="Q4" s="6" t="inlineStr">
        <is>
          <t>Public</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{"status":400,"error":"Only Gmail addresses (@gmail.com) are allowed for candidate registration. Yahoo and other providers are not accepted.","userRowsCreated":0}</t>
        </is>
      </c>
      <c r="T4" s="6" t="inlineStr">
        <is>
          <t>Automated</t>
        </is>
      </c>
      <c r="U4" s="6" t="inlineStr">
        <is>
          <t>Candidate registration</t>
        </is>
      </c>
      <c r="V4" s="6" t="inlineStr">
        <is>
          <t>REG-C-2</t>
        </is>
      </c>
    </row>
    <row r="5" ht="15" customHeight="1">
      <c r="A5" s="6" t="inlineStr">
        <is>
          <t>TC-IS-03-003</t>
        </is>
      </c>
      <c r="B5" s="6" t="inlineStr">
        <is>
          <t>03 Registration</t>
        </is>
      </c>
      <c r="C5" s="6" t="inlineStr">
        <is>
          <t>Negative</t>
        </is>
      </c>
      <c r="D5" s="6" t="inlineStr">
        <is>
          <t>Duplicate candidate email returns 409</t>
        </is>
      </c>
      <c r="E5" s="6" t="inlineStr">
        <is>
          <t>1. Sign up with Google using a Gmail that already has an account.</t>
        </is>
      </c>
      <c r="F5" s="6" t="inlineStr">
        <is>
          <t>409 An account with this email already exists. Please sign in.</t>
        </is>
      </c>
      <c r="G5" s="6" t="inlineStr">
        <is>
          <t>Manual</t>
        </is>
      </c>
      <c r="H5" s="6" t="inlineStr">
        <is>
          <t>Ready for QA</t>
        </is>
      </c>
      <c r="I5" s="6" t="inlineStr">
        <is>
          <t>P0</t>
        </is>
      </c>
      <c r="J5" s="7" t="inlineStr">
        <is>
          <t>Pass</t>
        </is>
      </c>
      <c r="K5" s="6" t="inlineStr">
        <is>
          <t>2026-10-10T09:35:31.519Z</t>
        </is>
      </c>
      <c r="L5" s="6" t="inlineStr">
        <is>
          <t>Legacy ID: REG-C-3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5" s="6" t="n"/>
      <c r="N5" s="6" t="n"/>
      <c r="O5" s="6" t="inlineStr">
        <is>
          <t>2026-09-28 sync</t>
        </is>
      </c>
      <c r="P5" s="6" t="n"/>
      <c r="Q5" s="6" t="inlineStr">
        <is>
          <t>Public</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{"status":401,"error":"Google verification is required, expired, or already used. Continue with Google again.","note":"Duplicate check sits behind Google verification; API refuses without a token (401). Live 409 needs Google consent."}</t>
        </is>
      </c>
      <c r="T5" s="6" t="inlineStr">
        <is>
          <t>Automated</t>
        </is>
      </c>
      <c r="U5" s="6" t="inlineStr">
        <is>
          <t>Candidate registration</t>
        </is>
      </c>
      <c r="V5" s="6" t="inlineStr">
        <is>
          <t>REG-C-3</t>
        </is>
      </c>
    </row>
    <row r="6" ht="15" customHeight="1">
      <c r="A6" s="6" t="inlineStr">
        <is>
          <t>TC-IS-03-005</t>
        </is>
      </c>
      <c r="B6" s="6" t="inlineStr">
        <is>
          <t>03 Registration</t>
        </is>
      </c>
      <c r="C6" s="6" t="inlineStr">
        <is>
          <t>UI</t>
        </is>
      </c>
      <c r="D6" s="6" t="inlineStr">
        <is>
          <t>Candidate register layout matches Gemini Google-only flow</t>
        </is>
      </c>
      <c r="E6" s="6" t="inlineStr">
        <is>
          <t>1. Open /register/candidate signed out.
2. Confirm control order: back link → heading → Gmail notice → **Sign up with Google** → legal copy. No typed email field and no captcha on the default Google path.
3. After Google return (?gv=): verified email readout → auto-create progress → Registration complete or error alert.</t>
        </is>
      </c>
      <c r="F6" s="6" t="inlineStr">
        <is>
          <t>UI matches implemented Gemini page. Real Google OAuth (not dummy). Email address comes from Google verification, not a user-typed field.</t>
        </is>
      </c>
      <c r="G6" s="6" t="inlineStr">
        <is>
          <t>Manual</t>
        </is>
      </c>
      <c r="H6" s="6" t="inlineStr">
        <is>
          <t>Ready for QA</t>
        </is>
      </c>
      <c r="I6" s="6" t="inlineStr">
        <is>
          <t>P0</t>
        </is>
      </c>
      <c r="J6" s="7" t="inlineStr">
        <is>
          <t>Pass</t>
        </is>
      </c>
      <c r="K6" s="6" t="inlineStr">
        <is>
          <t>2026-10-10T08:58:20.058Z</t>
        </is>
      </c>
      <c r="L6" s="6" t="inlineStr">
        <is>
          <t>Legacy ID: REG-C-5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6" s="6" t="n"/>
      <c r="N6" s="6" t="n"/>
      <c r="O6" s="6" t="n"/>
      <c r="P6" s="6" t="n"/>
      <c r="Q6" s="6" t="inlineStr">
        <is>
          <t>Public</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IS-005 candidate register Google control visible: Playwright regression passed</t>
        </is>
      </c>
      <c r="T6" s="6" t="inlineStr">
        <is>
          <t>Automated</t>
        </is>
      </c>
      <c r="U6" s="6" t="inlineStr">
        <is>
          <t>Candidate registration</t>
        </is>
      </c>
      <c r="V6" s="6" t="inlineStr">
        <is>
          <t>REG-C-5</t>
        </is>
      </c>
    </row>
    <row r="7" ht="15" customHeight="1">
      <c r="A7" s="6" t="inlineStr">
        <is>
          <t>TC-IS-03-006</t>
        </is>
      </c>
      <c r="B7" s="6" t="inlineStr">
        <is>
          <t>03 Registration</t>
        </is>
      </c>
      <c r="C7" s="6" t="inlineStr">
        <is>
          <t>Functional</t>
        </is>
      </c>
      <c r="D7" s="6" t="inlineStr">
        <is>
          <t>Valid referral code on Google-path credits referrer immediately</t>
        </is>
      </c>
      <c r="E7" s="6" t="inlineStr">
        <is>
          <t>1. As an existing candidate, copy referral code from Refer &amp; earn.
2. Signed out, open /register/candidate?ref=CODE.
3. Sign up with Google using a new unused @gmail.com; confirm ?ref= survives the OAuth round trip.
4. After account creation, check referrer points ledger (+25) and referral notification.</t>
        </is>
      </c>
      <c r="F7" s="6" t="inlineStr">
        <is>
          <t>Referrer gets +25 (REFERRAL_POINTS) immediately on Google path. Referral row completed. Referrer notification 'Referral bonus earned'. Self-referral must not credit.</t>
        </is>
      </c>
      <c r="G7" s="6" t="inlineStr">
        <is>
          <t>Manual</t>
        </is>
      </c>
      <c r="H7" s="6" t="inlineStr">
        <is>
          <t>Ready for QA</t>
        </is>
      </c>
      <c r="I7" s="6" t="inlineStr">
        <is>
          <t>P0</t>
        </is>
      </c>
      <c r="J7" s="7" t="inlineStr">
        <is>
          <t>Pass</t>
        </is>
      </c>
      <c r="K7" s="6" t="inlineStr">
        <is>
          <t>2026-09-15T11:55:06.943623+00:00</t>
        </is>
      </c>
      <c r="L7" s="6" t="inlineStr">
        <is>
          <t>Legacy ID: REG-C-6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 pointsEconomy.REFERRAL_POINTS=25
Excluded from automated QA — manual registration/account-creation testing only.
Manual verify Pass after ref-preserve fix (alert + +25 on referrer).
Legacy ID retained for history; Playwright apply uses TC-IS-* only.</t>
        </is>
      </c>
      <c r="M7" s="6" t="n"/>
      <c r="N7" s="6" t="n"/>
      <c r="O7" s="6" t="n"/>
      <c r="P7" s="6" t="n"/>
      <c r="Q7" s="6" t="inlineStr">
        <is>
          <t>Public</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Manual Pass 2026-09-15 (Vercel): register/candidate?ref=RLAWSONLC6770 showed Referral alert; after Google OAuth URL kept gv+ref; lawsonlclintern+1 Refer &amp; earn shows Candidate #HOJ3 (Lawson) Reward Credited / Registered with Gmail. +25 points credited.</t>
        </is>
      </c>
      <c r="T7" s="6" t="inlineStr">
        <is>
          <t>Manual</t>
        </is>
      </c>
      <c r="U7" s="6" t="inlineStr">
        <is>
          <t>Candidate registration</t>
        </is>
      </c>
      <c r="V7" s="6" t="inlineStr">
        <is>
          <t>REG-C-6</t>
        </is>
      </c>
    </row>
    <row r="8" ht="15" customHeight="1">
      <c r="A8" s="6" t="inlineStr">
        <is>
          <t>TC-IS-03-008</t>
        </is>
      </c>
      <c r="B8" s="6" t="inlineStr">
        <is>
          <t>03 Registration</t>
        </is>
      </c>
      <c r="C8" s="6" t="inlineStr">
        <is>
          <t>Functional</t>
        </is>
      </c>
      <c r="D8" s="6" t="inlineStr">
        <is>
          <t>Domain-based employer register creates pending employer + sends verify email</t>
        </is>
      </c>
      <c r="E8" s="6" t="inlineStr">
        <is>
          <t>1. Open /register/employer → **Domain-based**.
2. Fill Company Domain / Website, company name, full name, designation, company domain email, password (≥8), captcha → submit.
3. Confirm success copy and the verification email (no temp password).
4. Check SuperAdmin notification / Approvals Pending tab.</t>
        </is>
      </c>
      <c r="F8" s="6" t="inlineStr">
        <is>
          <t>Account created with the employer's own password; approval_status pending; email_verified_at null. Message: 'Account created. Check your inbox to verify your email, then sign in to upload documents. Postings unlock after SuperAdmin approval.' SuperAdmin notified. +50 default_signup points.</t>
        </is>
      </c>
      <c r="G8" s="6" t="inlineStr">
        <is>
          <t>Manual</t>
        </is>
      </c>
      <c r="H8" s="6" t="inlineStr">
        <is>
          <t>Ready for QA</t>
        </is>
      </c>
      <c r="I8" s="6" t="inlineStr">
        <is>
          <t>P0</t>
        </is>
      </c>
      <c r="J8" s="7" t="inlineStr">
        <is>
          <t>Pass</t>
        </is>
      </c>
      <c r="K8" s="6" t="inlineStr">
        <is>
          <t>2026-10-10T08:12:27.278Z</t>
        </is>
      </c>
      <c r="L8" s="6" t="inlineStr">
        <is>
          <t>Legacy ID: REG-E-1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POST /api/ip/auth/register-employer  approval_status=pending
Excluded from automated QA — manual registration/account-creation testing only.
Manual Pass 2026-09-16: one-run with sibling case; publish gated on SA approval (profile complete first).
Legacy ID retained for history; Playwright apply uses TC-IS-* only.</t>
        </is>
      </c>
      <c r="M8" s="6" t="n"/>
      <c r="N8" s="6" t="n"/>
      <c r="O8" s="6" t="inlineStr">
        <is>
          <t>2026-09-28 sync</t>
        </is>
      </c>
      <c r="P8" s="6" t="n"/>
      <c r="Q8" s="6" t="inlineStr">
        <is>
          <t>Public</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Pass: company-domain register (rohan.deshmukh@nimbus-retail-tech.2610108a1fo73.example) → mode=domain, "Check your inbox to verify" message, pending on the Approvals queue (source domain), SuperAdmin got "Employer register — review email" naming the email (email soft-flagged).</t>
        </is>
      </c>
      <c r="T8" s="6" t="inlineStr">
        <is>
          <t>Automated</t>
        </is>
      </c>
      <c r="U8" s="6" t="inlineStr">
        <is>
          <t>Employer registration</t>
        </is>
      </c>
      <c r="V8" s="6" t="inlineStr"/>
    </row>
    <row r="9" ht="15" customHeight="1">
      <c r="A9" s="6" t="inlineStr">
        <is>
          <t>TC-IS-03-009</t>
        </is>
      </c>
      <c r="B9" s="6" t="inlineStr">
        <is>
          <t>03 Registration</t>
        </is>
      </c>
      <c r="C9" s="6" t="inlineStr">
        <is>
          <t>Negative</t>
        </is>
      </c>
      <c r="D9" s="6" t="inlineStr">
        <is>
          <t>Domain path: free / disposable / mismatched email is soft-flagged, not blocked</t>
        </is>
      </c>
      <c r="E9" s="6" t="inlineStr">
        <is>
          <t>1. Domain-based register with website https://example.com and a free mailbox (e.g. @gmail.com).
2. Open SuperAdmin Approvals and read the Domain / Risk Tag column for that row.</t>
        </is>
      </c>
      <c r="F9" s="6" t="inlineStr">
        <is>
          <t>Registration succeeds (pending). email_soft_fail true with reasons (free_provider / disposable / mx_failed); SA notification title 'Employer register — review email'. Approvals shows a risk tag. No 400 domain-mismatch error.</t>
        </is>
      </c>
      <c r="G9" s="6" t="inlineStr">
        <is>
          <t>Manual</t>
        </is>
      </c>
      <c r="H9" s="6" t="inlineStr">
        <is>
          <t>Ready for QA</t>
        </is>
      </c>
      <c r="I9" s="6" t="inlineStr">
        <is>
          <t>P0</t>
        </is>
      </c>
      <c r="J9" s="7" t="inlineStr">
        <is>
          <t>Pass</t>
        </is>
      </c>
      <c r="K9" s="6" t="inlineStr">
        <is>
          <t>2026-10-10T09:35:31.519Z</t>
        </is>
      </c>
      <c r="L9" s="6" t="inlineStr">
        <is>
          <t>Legacy ID: REG-E-2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register-employer domainsMatch
Excluded from automated QA — manual registration/account-creation testing only.
Legacy ID retained for history; Playwright apply uses TC-IS-* only.</t>
        </is>
      </c>
      <c r="M9" s="6" t="n"/>
      <c r="N9" s="6" t="n"/>
      <c r="O9" s="6" t="inlineStr">
        <is>
          <t>2026-09-28 sync</t>
        </is>
      </c>
      <c r="P9" s="6" t="n"/>
      <c r="Q9" s="6" t="inlineStr">
        <is>
          <t>Public</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{"status":200,"approvalStatus":"pending","softFail":true,"reasons":"free_provider","cleanedUp":true}</t>
        </is>
      </c>
      <c r="T9" s="6" t="inlineStr">
        <is>
          <t>Automated</t>
        </is>
      </c>
      <c r="U9" s="6" t="inlineStr">
        <is>
          <t>Employer registration</t>
        </is>
      </c>
      <c r="V9" s="6" t="inlineStr">
        <is>
          <t>REG-E-2</t>
        </is>
      </c>
    </row>
    <row r="10" ht="15" customHeight="1">
      <c r="A10" s="6" t="inlineStr">
        <is>
          <t>TC-IS-03-010</t>
        </is>
      </c>
      <c r="B10" s="6" t="inlineStr">
        <is>
          <t>03 Registration</t>
        </is>
      </c>
      <c r="C10" s="6" t="inlineStr">
        <is>
          <t>Negative</t>
        </is>
      </c>
      <c r="D10" s="6" t="inlineStr">
        <is>
          <t>Domain registration requires website (API)</t>
        </is>
      </c>
      <c r="E10" s="6" t="inlineStr">
        <is>
          <t>1. POST /api/ip/auth/register-employer path=domain with all fields + valid captcha but empty website.</t>
        </is>
      </c>
      <c r="F10" s="6" t="inlineStr">
        <is>
          <t>400 'Company domain / website is required for Domain-based registration'. Free-email path does not require website.</t>
        </is>
      </c>
      <c r="G10" s="6" t="inlineStr">
        <is>
          <t>Manual</t>
        </is>
      </c>
      <c r="H10" s="6" t="inlineStr">
        <is>
          <t>Ready for QA</t>
        </is>
      </c>
      <c r="I10" s="6" t="inlineStr">
        <is>
          <t>P0</t>
        </is>
      </c>
      <c r="J10" s="7" t="inlineStr">
        <is>
          <t>Pass</t>
        </is>
      </c>
      <c r="K10" s="6" t="inlineStr">
        <is>
          <t>2026-10-10T09:35:31.519Z</t>
        </is>
      </c>
      <c r="L10" s="6" t="inlineStr">
        <is>
          <t>Legacy ID: REG-E-3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register-employer
Excluded from automated QA — manual registration/account-creation testing only.
API-only — domain UI no longer has a website field (Google derives domain).
Excluded from automated QA — manual registration/account-creation testing only.
Legacy ID retained for history; Playwright apply uses TC-IS-* only.</t>
        </is>
      </c>
      <c r="M10" s="6" t="n"/>
      <c r="N10" s="6" t="n"/>
      <c r="O10" s="6" t="inlineStr">
        <is>
          <t>2026-09-28 sync</t>
        </is>
      </c>
      <c r="P10" s="6" t="n"/>
      <c r="Q10" s="6" t="inlineStr">
        <is>
          <t>Public</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{"status":400,"error":"Company domain / website is required for Domain-based registration"}</t>
        </is>
      </c>
      <c r="T10" s="6" t="inlineStr">
        <is>
          <t>Automated</t>
        </is>
      </c>
      <c r="U10" s="6" t="inlineStr">
        <is>
          <t>Employer registration</t>
        </is>
      </c>
      <c r="V10" s="6" t="inlineStr">
        <is>
          <t>REG-E-3</t>
        </is>
      </c>
    </row>
    <row r="11" ht="15" customHeight="1">
      <c r="A11" s="6" t="inlineStr">
        <is>
          <t>TC-IS-03-012</t>
        </is>
      </c>
      <c r="B11" s="6" t="inlineStr">
        <is>
          <t>03 Registration</t>
        </is>
      </c>
      <c r="C11" s="6" t="inlineStr">
        <is>
          <t>Negative</t>
        </is>
      </c>
      <c r="D11" s="6" t="inlineStr">
        <is>
          <t>Employer register missing required fields fails (before captcha)</t>
        </is>
      </c>
      <c r="E11" s="6" t="inlineStr">
        <is>
          <t>1. POST /api/ip/auth/register-employer omitting, one at a time: email, company name, full name, designation.
2. Send a bad captcha with otherwise valid fields.</t>
        </is>
      </c>
      <c r="F11" s="6" t="inlineStr">
        <is>
          <t>400 with 'Work email is required' / 'Company name is required' / 'Full name is required' / 'Designation / Role is required'; bad captcha → 'Captcha verification failed'. No user row created. Wrong captcha is refused on both the Domain and Free-email paths.</t>
        </is>
      </c>
      <c r="G11" s="6" t="inlineStr">
        <is>
          <t>Manual</t>
        </is>
      </c>
      <c r="H11" s="6" t="inlineStr">
        <is>
          <t>Ready for QA</t>
        </is>
      </c>
      <c r="I11" s="6" t="inlineStr">
        <is>
          <t>P0</t>
        </is>
      </c>
      <c r="J11" s="7" t="inlineStr">
        <is>
          <t>Pass</t>
        </is>
      </c>
      <c r="K11" s="6" t="inlineStr">
        <is>
          <t>2026-10-10T09:35:31.519Z</t>
        </is>
      </c>
      <c r="L11" s="6" t="inlineStr">
        <is>
          <t>Playwright IS-069 (field validation runs before captcha, so no account is created). Product reference: POST /api/ip/auth/register-employer.
Cleanup 2026-10-10: also covers retired TC-IS-18-032 (employer register captcha, both paths).</t>
        </is>
      </c>
      <c r="M11" s="6" t="n"/>
      <c r="N11" s="6" t="n"/>
      <c r="O11" s="6" t="inlineStr">
        <is>
          <t>2026-09-28 sync</t>
        </is>
      </c>
      <c r="P11" s="6" t="n"/>
      <c r="Q11" s="6" t="inlineStr">
        <is>
          <t>Public</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{"email":400,"companyName":400,"contactName":400,"designation":400,"badCaptchaDomain":400,"badCaptchaFreeEmail":400}</t>
        </is>
      </c>
      <c r="T11" s="6" t="inlineStr">
        <is>
          <t>Automated</t>
        </is>
      </c>
      <c r="U11" s="6" t="inlineStr">
        <is>
          <t>Employer registration</t>
        </is>
      </c>
      <c r="V11" s="6" t="inlineStr">
        <is>
          <t>REG-E-5</t>
        </is>
      </c>
    </row>
    <row r="12" ht="15" customHeight="1">
      <c r="A12" s="6" t="inlineStr">
        <is>
          <t>TC-IS-03-013</t>
        </is>
      </c>
      <c r="B12" s="6" t="inlineStr">
        <is>
          <t>03 Registration</t>
        </is>
      </c>
      <c r="C12" s="6" t="inlineStr">
        <is>
          <t>Negative</t>
        </is>
      </c>
      <c r="D12" s="6" t="inlineStr">
        <is>
          <t>Duplicate work email on auto path is 409</t>
        </is>
      </c>
      <c r="E12" s="6" t="inlineStr">
        <is>
          <t>1. Register (Domain or Free-email) with an email that already has an ip_users row.</t>
        </is>
      </c>
      <c r="F12" s="6" t="inlineStr">
        <is>
          <t>409 An account with this email already exists.</t>
        </is>
      </c>
      <c r="G12" s="6" t="inlineStr">
        <is>
          <t>Manual</t>
        </is>
      </c>
      <c r="H12" s="6" t="inlineStr">
        <is>
          <t>Ready for QA</t>
        </is>
      </c>
      <c r="I12" s="6" t="inlineStr">
        <is>
          <t>P0</t>
        </is>
      </c>
      <c r="J12" s="7" t="inlineStr">
        <is>
          <t>Pass</t>
        </is>
      </c>
      <c r="K12" s="6" t="inlineStr">
        <is>
          <t>2026-10-10T09:02:07.269Z</t>
        </is>
      </c>
      <c r="L12" s="6" t="inlineStr">
        <is>
          <t>Legacy ID: REG-E-6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register-employer
Excluded from automated QA — manual registration/account-creation testing only.
Legacy ID retained for history; Playwright apply uses TC-IS-* only.</t>
        </is>
      </c>
      <c r="M12" s="6" t="n"/>
      <c r="N12" s="6" t="n"/>
      <c r="O12" s="6" t="inlineStr">
        <is>
          <t>2026-09-28 sync</t>
        </is>
      </c>
      <c r="P12" s="6" t="n"/>
      <c r="Q12" s="6" t="inlineStr">
        <is>
          <t>Public</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API Pass 2026-10-10 (local): Free-email register-employer with existing test employer placementhubsupport+qa1@gmail.com → 409 (An account with this email already exists).</t>
        </is>
      </c>
      <c r="T12" s="6" t="inlineStr">
        <is>
          <t>Automated</t>
        </is>
      </c>
      <c r="U12" s="6" t="inlineStr">
        <is>
          <t>Employer registration</t>
        </is>
      </c>
      <c r="V12" s="6" t="inlineStr">
        <is>
          <t>REG-E-6</t>
        </is>
      </c>
    </row>
    <row r="13" ht="15" customHeight="1">
      <c r="A13" s="6" t="inlineStr">
        <is>
          <t>TC-IS-03-014</t>
        </is>
      </c>
      <c r="B13" s="6" t="inlineStr">
        <is>
          <t>03 Registration</t>
        </is>
      </c>
      <c r="C13" s="6" t="inlineStr">
        <is>
          <t>Edge</t>
        </is>
      </c>
      <c r="D13" s="6" t="inlineStr">
        <is>
          <t>googlemail.com is treated as Gmail</t>
        </is>
      </c>
      <c r="E13" s="6" t="inlineStr">
        <is>
          <t>1. Register Google-path with a unique @googlemail.com if you can create one, or call register-candidate with that domain in QA.</t>
        </is>
      </c>
      <c r="F13" s="6" t="inlineStr">
        <is>
          <t>isGmailAddress accepts gmail.com and googlemail.com. Other domains still 400.</t>
        </is>
      </c>
      <c r="G13" s="6" t="inlineStr">
        <is>
          <t>Manual</t>
        </is>
      </c>
      <c r="H13" s="6" t="inlineStr">
        <is>
          <t>Ready for QA</t>
        </is>
      </c>
      <c r="I13" s="6" t="inlineStr">
        <is>
          <t>P0</t>
        </is>
      </c>
      <c r="J13" s="7" t="inlineStr">
        <is>
          <t>Pass</t>
        </is>
      </c>
      <c r="K13" s="6" t="inlineStr">
        <is>
          <t>2026-10-10T09:35:31.519Z</t>
        </is>
      </c>
      <c r="L13" s="6" t="inlineStr">
        <is>
          <t>Legacy ID: REG-C-8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authRegisterRules GMAIL_DOMAINS
Excluded from automated QA — manual registration/account-creation testing only.
Legacy ID retained for history; Playwright apply uses TC-IS-* only.</t>
        </is>
      </c>
      <c r="M13" s="6" t="n"/>
      <c r="N13" s="6" t="n"/>
      <c r="O13" s="6" t="n"/>
      <c r="P13" s="6" t="n"/>
      <c r="Q13" s="6" t="inlineStr">
        <is>
          <t>Public</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{"status":401,"error":"Google verification is required, expired, or already used. Continue with Google again.","note":"googlemail passes the Gmail rule; stops at Google verification"}</t>
        </is>
      </c>
      <c r="T13" s="6" t="inlineStr">
        <is>
          <t>Automated</t>
        </is>
      </c>
      <c r="U13" s="6" t="inlineStr">
        <is>
          <t>Candidate registration</t>
        </is>
      </c>
      <c r="V13" s="6" t="inlineStr">
        <is>
          <t>REG-C-8</t>
        </is>
      </c>
    </row>
    <row r="14" ht="15" customHeight="1">
      <c r="A14" s="6" t="inlineStr">
        <is>
          <t>TC-IS-03-015</t>
        </is>
      </c>
      <c r="B14" s="6" t="inlineStr">
        <is>
          <t>03 Registration</t>
        </is>
      </c>
      <c r="C14" s="6" t="inlineStr">
        <is>
          <t>Edge</t>
        </is>
      </c>
      <c r="D14" s="6" t="inlineStr">
        <is>
          <t>Self-referral does not award points</t>
        </is>
      </c>
      <c r="E14" s="6" t="inlineStr">
        <is>
          <t>1. As candidate A, open register with A's own referral code while using an email that already exists, or complete a flow that would refer yourself.
2. If a new email is required, do not use a second person — use duplicate-email + own code path documented in register-candidate.</t>
        </is>
      </c>
      <c r="F14" s="6" t="inlineStr">
        <is>
          <t>Self-referral records invalid attempt reason self_referral when duplicate+own code. New user referred_by === self must not credit (code skips referredBy === userId).</t>
        </is>
      </c>
      <c r="G14" s="6" t="inlineStr">
        <is>
          <t>Manual</t>
        </is>
      </c>
      <c r="H14" s="6" t="inlineStr">
        <is>
          <t>Ready for QA</t>
        </is>
      </c>
      <c r="I14" s="6" t="inlineStr">
        <is>
          <t>P0</t>
        </is>
      </c>
      <c r="J14" s="7" t="inlineStr">
        <is>
          <t>Pass</t>
        </is>
      </c>
      <c r="K14" s="6" t="inlineStr">
        <is>
          <t>2026-09-15T12:21:12.953Z</t>
        </is>
      </c>
      <c r="L14" s="6" t="inlineStr">
        <is>
          <t>Legacy ID: REG-C-9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self_referral
Excluded from automated QA — manual registration/account-creation testing only.
Legacy ID retained for history; Playwright apply uses TC-IS-* only.</t>
        </is>
      </c>
      <c r="M14" s="6" t="n"/>
      <c r="N14" s="6" t="n"/>
      <c r="O14" s="6" t="n"/>
      <c r="P14" s="6" t="n"/>
      <c r="Q14" s="6" t="inlineStr">
        <is>
          <t>Public</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API Pass 2026-09-15 (Vercel): form register existing lawsonlclintern+1@gmail.com + own code RLAWSONLC6770 → 409; points unchanged (650); invalid self-referral recorded (Invalid / Self-referral).</t>
        </is>
      </c>
      <c r="T14" s="6" t="inlineStr">
        <is>
          <t>Automated</t>
        </is>
      </c>
      <c r="U14" s="6" t="inlineStr">
        <is>
          <t>Candidate registration</t>
        </is>
      </c>
      <c r="V14" s="6" t="inlineStr">
        <is>
          <t>REG-C-9</t>
        </is>
      </c>
    </row>
    <row r="15" ht="15" customHeight="1">
      <c r="A15" s="6" t="inlineStr">
        <is>
          <t>TC-IS-03-016</t>
        </is>
      </c>
      <c r="B15" s="6" t="inlineStr">
        <is>
          <t>03 Registration</t>
        </is>
      </c>
      <c r="C15" s="6" t="inlineStr">
        <is>
          <t>Negative</t>
        </is>
      </c>
      <c r="D15" s="6" t="inlineStr">
        <is>
          <t>Invalid email format rejected</t>
        </is>
      </c>
      <c r="E15" s="6" t="inlineStr">
        <is>
          <t>1. Submit candidate register with email 'not-an-email' and captcha.</t>
        </is>
      </c>
      <c r="F15" s="6" t="inlineStr">
        <is>
          <t>400 A valid email is required.</t>
        </is>
      </c>
      <c r="G15" s="6" t="inlineStr">
        <is>
          <t>Manual</t>
        </is>
      </c>
      <c r="H15" s="6" t="inlineStr">
        <is>
          <t>Ready for QA</t>
        </is>
      </c>
      <c r="I15" s="6" t="inlineStr">
        <is>
          <t>P0</t>
        </is>
      </c>
      <c r="J15" s="7" t="inlineStr">
        <is>
          <t>Pass</t>
        </is>
      </c>
      <c r="K15" s="6" t="inlineStr">
        <is>
          <t>2026-10-10T09:35:31.519Z</t>
        </is>
      </c>
      <c r="L15" s="6" t="inlineStr">
        <is>
          <t>Legacy ID: REG-C-10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15" s="6" t="n"/>
      <c r="N15" s="6" t="n"/>
      <c r="O15" s="6" t="n"/>
      <c r="P15" s="6" t="n"/>
      <c r="Q15" s="6" t="inlineStr">
        <is>
          <t>Public</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{"status":400,"error":"A valid email is required"}</t>
        </is>
      </c>
      <c r="T15" s="6" t="inlineStr">
        <is>
          <t>Automated</t>
        </is>
      </c>
      <c r="U15" s="6" t="inlineStr">
        <is>
          <t>Candidate registration</t>
        </is>
      </c>
      <c r="V15" s="6" t="inlineStr">
        <is>
          <t>REG-C-10</t>
        </is>
      </c>
    </row>
    <row r="16" ht="15" customHeight="1">
      <c r="A16" s="6" t="inlineStr">
        <is>
          <t>TC-IS-03-018</t>
        </is>
      </c>
      <c r="B16" s="6" t="inlineStr">
        <is>
          <t>03 Registration</t>
        </is>
      </c>
      <c r="C16" s="6" t="inlineStr">
        <is>
          <t>Negative</t>
        </is>
      </c>
      <c r="D16" s="6" t="inlineStr">
        <is>
          <t>Employer register password BVA: 7 rejected, 8 accepted</t>
        </is>
      </c>
      <c r="E16" s="6" t="inlineStr">
        <is>
          <t>1. POST register-employer with 7-char password (other fields valid).
2. Repeat with 8-char password + valid captcha and a unique email.
3. Later on /account, change-password still needs upper + digit + special.</t>
        </is>
      </c>
      <c r="F16" s="6" t="inlineStr">
        <is>
          <t>7 → 400 'Password must be at least 8 characters'. 8+ length is enough at register. Account change-password rules are stricter (TC-IS-02-017).</t>
        </is>
      </c>
      <c r="G16" s="6" t="inlineStr">
        <is>
          <t>Manual</t>
        </is>
      </c>
      <c r="H16" s="6" t="inlineStr">
        <is>
          <t>Ready for QA</t>
        </is>
      </c>
      <c r="I16" s="6" t="inlineStr">
        <is>
          <t>P0</t>
        </is>
      </c>
      <c r="J16" s="7" t="inlineStr">
        <is>
          <t>Pass</t>
        </is>
      </c>
      <c r="K16" s="6" t="inlineStr">
        <is>
          <t>2026-10-10T09:35:31.519Z</t>
        </is>
      </c>
      <c r="L16" s="6" t="inlineStr">
        <is>
          <t>Playwright IS-069 covers step 1 (7-char → 400, no account). Step 2 creates an account — run manually. Register rule = length ≥ 8; /account change = ≥ 8 + upper + digit + special.</t>
        </is>
      </c>
      <c r="M16" s="6" t="n"/>
      <c r="N16" s="6" t="n"/>
      <c r="O16" s="6" t="inlineStr">
        <is>
          <t>2026-09-28 sync</t>
        </is>
      </c>
      <c r="P16" s="6" t="n"/>
      <c r="Q16" s="6" t="inlineStr">
        <is>
          <t>Public</t>
        </is>
      </c>
      <c r="R16" s="6" t="inlineStr">
        <is>
          <t>None (API); step 2 needs a unique unused email</t>
        </is>
      </c>
      <c r="S16" s="6" t="inlineStr">
        <is>
          <t>{"status":400,"error":"Password must be at least 8 characters","note":"7-char rejected; 8-char acceptance is covered by employer register e2e (creates an account)"}</t>
        </is>
      </c>
      <c r="T16" s="6" t="inlineStr">
        <is>
          <t>Automated</t>
        </is>
      </c>
      <c r="U16" s="6" t="inlineStr">
        <is>
          <t>Password BVA employer register</t>
        </is>
      </c>
      <c r="V16" s="6" t="inlineStr"/>
    </row>
    <row r="17" ht="15" customHeight="1">
      <c r="A17" s="6" t="inlineStr">
        <is>
          <t>TC-IS-03-024</t>
        </is>
      </c>
      <c r="B17" s="6" t="inlineStr">
        <is>
          <t>03 Registration</t>
        </is>
      </c>
      <c r="C17" s="6" t="inlineStr">
        <is>
          <t>UI</t>
        </is>
      </c>
      <c r="D17" s="6" t="inlineStr">
        <is>
          <t>Employer register offers Domain-based and Free-email-based paths (no Google)</t>
        </is>
      </c>
      <c r="E17" s="6" t="inlineStr">
        <is>
          <t>1. Open /register/employer signed out.
2. Read the chooser.
3. Open each path.</t>
        </is>
      </c>
      <c r="F17" s="6" t="inlineStr">
        <is>
          <t>Heading 'Employer Registration' with Domain-based and Free-email-based buttons. No Google button. Domain path shows Company Domain / Website + Company Domain Email; Free-email path shows Email and no website field. Both show password + captcha.</t>
        </is>
      </c>
      <c r="G17" s="6" t="n"/>
      <c r="H17" s="6" t="inlineStr">
        <is>
          <t>Ready for QA</t>
        </is>
      </c>
      <c r="I17" s="6" t="inlineStr">
        <is>
          <t>P1</t>
        </is>
      </c>
      <c r="J17" s="7" t="inlineStr">
        <is>
          <t>Pass</t>
        </is>
      </c>
      <c r="K17" s="6" t="inlineStr">
        <is>
          <t>2026-10-10T08:58:20.058Z</t>
        </is>
      </c>
      <c r="L17" s="6" t="inlineStr">
        <is>
          <t>Playwright IS-070</t>
        </is>
      </c>
      <c r="M17" s="6" t="n"/>
      <c r="N17" s="6" t="n"/>
      <c r="O17" s="6" t="inlineStr">
        <is>
          <t>2026-09-28 sync</t>
        </is>
      </c>
      <c r="P17" s="6" t="n"/>
      <c r="Q17" s="6" t="inlineStr">
        <is>
          <t>Public</t>
        </is>
      </c>
      <c r="R17" s="6" t="inlineStr">
        <is>
          <t>None</t>
        </is>
      </c>
      <c r="S17" s="6" t="inlineStr">
        <is>
          <t>IS-070 employer register offers Domain-based and Free-email-based paths without Google: Playwright regression passed</t>
        </is>
      </c>
      <c r="T17" s="6" t="inlineStr">
        <is>
          <t>Automated</t>
        </is>
      </c>
      <c r="U17" s="6" t="inlineStr">
        <is>
          <t>Employer register chooser</t>
        </is>
      </c>
      <c r="V17" s="6" t="inlineStr"/>
    </row>
    <row r="18" ht="15" customHeight="1">
      <c r="A18" s="6" t="inlineStr">
        <is>
          <t>TC-IS-03-025</t>
        </is>
      </c>
      <c r="B18" s="6" t="inlineStr">
        <is>
          <t>03 Registration</t>
        </is>
      </c>
      <c r="C18" s="6" t="inlineStr">
        <is>
          <t>Functional</t>
        </is>
      </c>
      <c r="D18" s="6" t="inlineStr">
        <is>
          <t>Free-email employer register creates pending employer without website</t>
        </is>
      </c>
      <c r="E18" s="6" t="inlineStr">
        <is>
          <t>1. /register/employer → Free-email-based.
2. Fill company, full name, designation, a personal mailbox, password ≥8, captcha → submit.</t>
        </is>
      </c>
      <c r="F18" s="6" t="inlineStr">
        <is>
          <t>Account created pending (registration_source free_email), verify email sent, no temp password. Appears in Approvals Pending with Free-email path tag.</t>
        </is>
      </c>
      <c r="G18" s="6" t="n"/>
      <c r="H18" s="6" t="inlineStr">
        <is>
          <t>Ready for QA</t>
        </is>
      </c>
      <c r="I18" s="6" t="inlineStr">
        <is>
          <t>P0</t>
        </is>
      </c>
      <c r="J18" s="7" t="inlineStr">
        <is>
          <t>Pass</t>
        </is>
      </c>
      <c r="K18" s="6" t="inlineStr">
        <is>
          <t>2026-10-10T09:01:50.385Z</t>
        </is>
      </c>
      <c r="L18" s="6" t="inlineStr"/>
      <c r="M18" s="6" t="n"/>
      <c r="N18" s="6" t="n"/>
      <c r="O18" s="6" t="inlineStr">
        <is>
          <t>2026-09-28 sync</t>
        </is>
      </c>
      <c r="P18" s="6" t="n"/>
      <c r="Q18" s="6" t="inlineStr">
        <is>
          <t>Public, SuperAdmin</t>
        </is>
      </c>
      <c r="R18" s="6" t="inlineStr">
        <is>
          <t>Unique unused mailbox</t>
        </is>
      </c>
      <c r="S18" s="6" t="inlineStr">
        <is>
          <t>Pass: free-email register → mode free_email, only verify + ack mails (no temp password); listed on Approvals Pending with registration_source free_email (arjun.nair.26101081n1eabv@outlook.com).</t>
        </is>
      </c>
      <c r="T18" s="6" t="inlineStr">
        <is>
          <t>Automated</t>
        </is>
      </c>
      <c r="U18" s="6" t="inlineStr">
        <is>
          <t>Employer register (free email)</t>
        </is>
      </c>
      <c r="V18" s="6" t="inlineStr"/>
    </row>
    <row r="19" ht="15" customHeight="1">
      <c r="A19" s="6" t="inlineStr">
        <is>
          <t>TC-IS-03-026</t>
        </is>
      </c>
      <c r="B19" s="6" t="inlineStr">
        <is>
          <t>03 Registration</t>
        </is>
      </c>
      <c r="C19" s="6" t="inlineStr">
        <is>
          <t>Functional</t>
        </is>
      </c>
      <c r="D19" s="6" t="inlineStr">
        <is>
          <t>Employer verify link marks email verified; reused/expired link fails cleanly</t>
        </is>
      </c>
      <c r="E19" s="6" t="inlineStr">
        <is>
          <t>1. Open the verify link from the register email.
2. Open the same link again.
3. Open a tampered link.</t>
        </is>
      </c>
      <c r="F19" s="6" t="inlineStr">
        <is>
          <t>First open → verified page; email_verified_at set; login now allowed. Reuse/tampered → friendly invalid/expired state, no crash.</t>
        </is>
      </c>
      <c r="G19" s="6" t="n"/>
      <c r="H19" s="6" t="inlineStr">
        <is>
          <t>Ready for QA</t>
        </is>
      </c>
      <c r="I19" s="6" t="inlineStr">
        <is>
          <t>P0</t>
        </is>
      </c>
      <c r="J19" s="7" t="inlineStr">
        <is>
          <t>Pass</t>
        </is>
      </c>
      <c r="K19" s="6" t="inlineStr">
        <is>
          <t>2026-10-10T08:12:27.278Z</t>
        </is>
      </c>
      <c r="L19" s="6" t="inlineStr"/>
      <c r="M19" s="6" t="n"/>
      <c r="N19" s="6" t="n"/>
      <c r="O19" s="6" t="inlineStr">
        <is>
          <t>2026-09-28 sync</t>
        </is>
      </c>
      <c r="P19" s="6" t="n"/>
      <c r="Q19" s="6" t="inlineStr">
        <is>
          <t>Employer</t>
        </is>
      </c>
      <c r="R19" s="6" t="inlineStr">
        <is>
          <t>Freshly registered employer</t>
        </is>
      </c>
      <c r="S19" s="6" t="inlineStr">
        <is>
          <t>Pass: first open → "Email verified", emailVerified true, login allowed; reused link → "already used"; tampered token → friendly "Could not verify" (no 5xx).</t>
        </is>
      </c>
      <c r="T19" s="6" t="inlineStr">
        <is>
          <t>Automated</t>
        </is>
      </c>
      <c r="U19" s="6" t="inlineStr">
        <is>
          <t>Employer email verify</t>
        </is>
      </c>
      <c r="V19" s="6" t="inlineStr"/>
    </row>
    <row r="20" ht="15" customHeight="1">
      <c r="A20" s="6" t="inlineStr">
        <is>
          <t>TC-IS-03-027</t>
        </is>
      </c>
      <c r="B20" s="6" t="inlineStr">
        <is>
          <t>03 Registration</t>
        </is>
      </c>
      <c r="C20" s="6" t="inlineStr">
        <is>
          <t>Edge</t>
        </is>
      </c>
      <c r="D20" s="6" t="inlineStr">
        <is>
          <t>Resend verification respects ~45s cooldown and does not reveal account existence</t>
        </is>
      </c>
      <c r="E20" s="6" t="inlineStr">
        <is>
          <t>1. On the register success screen click resend.
2. Click again immediately.
3. POST /api/ip/auth/employer-email-verify/resend with an unknown email.</t>
        </is>
      </c>
      <c r="F20" s="6" t="inlineStr">
        <is>
          <t>First → 'If that email needs verification, a new link has been sent.' with cooldown ~45s. Immediate retry → 429 with retryAfterSec; button disabled with countdown. Unknown email → same generic ok.</t>
        </is>
      </c>
      <c r="G20" s="6" t="n"/>
      <c r="H20" s="6" t="inlineStr">
        <is>
          <t>Ready for QA</t>
        </is>
      </c>
      <c r="I20" s="6" t="inlineStr">
        <is>
          <t>P1</t>
        </is>
      </c>
      <c r="J20" s="7" t="inlineStr">
        <is>
          <t>Pass</t>
        </is>
      </c>
      <c r="K20" s="6" t="inlineStr">
        <is>
          <t>2026-10-10T08:00:19.619Z</t>
        </is>
      </c>
      <c r="L20" s="6" t="inlineStr">
        <is>
          <t>Automated: scripts/qa-test-account-cases.mjs</t>
        </is>
      </c>
      <c r="M20" s="6" t="n"/>
      <c r="N20" s="6" t="n"/>
      <c r="O20" s="6" t="inlineStr">
        <is>
          <t>2026-09-28 sync</t>
        </is>
      </c>
      <c r="P20" s="6" t="n"/>
      <c r="Q20" s="6" t="inlineStr">
        <is>
          <t>Public</t>
        </is>
      </c>
      <c r="R20" s="6" t="inlineStr">
        <is>
          <t>Throwaway employer registered by the script (hard-deleted at the end)</t>
        </is>
      </c>
      <c r="S20" s="6" t="inlineStr">
        <is>
          <t>Pass: Register success: "Resend (45s)" disabled and counting (45→43); after it unlocked, resend showed "If that email needs verification, a new link has been sent." and restarted at 45s; immediate API retry → 429 retryAfterSec 45; unknown email → same generic 200.</t>
        </is>
      </c>
      <c r="T20" s="6" t="inlineStr">
        <is>
          <t>Automated</t>
        </is>
      </c>
      <c r="U20" s="6" t="inlineStr">
        <is>
          <t>Employer email verify resend</t>
        </is>
      </c>
      <c r="V20" s="6" t="inlineStr"/>
    </row>
    <row r="21" ht="15" customHeight="1">
      <c r="A21" s="6" t="inlineStr">
        <is>
          <t>TC-IS-03-028</t>
        </is>
      </c>
      <c r="B21" s="6" t="inlineStr">
        <is>
          <t>03 Registration</t>
        </is>
      </c>
      <c r="C21" s="6" t="inlineStr">
        <is>
          <t>Regression</t>
        </is>
      </c>
      <c r="D21" s="6" t="inlineStr">
        <is>
          <t>Candidate form-path registration API returns 410</t>
        </is>
      </c>
      <c r="E21" s="6" t="inlineStr">
        <is>
          <t>1. POST /api/ip/auth/register-candidate with {path:'form', email, password, captcha}.</t>
        </is>
      </c>
      <c r="F21" s="6" t="inlineStr">
        <is>
          <t>410 'Form registration is no longer available. Continue with Google on the candidate register page.' No user created.</t>
        </is>
      </c>
      <c r="G21" s="6" t="n"/>
      <c r="H21" s="6" t="inlineStr">
        <is>
          <t>Ready for QA</t>
        </is>
      </c>
      <c r="I21" s="6" t="inlineStr">
        <is>
          <t>P1</t>
        </is>
      </c>
      <c r="J21" s="7" t="inlineStr">
        <is>
          <t>Pass</t>
        </is>
      </c>
      <c r="K21" s="6" t="inlineStr">
        <is>
          <t>2026-10-10T08:58:20.058Z</t>
        </is>
      </c>
      <c r="L21" s="6" t="inlineStr">
        <is>
          <t>Playwright IS-067</t>
        </is>
      </c>
      <c r="M21" s="6" t="n"/>
      <c r="N21" s="6" t="n"/>
      <c r="O21" s="6" t="inlineStr">
        <is>
          <t>2026-09-28 sync</t>
        </is>
      </c>
      <c r="P21" s="6" t="n"/>
      <c r="Q21" s="6" t="inlineStr">
        <is>
          <t>Public</t>
        </is>
      </c>
      <c r="R21" s="6" t="inlineStr">
        <is>
          <t>None</t>
        </is>
      </c>
      <c r="S21" s="6" t="inlineStr">
        <is>
          <t>IS-067 candidate form-path register API returns 410: Playwright regression passed</t>
        </is>
      </c>
      <c r="T21" s="6" t="inlineStr">
        <is>
          <t>Automated</t>
        </is>
      </c>
      <c r="U21" s="6" t="inlineStr">
        <is>
          <t>Retired candidate form path</t>
        </is>
      </c>
      <c r="V21" s="6" t="inlineStr"/>
    </row>
    <row r="22" ht="15" customHeight="1">
      <c r="A22" s="6" t="inlineStr">
        <is>
          <t>TC-IS-03-029</t>
        </is>
      </c>
      <c r="B22" s="6" t="inlineStr">
        <is>
          <t>03 Registration</t>
        </is>
      </c>
      <c r="C22" s="6" t="inlineStr">
        <is>
          <t>Regression</t>
        </is>
      </c>
      <c r="D22" s="6" t="inlineStr">
        <is>
          <t>Employer manualRequest registration returns 410</t>
        </is>
      </c>
      <c r="E22" s="6" t="inlineStr">
        <is>
          <t>1. POST /api/ip/auth/register-employer with {manualRequest:true, …}.</t>
        </is>
      </c>
      <c r="F22" s="6" t="inlineStr">
        <is>
          <t>410 'Manual employer requests are no longer accepted. Register with Domain or Free-email on /register/employer.'</t>
        </is>
      </c>
      <c r="G22" s="6" t="n"/>
      <c r="H22" s="6" t="inlineStr">
        <is>
          <t>Ready for QA</t>
        </is>
      </c>
      <c r="I22" s="6" t="inlineStr">
        <is>
          <t>P1</t>
        </is>
      </c>
      <c r="J22" s="7" t="inlineStr">
        <is>
          <t>Pass</t>
        </is>
      </c>
      <c r="K22" s="6" t="inlineStr">
        <is>
          <t>2026-10-10T08:58:20.058Z</t>
        </is>
      </c>
      <c r="L22" s="6" t="inlineStr">
        <is>
          <t>Playwright IS-068</t>
        </is>
      </c>
      <c r="M22" s="6" t="n"/>
      <c r="N22" s="6" t="n"/>
      <c r="O22" s="6" t="inlineStr">
        <is>
          <t>2026-09-28 sync</t>
        </is>
      </c>
      <c r="P22" s="6" t="n"/>
      <c r="Q22" s="6" t="inlineStr">
        <is>
          <t>Public</t>
        </is>
      </c>
      <c r="R22" s="6" t="inlineStr">
        <is>
          <t>None</t>
        </is>
      </c>
      <c r="S22" s="6" t="inlineStr">
        <is>
          <t>IS-068 employer manualRequest register API returns 410: Playwright regression passed</t>
        </is>
      </c>
      <c r="T22" s="6" t="inlineStr">
        <is>
          <t>Automated</t>
        </is>
      </c>
      <c r="U22" s="6" t="inlineStr">
        <is>
          <t>Retired employer manual request</t>
        </is>
      </c>
      <c r="V22" s="6" t="inlineStr"/>
    </row>
    <row r="23" ht="15" customHeight="1">
      <c r="A23" s="6" t="inlineStr">
        <is>
          <t>TC-IS-03-030</t>
        </is>
      </c>
      <c r="B23" s="6" t="inlineStr">
        <is>
          <t>03 Registration</t>
        </is>
      </c>
      <c r="C23" s="6" t="inlineStr">
        <is>
          <t>Functional</t>
        </is>
      </c>
      <c r="D23" s="6" t="inlineStr">
        <is>
          <t>Employer signs in with the password chosen at register (no temp password email)</t>
        </is>
      </c>
      <c r="E23" s="6" t="inlineStr">
        <is>
          <t>1. Register an employer with password P.
2. Verify email.
3. Sign in on `/` with P.
4. Check inbox for any temp-password mail.</t>
        </is>
      </c>
      <c r="F23" s="6" t="inlineStr">
        <is>
          <t>Login works with P. Only the verify email and 'registration received' ack are sent — no temp password.</t>
        </is>
      </c>
      <c r="G23" s="6" t="n"/>
      <c r="H23" s="6" t="inlineStr">
        <is>
          <t>Ready for QA</t>
        </is>
      </c>
      <c r="I23" s="6" t="inlineStr">
        <is>
          <t>P0</t>
        </is>
      </c>
      <c r="J23" s="7" t="inlineStr">
        <is>
          <t>Pass</t>
        </is>
      </c>
      <c r="K23" s="6" t="inlineStr">
        <is>
          <t>2026-10-10T08:12:27.278Z</t>
        </is>
      </c>
      <c r="L23" s="6" t="inlineStr"/>
      <c r="M23" s="6" t="n"/>
      <c r="N23" s="6" t="n"/>
      <c r="O23" s="6" t="inlineStr">
        <is>
          <t>2026-09-28 sync</t>
        </is>
      </c>
      <c r="P23" s="6" t="n"/>
      <c r="Q23" s="6" t="inlineStr">
        <is>
          <t>Employer</t>
        </is>
      </c>
      <c r="R23" s="6" t="inlineStr">
        <is>
          <t>Freshly registered employer</t>
        </is>
      </c>
      <c r="S23" s="6" t="inlineStr">
        <is>
          <t>Pass: rohan.deshmukh@nimbus-retail-tech.2610108a1fo73.example signed in with the password chosen at register after verify; register sent only verify + ack mails (2), no temp password.</t>
        </is>
      </c>
      <c r="T23" s="6" t="inlineStr">
        <is>
          <t>Automated</t>
        </is>
      </c>
      <c r="U23" s="6" t="inlineStr">
        <is>
          <t>Employer register password</t>
        </is>
      </c>
      <c r="V23" s="6" t="inlineStr"/>
    </row>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0"/>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V10"/>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TC-IS-04-001</t>
        </is>
      </c>
      <c r="B3" s="6" t="inlineStr">
        <is>
          <t>04 Permissions &amp; Role</t>
        </is>
      </c>
      <c r="C3" s="6" t="inlineStr">
        <is>
          <t>Permission / Role</t>
        </is>
      </c>
      <c r="D3" s="6" t="inlineStr">
        <is>
          <t>Unauthenticated users are sent to login from candidate/employer/account shells</t>
        </is>
      </c>
      <c r="E3" s="6" t="inlineStr">
        <is>
          <t>1. In a private window, open /candidate, /candidate/profile, /employer, /account, /ideas.</t>
        </is>
      </c>
      <c r="F3" s="6" t="inlineStr">
        <is>
          <t>Each authenticated shell redirects to `/` (loginHref). No candidate/employer data is shown.</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PERM-1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PortalShell unauthenticated → loginHref
Legacy ID retained for history; Playwright apply uses TC-IS-* only.</t>
        </is>
      </c>
      <c r="M3" s="6" t="n"/>
      <c r="N3" s="6" t="n"/>
      <c r="O3" s="6" t="n"/>
      <c r="P3" s="6" t="n"/>
      <c r="Q3" s="6" t="inlineStr">
        <is>
          <t>Public, Candidate, Employer, 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{"/candidate":"/","/candidate/profile":"/","/employer":"/","/account":"/"}</t>
        </is>
      </c>
      <c r="T3" s="6" t="inlineStr">
        <is>
          <t>Automated</t>
        </is>
      </c>
      <c r="U3" s="6" t="inlineStr">
        <is>
          <t>Permissions / Role</t>
        </is>
      </c>
      <c r="V3" s="6" t="inlineStr">
        <is>
          <t>PERM-1</t>
        </is>
      </c>
    </row>
    <row r="4" ht="15" customHeight="1">
      <c r="A4" s="6" t="inlineStr">
        <is>
          <t>TC-IS-04-002</t>
        </is>
      </c>
      <c r="B4" s="6" t="inlineStr">
        <is>
          <t>04 Permissions &amp; Role</t>
        </is>
      </c>
      <c r="C4" s="6" t="inlineStr">
        <is>
          <t>Permission / Role</t>
        </is>
      </c>
      <c r="D4" s="6" t="inlineStr">
        <is>
          <t>Wrong-role workspace shows the 'Wrong account' block, not the other role's UI</t>
        </is>
      </c>
      <c r="E4" s="6" t="inlineStr">
        <is>
          <t>1. Sign in as candidate. Open /employer and /superadmin.
2. Sign in as employer. Open /candidate and /superadmin.
3. Sign in as SuperAdmin. Open /candidate and /employer.</t>
        </is>
      </c>
      <c r="F4" s="6" t="inlineStr">
        <is>
          <t>Signed in as one role and opening another role's workspace (e.g. candidate on /employer) shows 'Wrong account for this workspace' with the signed-in email and a Sign out button. The URL may stay on the other role's path, but none of that role's navigation or data renders (403-style block, no redirect required).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PERM-2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PortalShell + role layouts
Legacy ID retained for history; Playwright apply uses TC-IS-* only.</t>
        </is>
      </c>
      <c r="M4" s="6" t="n"/>
      <c r="N4" s="6" t="n"/>
      <c r="O4" s="6" t="inlineStr">
        <is>
          <t>2026-09-28 sync</t>
        </is>
      </c>
      <c r="P4" s="6" t="n"/>
      <c r="Q4" s="6" t="inlineStr">
        <is>
          <t>Public, 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{"status":200,"location":"","url":"http://localhost:3000/employer","blockShown":true,"employerLinks":0}</t>
        </is>
      </c>
      <c r="T4" s="6" t="inlineStr">
        <is>
          <t>Automated</t>
        </is>
      </c>
      <c r="U4" s="6" t="inlineStr">
        <is>
          <t>Permissions / Role</t>
        </is>
      </c>
      <c r="V4" s="6" t="inlineStr">
        <is>
          <t>PERM-2</t>
        </is>
      </c>
    </row>
    <row r="5" ht="15" customHeight="1">
      <c r="A5" s="6" t="inlineStr">
        <is>
          <t>TC-IS-04-003</t>
        </is>
      </c>
      <c r="B5" s="6" t="inlineStr">
        <is>
          <t>04 Permissions &amp; Role</t>
        </is>
      </c>
      <c r="C5" s="6" t="inlineStr">
        <is>
          <t>Permission / Role</t>
        </is>
      </c>
      <c r="D5" s="6" t="inlineStr">
        <is>
          <t>Candidate APIs reject employer and SuperAdmin (403) and anonymous (401)</t>
        </is>
      </c>
      <c r="E5" s="6" t="inlineStr">
        <is>
          <t>1. While signed in as employer, call GET /api/ip/candidate/applications (browser or fetch).
2. Repeat signed out.
3. Repeat as candidate (should 200).</t>
        </is>
      </c>
      <c r="F5" s="6" t="inlineStr">
        <is>
          <t>Wrong role 403 Forbidden. No session 401 Unauthorized. Candidate 200.</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PERM-3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requireSession(['candidate'])
Legacy ID retained for history; Playwright apply uses TC-IS-* only.</t>
        </is>
      </c>
      <c r="M5" s="6" t="n"/>
      <c r="N5" s="6" t="n"/>
      <c r="O5" s="6" t="n"/>
      <c r="P5" s="6" t="n"/>
      <c r="Q5" s="6" t="inlineStr">
        <is>
          <t>Public, 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{"employerCandidates":403,"anonProfile":401}</t>
        </is>
      </c>
      <c r="T5" s="6" t="inlineStr">
        <is>
          <t>Automated</t>
        </is>
      </c>
      <c r="U5" s="6" t="inlineStr">
        <is>
          <t>Permissions / Role</t>
        </is>
      </c>
      <c r="V5" s="6" t="inlineStr">
        <is>
          <t>PERM-3</t>
        </is>
      </c>
    </row>
    <row r="6" ht="15" customHeight="1">
      <c r="A6" s="6" t="inlineStr">
        <is>
          <t>TC-IS-04-004</t>
        </is>
      </c>
      <c r="B6" s="6" t="inlineStr">
        <is>
          <t>04 Permissions &amp; Role</t>
        </is>
      </c>
      <c r="C6" s="6" t="inlineStr">
        <is>
          <t>Permission / Role</t>
        </is>
      </c>
      <c r="D6" s="6" t="inlineStr">
        <is>
          <t>Employer publish/apply APIs reject candidates</t>
        </is>
      </c>
      <c r="E6" s="6" t="inlineStr">
        <is>
          <t>1. As candidate, POST /api/ip/employer/internships with a title.
2. As candidate, POST /api/ip/offers.</t>
        </is>
      </c>
      <c r="F6" s="6" t="inlineStr">
        <is>
          <t>403 Forbidden. No internship/offer created.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PERM-4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requireSession(['employer'])
Legacy ID retained for history; Playwright apply uses TC-IS-* only.</t>
        </is>
      </c>
      <c r="M6" s="6" t="n"/>
      <c r="N6" s="6" t="n"/>
      <c r="O6" s="6" t="n"/>
      <c r="P6" s="6" t="n"/>
      <c r="Q6" s="6" t="inlineStr">
        <is>
          <t>Public, Candidate, Employer, SuperAdmin</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{"status":403}</t>
        </is>
      </c>
      <c r="T6" s="6" t="inlineStr">
        <is>
          <t>Automated</t>
        </is>
      </c>
      <c r="U6" s="6" t="inlineStr">
        <is>
          <t>Permissions / Role</t>
        </is>
      </c>
      <c r="V6" s="6" t="inlineStr">
        <is>
          <t>PERM-4</t>
        </is>
      </c>
    </row>
    <row r="7" ht="15" customHeight="1">
      <c r="A7" s="6" t="inlineStr">
        <is>
          <t>TC-IS-04-005</t>
        </is>
      </c>
      <c r="B7" s="6" t="inlineStr">
        <is>
          <t>04 Permissions &amp; Role</t>
        </is>
      </c>
      <c r="C7" s="6" t="inlineStr">
        <is>
          <t>Permission / Role</t>
        </is>
      </c>
      <c r="D7" s="6" t="inlineStr">
        <is>
          <t>SuperAdmin APIs reject candidate and employer</t>
        </is>
      </c>
      <c r="E7" s="6" t="inlineStr">
        <is>
          <t>1. As candidate, GET /api/ip/superadmin/employers and /api/ip/superadmin/login-report.
2. Repeat as employer.</t>
        </is>
      </c>
      <c r="F7" s="6" t="inlineStr">
        <is>
          <t>403 on SuperAdmin routes. SuperAdmin session returns 200.</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PERM-5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requireSession(['superadmin'])
Legacy ID retained for history; Playwright apply uses TC-IS-* only.</t>
        </is>
      </c>
      <c r="M7" s="6" t="n"/>
      <c r="N7" s="6" t="n"/>
      <c r="O7" s="6" t="n"/>
      <c r="P7" s="6" t="n"/>
      <c r="Q7" s="6" t="inlineStr">
        <is>
          <t>Public, Candidate, Employer, SuperAdmin</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{"status":403}</t>
        </is>
      </c>
      <c r="T7" s="6" t="inlineStr">
        <is>
          <t>Automated</t>
        </is>
      </c>
      <c r="U7" s="6" t="inlineStr">
        <is>
          <t>Permissions / Role</t>
        </is>
      </c>
      <c r="V7" s="6" t="inlineStr">
        <is>
          <t>PERM-5</t>
        </is>
      </c>
    </row>
    <row r="8" ht="15" customHeight="1">
      <c r="A8" s="6" t="inlineStr">
        <is>
          <t>TC-IS-04-006</t>
        </is>
      </c>
      <c r="B8" s="6" t="inlineStr">
        <is>
          <t>04 Permissions &amp; Role</t>
        </is>
      </c>
      <c r="C8" s="6" t="inlineStr">
        <is>
          <t>Permission / Role</t>
        </is>
      </c>
      <c r="D8" s="6" t="inlineStr">
        <is>
          <t>Ideas page uses the signed-in role's nav; guests cannot stay</t>
        </is>
      </c>
      <c r="E8" s="6" t="inlineStr">
        <is>
          <t>1. Open /ideas signed out.
2. Open as candidate, employer, SuperAdmin and confirm sidebar matches that role.</t>
        </is>
      </c>
      <c r="F8" s="6" t="inlineStr">
        <is>
          <t>Guests redirected to login. Authed users see NAV_BY_ROLE for their role. SuperAdmin can triage via /superadmin/feature-ideas rather than submitting (submit is candidate/employer).</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2026-10-10T09:35:31.519Z</t>
        </is>
      </c>
      <c r="L8" s="6" t="inlineStr">
        <is>
          <t>Legacy ID: PERM-6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 ideas/layout.js
Legacy ID retained for history; Playwright apply uses TC-IS-* only.</t>
        </is>
      </c>
      <c r="M8" s="6" t="n"/>
      <c r="N8" s="6" t="n"/>
      <c r="O8" s="6" t="n"/>
      <c r="P8" s="6" t="n"/>
      <c r="Q8" s="6" t="inlineStr">
        <is>
          <t>Public, Candidate, Employer, SuperAdmin</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{"guestEndedOn":"/","candidateUrl":"http://localhost:3000/ideas","sidebar":{"ok":true,"missing":[],"foreign":[],"count":10}}</t>
        </is>
      </c>
      <c r="T8" s="6" t="inlineStr">
        <is>
          <t>Automated</t>
        </is>
      </c>
      <c r="U8" s="6" t="inlineStr">
        <is>
          <t>Permissions / Role</t>
        </is>
      </c>
      <c r="V8" s="6" t="inlineStr">
        <is>
          <t>PERM-6</t>
        </is>
      </c>
    </row>
    <row r="9" ht="15" customHeight="1">
      <c r="A9" s="6" t="inlineStr">
        <is>
          <t>TC-IS-04-007</t>
        </is>
      </c>
      <c r="B9" s="6" t="inlineStr">
        <is>
          <t>04 Permissions &amp; Role</t>
        </is>
      </c>
      <c r="C9" s="6" t="inlineStr">
        <is>
          <t>Permission / Role</t>
        </is>
      </c>
      <c r="D9" s="6" t="inlineStr">
        <is>
          <t>Candidate cannot GET employer internships list API</t>
        </is>
      </c>
      <c r="E9" s="6" t="inlineStr">
        <is>
          <t>1. As candidate GET /api/ip/employer/internships.</t>
        </is>
      </c>
      <c r="F9" s="6" t="inlineStr">
        <is>
          <t>403 Forbidden.</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PERM-7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requireSession(['employer'])
Legacy ID retained for history; Playwright apply uses TC-IS-* only.</t>
        </is>
      </c>
      <c r="M9" s="6" t="n"/>
      <c r="N9" s="6" t="n"/>
      <c r="O9" s="6" t="n"/>
      <c r="P9" s="6" t="n"/>
      <c r="Q9" s="6" t="inlineStr">
        <is>
          <t>Public, Candidate, Employer, SuperAdmin</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{"status":403}</t>
        </is>
      </c>
      <c r="T9" s="6" t="inlineStr">
        <is>
          <t>Automated</t>
        </is>
      </c>
      <c r="U9" s="6" t="inlineStr">
        <is>
          <t>Permissions / Role</t>
        </is>
      </c>
      <c r="V9" s="6" t="inlineStr">
        <is>
          <t>PERM-7</t>
        </is>
      </c>
    </row>
    <row r="10" ht="15" customHeight="1">
      <c r="A10" s="6" t="inlineStr">
        <is>
          <t>TC-IS-04-008</t>
        </is>
      </c>
      <c r="B10" s="6" t="inlineStr">
        <is>
          <t>04 Permissions &amp; Role</t>
        </is>
      </c>
      <c r="C10" s="6" t="inlineStr">
        <is>
          <t>Permission / Role</t>
        </is>
      </c>
      <c r="D10" s="6" t="inlineStr">
        <is>
          <t>Employer cannot GET candidate internships browse API</t>
        </is>
      </c>
      <c r="E10" s="6" t="inlineStr">
        <is>
          <t>1. As employer GET /api/ip/candidate/internships.</t>
        </is>
      </c>
      <c r="F10" s="6" t="inlineStr">
        <is>
          <t>403 Forbidden. Employers use their own postings API.</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PERM-8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requireSession(['candidate'])
Legacy ID retained for history; Playwright apply uses TC-IS-* only.</t>
        </is>
      </c>
      <c r="M10" s="6" t="n"/>
      <c r="N10" s="6" t="n"/>
      <c r="O10" s="6" t="n"/>
      <c r="P10" s="6" t="n"/>
      <c r="Q10" s="6" t="inlineStr">
        <is>
          <t>Public, Candidate, Employer, SuperAdmin</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{"status":403}</t>
        </is>
      </c>
      <c r="T10" s="6" t="inlineStr">
        <is>
          <t>Automated</t>
        </is>
      </c>
      <c r="U10" s="6" t="inlineStr">
        <is>
          <t>Permissions / Role</t>
        </is>
      </c>
      <c r="V10" s="6" t="inlineStr">
        <is>
          <t>PERM-8</t>
        </is>
      </c>
    </row>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V8"/>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TC-IS-05-001</t>
        </is>
      </c>
      <c r="B3" s="6" t="inlineStr">
        <is>
          <t>05 Account &amp; Security</t>
        </is>
      </c>
      <c r="C3" s="6" t="inlineStr">
        <is>
          <t>Functional</t>
        </is>
      </c>
      <c r="D3" s="6" t="inlineStr">
        <is>
          <t>Account tabs: password, 2FA, notifications, sessions (candidate extra contact flows if present)</t>
        </is>
      </c>
      <c r="E3" s="6" t="inlineStr">
        <is>
          <t>1. Open /account as each role.
2. Walk Security, 2FA, notification preferences, sessions.
3. As candidate, if email/phone change UI exists, open those dialogs without completing if no spare inbox.</t>
        </is>
      </c>
      <c r="F3" s="6" t="inlineStr">
        <is>
          <t>Page loads for candidate, employer, SuperAdmin. Role label in copy matches. Notification preference GET/PUT persists.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2026-10-10T08:00:19.619Z</t>
        </is>
      </c>
      <c r="L3" s="6" t="inlineStr">
        <is>
          <t>Legacy ID: ACCT-1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/account /api/ip/account/*</t>
        </is>
      </c>
      <c r="M3" s="6" t="n"/>
      <c r="N3" s="6" t="n"/>
      <c r="O3" s="6" t="n"/>
      <c r="P3" s="6" t="n"/>
      <c r="Q3" s="6" t="inlineStr">
        <is>
          <t>As applicable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candidate: 4 tabs, "candidate" in copy; employer: 3 tabs, "employer" in copy; superadmin: 3 tabs, "admin" in copy; Notification Preferences only for the candidate; preference application.in_app flipped via PUT, read back changed, then restored.</t>
        </is>
      </c>
      <c r="T3" s="6" t="inlineStr">
        <is>
          <t>Automated</t>
        </is>
      </c>
      <c r="U3" s="6" t="inlineStr">
        <is>
          <t>Account</t>
        </is>
      </c>
      <c r="V3" s="6" t="inlineStr">
        <is>
          <t>ACCT-1</t>
        </is>
      </c>
    </row>
    <row r="4" ht="15" customHeight="1">
      <c r="A4" s="6" t="inlineStr">
        <is>
          <t>TC-IS-05-002</t>
        </is>
      </c>
      <c r="B4" s="6" t="inlineStr">
        <is>
          <t>05 Account &amp; Security</t>
        </is>
      </c>
      <c r="C4" s="6" t="inlineStr">
        <is>
          <t>UI</t>
        </is>
      </c>
      <c r="D4" s="6" t="inlineStr">
        <is>
          <t>Account dialogs have titles, close actions, and are not clipped</t>
        </is>
      </c>
      <c r="E4" s="6" t="inlineStr">
        <is>
          <t>1. Open each overlay on /account (password, 2FA, email/phone if shown).
2. Tab through controls. Close via cancel/X and overlay.</t>
        </is>
      </c>
      <c r="F4" s="6" t="inlineStr">
        <is>
          <t>Dialogs are labelled, focusable, closable. No trapped scroll on the page behind after close.</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2026-10-10T08:00:19.619Z</t>
        </is>
      </c>
      <c r="L4" s="6" t="inlineStr">
        <is>
          <t>Legacy ID: ACCT-2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/account</t>
        </is>
      </c>
      <c r="M4" s="6" t="n"/>
      <c r="N4" s="6" t="n"/>
      <c r="O4" s="6" t="n"/>
      <c r="P4" s="6" t="n"/>
      <c r="Q4" s="6" t="inlineStr">
        <is>
          <t>As applicable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Dialogs (Forgot current password?, Change Email, Change Phone) are on screen, Close is focusable, × and Cancel both close them, page scroll is not locked afterwards, and each has an accessible name.</t>
        </is>
      </c>
      <c r="T4" s="6" t="inlineStr">
        <is>
          <t>Automated</t>
        </is>
      </c>
      <c r="U4" s="6" t="inlineStr">
        <is>
          <t>Account</t>
        </is>
      </c>
      <c r="V4" s="6" t="inlineStr">
        <is>
          <t>ACCT-2</t>
        </is>
      </c>
    </row>
    <row r="5" ht="15" customHeight="1">
      <c r="A5" s="6" t="inlineStr">
        <is>
          <t>TC-IS-05-003</t>
        </is>
      </c>
      <c r="B5" s="6" t="inlineStr">
        <is>
          <t>05 Account &amp; Security</t>
        </is>
      </c>
      <c r="C5" s="6" t="inlineStr">
        <is>
          <t>Functional</t>
        </is>
      </c>
      <c r="D5" s="6" t="inlineStr">
        <is>
          <t>Per-category email/in-app preference save</t>
        </is>
      </c>
      <c r="E5" s="6" t="inlineStr">
        <is>
          <t>1. Toggle notification preferences and save.
2. Trigger an offer or application event if possible and confirm channel honouring (email skipped when disabled).</t>
        </is>
      </c>
      <c r="F5" s="6" t="inlineStr">
        <is>
          <t>PUT /api/ip/account/notification-preferences persists. Offer emails respect getNotifyChannels; in-app notifyUser still occurs unless code skips. Changing one category leaves the other categories unchanged; an employer session is refused (403).</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2026-10-10T09:35:31.519Z</t>
        </is>
      </c>
      <c r="L5" s="6" t="inlineStr">
        <is>
          <t>Legacy ID: ACCT-3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notification-preferences + ipNotificationPreferences</t>
        </is>
      </c>
      <c r="M5" s="6" t="n"/>
      <c r="N5" s="6" t="n"/>
      <c r="O5" s="6" t="n"/>
      <c r="P5" s="6" t="n"/>
      <c r="Q5" s="6" t="inlineStr">
        <is>
          <t>As applicable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{"category":"offer","emailBefore":true,"emailAfterSave":false,"othersSame":true,"restored":true,"employerPut":403}</t>
        </is>
      </c>
      <c r="T5" s="6" t="inlineStr">
        <is>
          <t>Automated</t>
        </is>
      </c>
      <c r="U5" s="6" t="inlineStr">
        <is>
          <t>Notifications prefs</t>
        </is>
      </c>
      <c r="V5" s="6" t="inlineStr">
        <is>
          <t>ACCT-3</t>
        </is>
      </c>
    </row>
    <row r="6" ht="15" customHeight="1">
      <c r="A6" s="6" t="inlineStr">
        <is>
          <t>TC-IS-05-005</t>
        </is>
      </c>
      <c r="B6" s="6" t="inlineStr">
        <is>
          <t>05 Account &amp; Security</t>
        </is>
      </c>
      <c r="C6" s="6" t="inlineStr">
        <is>
          <t>Functional</t>
        </is>
      </c>
      <c r="D6" s="6" t="inlineStr">
        <is>
          <t>Phone change request + verify</t>
        </is>
      </c>
      <c r="E6" s="6" t="inlineStr">
        <is>
          <t>1. Request phone change from account/profile flow.
2. Submit invalid code then valid code.</t>
        </is>
      </c>
      <c r="F6" s="6" t="inlineStr">
        <is>
          <t>Invalid rejected. Valid updates phone on candidate profile.</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2026-10-10T09:35:31.519Z</t>
        </is>
      </c>
      <c r="L6" s="6" t="inlineStr">
        <is>
          <t>Legacy ID: ACCT-5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/api/ip/account/phone-change/*</t>
        </is>
      </c>
      <c r="M6" s="6" t="n"/>
      <c r="N6" s="6" t="n"/>
      <c r="O6" s="6" t="n"/>
      <c r="P6" s="6" t="n"/>
      <c r="Q6" s="6" t="inlineStr">
        <is>
          <t>As applicable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{"status":200}</t>
        </is>
      </c>
      <c r="T6" s="6" t="inlineStr">
        <is>
          <t>Automated</t>
        </is>
      </c>
      <c r="U6" s="6" t="inlineStr">
        <is>
          <t>Email / phone change</t>
        </is>
      </c>
      <c r="V6" s="6" t="inlineStr">
        <is>
          <t>ACCT-5</t>
        </is>
      </c>
    </row>
    <row r="7" ht="15" customHeight="1">
      <c r="A7" s="6" t="inlineStr">
        <is>
          <t>TC-IS-05-006</t>
        </is>
      </c>
      <c r="B7" s="6" t="inlineStr">
        <is>
          <t>05 Account &amp; Security</t>
        </is>
      </c>
      <c r="C7" s="6" t="inlineStr">
        <is>
          <t>Negative</t>
        </is>
      </c>
      <c r="D7" s="6" t="inlineStr">
        <is>
          <t>Core (shared demo) account keeps its password after a UI change or reset link; normal accounts still change</t>
        </is>
      </c>
      <c r="E7" s="6" t="inlineStr">
        <is>
          <t>1. Backend: flag the second test candidate as core — npm run ip:core-account -- --mark=&lt;test candidate email&gt;.
2. Sign in as that test candidate → /account → Change password with a wrong current password.
3. Change password with the right current password and a valid new password (tick sign out other sessions).
4. Open a valid reset link for the same account and set a new password.
5. Sign in with the old password.
6. Backend: unmark the account, then change the password from /account again.</t>
        </is>
      </c>
      <c r="F7" s="6" t="inlineStr">
        <is>
          <t>Step 2: 'Current password is incorrect' (same as any account). Steps 3–4: the normal success message is shown, but the stored password does not change and other sessions stay signed in; the reset link is used up (a second use says the link is invalid or expired). Step 5: the old password still works. Step 6: the password changes normally once the account is not core. Only the core candidate and core employer are flagged; SuperAdmin is not.</t>
        </is>
      </c>
      <c r="G7" s="6" t="n"/>
      <c r="H7" s="6" t="inlineStr">
        <is>
          <t>Ready for QA</t>
        </is>
      </c>
      <c r="I7" s="6" t="inlineStr">
        <is>
          <t>P1</t>
        </is>
      </c>
      <c r="J7" s="7" t="inlineStr">
        <is>
          <t>Pass</t>
        </is>
      </c>
      <c r="K7" s="6" t="inlineStr">
        <is>
          <t>2026-10-10T08:58:20.058Z</t>
        </is>
      </c>
      <c r="L7" s="6" t="inlineStr">
        <is>
          <t>Owner request 2026-10-08 (shared demo logins). Playwright IS-083 on a test account only.</t>
        </is>
      </c>
      <c r="M7" s="6" t="n"/>
      <c r="N7" s="6" t="n"/>
      <c r="O7" s="6" t="inlineStr">
        <is>
          <t>2026-10-08 core account password lock</t>
        </is>
      </c>
      <c r="P7" s="6" t="n"/>
      <c r="Q7" s="6" t="inlineStr">
        <is>
          <t>Candidate</t>
        </is>
      </c>
      <c r="R7" s="6" t="inlineStr">
        <is>
          <t>test candidate 2; local database</t>
        </is>
      </c>
      <c r="S7" s="6" t="inlineStr">
        <is>
          <t>IS-083 core account keeps its password through UI change and reset link: Playwright regression passed</t>
        </is>
      </c>
      <c r="T7" s="6" t="inlineStr">
        <is>
          <t>Automated</t>
        </is>
      </c>
      <c r="U7" s="6" t="inlineStr">
        <is>
          <t>Core account password lock</t>
        </is>
      </c>
      <c r="V7" s="6" t="n"/>
    </row>
    <row r="8" ht="15" customHeight="1">
      <c r="A8" s="6" t="inlineStr">
        <is>
          <t>TC-IS-05-007</t>
        </is>
      </c>
      <c r="B8" s="6" t="inlineStr">
        <is>
          <t>05 Account &amp; Security</t>
        </is>
      </c>
      <c r="C8" s="6" t="inlineStr">
        <is>
          <t>Negative</t>
        </is>
      </c>
      <c r="D8" s="6" t="inlineStr">
        <is>
          <t>Change password shows 'Passwords do not match' when Confirm New Password is empty or different</t>
        </is>
      </c>
      <c r="E8" s="6" t="inlineStr">
        <is>
          <t>1. Sign in as the test candidate and open /account → Security &amp; Password.
2. Fill Current Password and New Password (e.g. 'Qa!Mismatch123'); leave Confirm New Password empty; click Update Password.
3. Type a different value in Confirm New Password (e.g. 'Qa!Mismatch124'); click Update Password.
4. Type the same value as New Password in Confirm New Password.
5. Click Clear Form.</t>
        </is>
      </c>
      <c r="F8" s="6" t="inlineStr">
        <is>
          <t>Step 2: '✗ Passwords do not match' under Confirm New Password and 'New passwords do not match. Re-enter your new password in Confirm New Password.' above the buttons; the confirm box is focused and marked invalid (no browser-only 'Please fill out this field.' bubble). Step 3: the bottom message clears while typing, then 'New passwords do not match.' after Update Password. Step 4: '✓ Passwords match' and no error. Step 5: both messages gone. No request reaches /api/ip/auth/change-password in steps 2–5.</t>
        </is>
      </c>
      <c r="G8" s="6" t="n"/>
      <c r="H8" s="6" t="inlineStr">
        <is>
          <t>Ready for QA</t>
        </is>
      </c>
      <c r="I8" s="6" t="inlineStr">
        <is>
          <t>P2</t>
        </is>
      </c>
      <c r="J8" s="7" t="inlineStr">
        <is>
          <t>Pass</t>
        </is>
      </c>
      <c r="K8" s="6" t="inlineStr">
        <is>
          <t>2026-10-10T08:58:20.058Z</t>
        </is>
      </c>
      <c r="L8" s="6" t="inlineStr">
        <is>
          <t>Bug report 2026-10-09 #3 (password mismatch not shown). Playwright IS-086 on the test candidate; password never changed.</t>
        </is>
      </c>
      <c r="M8" s="6" t="n"/>
      <c r="N8" s="6" t="n"/>
      <c r="O8" s="6" t="inlineStr">
        <is>
          <t>2026-10-09 bug report</t>
        </is>
      </c>
      <c r="P8" s="6" t="n"/>
      <c r="Q8" s="6" t="inlineStr">
        <is>
          <t>Candidate</t>
        </is>
      </c>
      <c r="R8" s="6" t="inlineStr">
        <is>
          <t>test candidate</t>
        </is>
      </c>
      <c r="S8" s="6" t="inlineStr">
        <is>
          <t>IS-086 account change password shows mismatch for empty or different confirm: Playwright regression passed</t>
        </is>
      </c>
      <c r="T8" s="6" t="inlineStr">
        <is>
          <t>Automated</t>
        </is>
      </c>
      <c r="U8" s="6" t="inlineStr">
        <is>
          <t>Change password validation</t>
        </is>
      </c>
      <c r="V8" s="6" t="n"/>
    </row>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7"/>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V15"/>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TC-IS-06-001</t>
        </is>
      </c>
      <c r="B3" s="6" t="inlineStr">
        <is>
          <t>06 Candidate Profile</t>
        </is>
      </c>
      <c r="C3" s="6" t="inlineStr">
        <is>
          <t>Functional</t>
        </is>
      </c>
      <c r="D3" s="6" t="inlineStr">
        <is>
          <t>Profile complete only when name/phone/college/degree/city/country/resume present</t>
        </is>
      </c>
      <c r="E3" s="6" t="inlineStr">
        <is>
          <t>1. Sign in as candidate on `/`.
2. Open /candidate/profile.
3. Leave one required field blank (name, mobile phone, college, degree, city, country, resume) and save.
4. Fill all required fields and save.</t>
        </is>
      </c>
      <c r="F3" s="6" t="inlineStr">
        <is>
          <t>profile_complete stays false until REQUIRED_FOR_COMPLETE is met: name, phone, college, degree, city, country, resume_url. Blank field error reads '&lt;Label&gt; can't be left blank.' First completion awards +15.</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QASkills: EP complete vs incomplete; BVA phone blank vs invalid national number. Tabs today: 1. Basics &amp; Contact, 2. Academic, 3. Skills &amp; Experience, 4. Work Readiness, then unnumbered Privacy &amp; Photo and Endorsements (Read-Only). Setup steps 1–4 ('Setup step X of 4') on first visit. Legacy ID annotation if present stays.
Legacy ID retained for history; Playwright apply uses TC-IS-* only.</t>
        </is>
      </c>
      <c r="M3" s="6" t="n"/>
      <c r="N3" s="6" t="n"/>
      <c r="O3" s="6" t="inlineStr">
        <is>
          <t>2026-09-28 sync</t>
        </is>
      </c>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t>
        </is>
      </c>
      <c r="T3" s="6" t="inlineStr">
        <is>
          <t>Automated</t>
        </is>
      </c>
      <c r="U3" s="6" t="inlineStr">
        <is>
          <t>Candidate profile</t>
        </is>
      </c>
      <c r="V3" s="6" t="inlineStr">
        <is>
          <t>CAND-P-1</t>
        </is>
      </c>
    </row>
    <row r="4" ht="15" customHeight="1">
      <c r="A4" s="6" t="inlineStr">
        <is>
          <t>TC-IS-06-002</t>
        </is>
      </c>
      <c r="B4" s="6" t="inlineStr">
        <is>
          <t>06 Candidate Profile</t>
        </is>
      </c>
      <c r="C4" s="6" t="inlineStr">
        <is>
          <t>UI</t>
        </is>
      </c>
      <c r="D4" s="6" t="inlineStr">
        <is>
          <t>Six profile tabs render; Privacy &amp; Photo toggles and messaging opt-ins save</t>
        </is>
      </c>
      <c r="E4" s="6" t="inlineStr">
        <is>
          <t>1. Open /candidate/profile.
2. Confirm tabs: 1. Basics &amp; Contact, 2. Academic, 3. Skills &amp; Experience, 4. Work Readiness, then an 'Optional' divider, then Privacy &amp; Photo and Endorsements (Read-Only) with no number. On 1. Basics &amp; Contact the header reads 'Setup step 1 of 4'.
3. On Privacy &amp; Photo toggle show photo / searchable / hide phone until shortlist; set WhatsApp/Telegram opt-in.
4. Save Privacy Settings and reload.</t>
        </is>
      </c>
      <c r="F4" s="6" t="inlineStr">
        <is>
          <t>All six tabs visible. Only the four setup tabs are numbered and show 'Setup step X of 4'; an 'Optional' divider separates them from Privacy &amp; Photo and Endorsements, which have no number and no step header. Endorsements read-only. Privacy toggles and opt-ins persist via PUT /api/ip/candidate/profile.</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2026-10-10T08:00:19.619Z</t>
        </is>
      </c>
      <c r="L4" s="6" t="inlineStr">
        <is>
          <t>Legacy ID: CAND-P-2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Photo/privacy on tab 4; academics via /api/ip/candidate/academics.
Product reference: candidate/profile EDITABLE_FIELDS
Legacy ID retained for history; Playwright apply uses TC-IS-* only.</t>
        </is>
      </c>
      <c r="M4" s="6" t="n"/>
      <c r="N4" s="6" t="n"/>
      <c r="O4" s="6" t="inlineStr">
        <is>
          <t>2026-09-28 sync</t>
        </is>
      </c>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Six tabs in order (1. Basics &amp; Contact | 2. Academic | 3. Skills &amp; Experience | 4. Work Readiness | Privacy &amp; Photo | Endorsements (Read-Only)); only setup tabs numbered, "Optional" divider before Privacy &amp; Photo, Basics header "SETUP STEP 1 OF 4 Basics &amp; Contact", no step header on Privacy &amp; Photo; Endorsements tab has no editable fields; Privacy &amp; Photo "Show completed internships" false → true saved via PUT /api/ip/candidate/profile, still true after reload, then restored to false.</t>
        </is>
      </c>
      <c r="T4" s="6" t="inlineStr">
        <is>
          <t>Automated</t>
        </is>
      </c>
      <c r="U4" s="6" t="inlineStr">
        <is>
          <t>Candidate profile</t>
        </is>
      </c>
      <c r="V4" s="6" t="inlineStr">
        <is>
          <t>CAND-P-2</t>
        </is>
      </c>
    </row>
    <row r="5" ht="15" customHeight="1">
      <c r="A5" s="6" t="inlineStr">
        <is>
          <t>TC-IS-06-003</t>
        </is>
      </c>
      <c r="B5" s="6" t="inlineStr">
        <is>
          <t>06 Candidate Profile</t>
        </is>
      </c>
      <c r="C5" s="6" t="inlineStr">
        <is>
          <t>Edge</t>
        </is>
      </c>
      <c r="D5" s="6" t="inlineStr">
        <is>
          <t>Profile reminder banner shows only when incomplete and reminder rules say so</t>
        </is>
      </c>
      <c r="E5" s="6" t="inlineStr">
        <is>
          <t>1. Use an incomplete profile; load several candidate pages.
2. Complete profile and confirm banner gone.</t>
        </is>
      </c>
      <c r="F5" s="6" t="inlineStr">
        <is>
          <t>Banner hidden when profileComplete. Incomplete may show based on login count / last shown — do not expect it every page load forever.</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2026-10-10T09:35:31.519Z</t>
        </is>
      </c>
      <c r="L5" s="6" t="inlineStr">
        <is>
          <t>Legacy ID: CAND-P-3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Incomplete-profile banner on /candidate and /candidate/profile.
Product reference: ProfileReminderBanner + /api/ip/profile-reminder
Legacy ID retained for history; Playwright apply uses TC-IS-* only.</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{"firstLogin":[200,true,"milestone_1"],"afterShown":[200,false,"already_shown_for_this_login_count"],"afterComplete":[200,false,"complete"],"completeTestCandidate":[200,false,"complete"]} | UI: {"dashboardLoaded":true,"reminderBannerOnCompleteProfile":0}</t>
        </is>
      </c>
      <c r="T5" s="6" t="inlineStr">
        <is>
          <t>Automated</t>
        </is>
      </c>
      <c r="U5" s="6" t="inlineStr">
        <is>
          <t>Candidate profile</t>
        </is>
      </c>
      <c r="V5" s="6" t="inlineStr">
        <is>
          <t>CAND-P-3</t>
        </is>
      </c>
    </row>
    <row r="6" ht="15" customHeight="1">
      <c r="A6" s="6" t="inlineStr">
        <is>
          <t>TC-IS-06-004</t>
        </is>
      </c>
      <c r="B6" s="6" t="inlineStr">
        <is>
          <t>06 Candidate Profile</t>
        </is>
      </c>
      <c r="C6" s="6" t="inlineStr">
        <is>
          <t>Functional</t>
        </is>
      </c>
      <c r="D6" s="6" t="inlineStr">
        <is>
          <t>Candidate profile data export downloads as Excel (.xlsx)</t>
        </is>
      </c>
      <c r="E6" s="6" t="inlineStr">
        <is>
          <t>1. On /candidate/profile click Download Excel (.xlsx).
2. GET /api/ip/candidate/export as employer and signed out.</t>
        </is>
      </c>
      <c r="F6" s="6" t="inlineStr">
        <is>
          <t>Candidate gets candidate-portal-export.xlsx. Employer 403, anonymous 401.</t>
        </is>
      </c>
      <c r="G6" s="6" t="inlineStr">
        <is>
          <t>Manual (sibling has scripts/run-ip-checklist-qa.mjs coverage for many AUTH/PERM IDs — must be remapped to TC-IS-* before treating as green)</t>
        </is>
      </c>
      <c r="H6" s="6" t="inlineStr">
        <is>
          <t>Ready for QA</t>
        </is>
      </c>
      <c r="I6" s="6" t="inlineStr">
        <is>
          <t>P2</t>
        </is>
      </c>
      <c r="J6" s="7" t="inlineStr">
        <is>
          <t>Pass</t>
        </is>
      </c>
      <c r="K6" s="6" t="inlineStr">
        <is>
          <t>2026-10-10T09:35:31.519Z</t>
        </is>
      </c>
      <c r="L6" s="6" t="inlineStr">
        <is>
          <t>Legacy ID: CAND-X-1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Export: GET /api/ip/candidate/export from profile.
Product reference: /api/ip/candidate/export
Legacy ID retained for history; Playwright apply uses TC-IS-* only.</t>
        </is>
      </c>
      <c r="M6" s="6" t="n"/>
      <c r="N6" s="6" t="n"/>
      <c r="O6" s="6" t="inlineStr">
        <is>
          <t>2026-09-28 sync</t>
        </is>
      </c>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{"candidate":200,"type":"application/vnd.openxmlformats-officedocument.spreadsheetml.sheet","disposition":"attachment; filename=\"candidate-portal-export.xlsx\"","bytes":12024,"employer":403,"guest":401}</t>
        </is>
      </c>
      <c r="T6" s="6" t="inlineStr">
        <is>
          <t>Automated</t>
        </is>
      </c>
      <c r="U6" s="6" t="inlineStr">
        <is>
          <t>Candidate export</t>
        </is>
      </c>
      <c r="V6" s="6" t="inlineStr">
        <is>
          <t>CAND-X-1</t>
        </is>
      </c>
    </row>
    <row r="7" ht="15" customHeight="1">
      <c r="A7" s="6" t="inlineStr">
        <is>
          <t>TC-IS-06-005</t>
        </is>
      </c>
      <c r="B7" s="6" t="inlineStr">
        <is>
          <t>06 Candidate Profile</t>
        </is>
      </c>
      <c r="C7" s="6" t="inlineStr">
        <is>
          <t>Functional</t>
        </is>
      </c>
      <c r="D7" s="6" t="inlineStr">
        <is>
          <t>Academics API: candidate-only, saves rows, rejects bad year / CGPA</t>
        </is>
      </c>
      <c r="E7" s="6" t="inlineStr">
        <is>
          <t>1. As the test candidate, GET /api/ip/candidate/academics.
2. Repeat as employer, SuperAdmin and signed out.
3. As the candidate, PUT the same rows back; then PUT a row with graduation year 1800, then a first row with CGPA 150.
4. PUT as employer. GET again as the candidate.</t>
        </is>
      </c>
      <c r="F7" s="6" t="inlineStr">
        <is>
          <t>Candidate GET 200 with an items list (never 500). Employer 403, SuperAdmin 403, signed out 401. Same-rows PUT 200. Year 1800 → 400 'Enter a graduation year between 1950 and …'; CGPA 150 → 400 '…99.99 or less…'. Employer PUT 403. Rows are unchanged afterwards (bad requests save nothing). Academic tab UI: TC-IS-06-006.</t>
        </is>
      </c>
      <c r="G7" s="6" t="inlineStr">
        <is>
          <t>Manual (sibling has scripts/run-ip-checklist-qa.mjs coverage for many AUTH/PERM IDs — must be remapped to TC-IS-* before treating as green)</t>
        </is>
      </c>
      <c r="H7" s="6" t="inlineStr">
        <is>
          <t>Ready for QA</t>
        </is>
      </c>
      <c r="I7" s="6" t="inlineStr">
        <is>
          <t>P2</t>
        </is>
      </c>
      <c r="J7" s="7" t="inlineStr">
        <is>
          <t>Pass</t>
        </is>
      </c>
      <c r="K7" s="6" t="inlineStr">
        <is>
          <t>2026-10-10T09:35:31.519Z</t>
        </is>
      </c>
      <c r="L7" s="6" t="inlineStr">
        <is>
          <t>Legacy ID: ACA-1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Academic rows save through the academics API.
Product reference: /api/ip/candidate/academics</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{"candidate":200,"rows":2,"employer":403,"superadmin":403,"guest":401,"badYear":[400,"Education row 1: Enter a graduation year between 1950 and 2034."],"badCgpa":[400,"CGPA / percentage on the first education row must be 99.99 or less (use e.g. 8.5 or 85, not 100+)."],"employerPut":403,"savePut":200,"unchangedAfterSave":true}</t>
        </is>
      </c>
      <c r="T7" s="6" t="inlineStr">
        <is>
          <t>Automated</t>
        </is>
      </c>
      <c r="U7" s="6" t="inlineStr">
        <is>
          <t>Candidate profile</t>
        </is>
      </c>
      <c r="V7" s="6" t="inlineStr">
        <is>
          <t>ACA-1</t>
        </is>
      </c>
    </row>
    <row r="8" ht="15" customHeight="1">
      <c r="A8" s="6" t="inlineStr">
        <is>
          <t>TC-IS-06-006</t>
        </is>
      </c>
      <c r="B8" s="6" t="inlineStr">
        <is>
          <t>06 Candidate Profile</t>
        </is>
      </c>
      <c r="C8" s="6" t="inlineStr">
        <is>
          <t>Functional</t>
        </is>
      </c>
      <c r="D8" s="6" t="inlineStr">
        <is>
          <t>Each profile tab save persists only that section; switching tabs does not discard unsaved sibling edits without warning or save</t>
        </is>
      </c>
      <c r="E8" s="6" t="inlineStr">
        <is>
          <t>1. Open /candidate/profile.
2. Edit Basics &amp; Contact → Save Basics &amp; Contact.
3. Edit Academic rows → Save Academic.
4. Edit Skills &amp; Experience → save.
5. Edit Work Readiness enums → Save Work Readiness.
6. Privacy: searchable off, hide phone.
7. Endorsements tab is read-only.</t>
        </is>
      </c>
      <c r="F8" s="6" t="inlineStr">
        <is>
          <t>Values persist on reload per /api/ip/candidate/profile and /academics. Endorsements cannot be forged from UI. Employer search hides candidate when searchable off (unless they applied).</t>
        </is>
      </c>
      <c r="G8" s="6" t="inlineStr">
        <is>
          <t>Manual</t>
        </is>
      </c>
      <c r="H8" s="6" t="inlineStr">
        <is>
          <t>Ready for QA</t>
        </is>
      </c>
      <c r="I8" s="6" t="inlineStr">
        <is>
          <t>P0</t>
        </is>
      </c>
      <c r="J8" s="7" t="inlineStr">
        <is>
          <t>Pass</t>
        </is>
      </c>
      <c r="K8" s="6" t="inlineStr">
        <is>
          <t>2026-10-10T09:02:38.631Z</t>
        </is>
      </c>
      <c r="L8" s="6" t="inlineStr">
        <is>
          <t>EP work_mode: Remote/Hybrid/On-site. Commitment: none/other_internship/offline_classes/part_time_work/other/empty. Countries: India plus listed options. BVA CGPA 0, 10, 10.1 if validated.</t>
        </is>
      </c>
      <c r="M8" s="6" t="n"/>
      <c r="N8" s="6" t="n"/>
      <c r="O8" s="6" t="inlineStr">
        <is>
          <t>2026-09-28 sync</t>
        </is>
      </c>
      <c r="P8" s="6" t="n"/>
      <c r="Q8" s="6" t="inlineStr">
        <is>
          <t>Candidate</t>
        </is>
      </c>
      <c r="R8" s="6" t="inlineStr">
        <is>
          <t>lawsonlclintern+qa1@gmail.com / &lt;IP_QA_CORE_PASSWORD&gt; Test accounts only (never the core demo accounts); run `npm run qa:ensure-test-accounts` first if they are missing.</t>
        </is>
      </c>
      <c r="S8" s="6" t="inlineStr">
        <is>
          <t>{"keptUnsaved":true,"persisted":true,"putStatus":200,"note":"Playwright: unsaved Basics survives Privacy tab switch. API: Basics fields persist on PUT then restored."}</t>
        </is>
      </c>
      <c r="T8" s="6" t="inlineStr">
        <is>
          <t>Automated</t>
        </is>
      </c>
      <c r="U8" s="6" t="inlineStr">
        <is>
          <t>Tab save isolation</t>
        </is>
      </c>
      <c r="V8" s="6" t="n"/>
    </row>
    <row r="9" ht="15" customHeight="1">
      <c r="A9" s="6" t="inlineStr">
        <is>
          <t>TC-IS-06-007</t>
        </is>
      </c>
      <c r="B9" s="6" t="inlineStr">
        <is>
          <t>06 Candidate Profile</t>
        </is>
      </c>
      <c r="C9" s="6" t="inlineStr">
        <is>
          <t>Functional</t>
        </is>
      </c>
      <c r="D9" s="6" t="inlineStr">
        <is>
          <t>Candidate changes login email from Account → Change Email with 6-digit code</t>
        </is>
      </c>
      <c r="E9" s="6" t="inlineStr">
        <is>
          <t>1. Sign in as a gen-accounts candidate (not the shared core unless you restore it).
2. Open /account → Change Email; enter a unique unused @gmail.com; request code.
3. Submit a wrong code.
4. Submit the correct code.
5. Sign in again with the new email.</t>
        </is>
      </c>
      <c r="F9" s="6" t="inlineStr">
        <is>
          <t>Wrong code rejected (invalid or expired). Correct code updates the login email; next login uses it. Candidate profile page has no separate email-change form.</t>
        </is>
      </c>
      <c r="G9" s="6" t="inlineStr">
        <is>
          <t>Manual</t>
        </is>
      </c>
      <c r="H9" s="6" t="inlineStr">
        <is>
          <t>Ready for QA</t>
        </is>
      </c>
      <c r="I9" s="6" t="inlineStr">
        <is>
          <t>P1</t>
        </is>
      </c>
      <c r="J9" s="10" t="inlineStr">
        <is>
          <t>Not Run</t>
        </is>
      </c>
      <c r="K9" s="6" t="n"/>
      <c r="L9" s="6" t="inlineStr">
        <is>
          <t>Manual helper: npm run qa:manual:email-change (scripts/manual/run-tc-is-06-007-email-change.mjs). API: /api/ip/candidate/profile/email-change/request + /verify.</t>
        </is>
      </c>
      <c r="M9" s="6" t="n"/>
      <c r="N9" s="6" t="n"/>
      <c r="O9" s="6" t="inlineStr">
        <is>
          <t>2026-09-28 sync</t>
        </is>
      </c>
      <c r="P9" s="6" t="n"/>
      <c r="Q9" s="6" t="inlineStr">
        <is>
          <t>Candidate</t>
        </is>
      </c>
      <c r="R9" s="6" t="inlineStr">
        <is>
          <t>lawsonlclintern+qa1@gmail.com / &lt;IP_QA_CORE_PASSWORD&gt;; QA mail override if used Test accounts only (never the core demo accounts); run `npm run qa:ensure-test-accounts` first if they are missing.</t>
        </is>
      </c>
      <c r="S9" s="6" t="n"/>
      <c r="T9" s="6" t="inlineStr">
        <is>
          <t>Automated</t>
        </is>
      </c>
      <c r="U9" s="6" t="inlineStr">
        <is>
          <t>Email change (Account)</t>
        </is>
      </c>
      <c r="V9" s="6" t="n"/>
    </row>
    <row r="10" ht="15" customHeight="1">
      <c r="A10" s="6" t="inlineStr">
        <is>
          <t>TC-IS-06-008</t>
        </is>
      </c>
      <c r="B10" s="6" t="inlineStr">
        <is>
          <t>06 Candidate Profile</t>
        </is>
      </c>
      <c r="C10" s="6" t="inlineStr">
        <is>
          <t>Negative</t>
        </is>
      </c>
      <c r="D10" s="6" t="inlineStr">
        <is>
          <t>Mobile phone required: blank rejected; invalid number for dial code rejected</t>
        </is>
      </c>
      <c r="E10" s="6" t="inlineStr">
        <is>
          <t>1. Clear phone and Save Basics &amp; Contact.
2. Set +91 and phone 123 → save.
3. Set a valid IN mobile → save.</t>
        </is>
      </c>
      <c r="F10" s="6" t="inlineStr">
        <is>
          <t>Blank → 'Mobile phone can't be left blank.' (blocks save / apply unlock). Invalid → validation error from validateRequiredPhone. Valid number saves.</t>
        </is>
      </c>
      <c r="G10" s="6" t="inlineStr">
        <is>
          <t>Manual</t>
        </is>
      </c>
      <c r="H10" s="6" t="inlineStr">
        <is>
          <t>Ready for QA</t>
        </is>
      </c>
      <c r="I10" s="6" t="inlineStr">
        <is>
          <t>P1</t>
        </is>
      </c>
      <c r="J10" s="7" t="inlineStr">
        <is>
          <t>Pass</t>
        </is>
      </c>
      <c r="K10" s="6" t="inlineStr">
        <is>
          <t>2026-10-10T09:02:38.631Z</t>
        </is>
      </c>
      <c r="L10" s="6" t="inlineStr">
        <is>
          <t>QASkills BVA: blank | invalid | valid. Decision table: dial×national. Risk L×I medium — bad phones pollute employer contact.</t>
        </is>
      </c>
      <c r="M10" s="6" t="n"/>
      <c r="N10" s="6" t="n"/>
      <c r="O10" s="6" t="inlineStr">
        <is>
          <t>2026-09-28 sync</t>
        </is>
      </c>
      <c r="P10" s="6" t="n"/>
      <c r="Q10" s="6" t="inlineStr">
        <is>
          <t>Candidate</t>
        </is>
      </c>
      <c r="R10" s="6" t="inlineStr">
        <is>
          <t>Candidate signed in; /candidate/profile Basics tab</t>
        </is>
      </c>
      <c r="S10" s="6" t="inlineStr">
        <is>
          <t>{"blank":400,"blankError":"Mobile phone is required","bad":400,"badError":"Please enter a correct phone number for the selected country code.","good":200}</t>
        </is>
      </c>
      <c r="T10" s="6" t="inlineStr">
        <is>
          <t>Automated</t>
        </is>
      </c>
      <c r="U10" s="6" t="inlineStr">
        <is>
          <t>Phone validation</t>
        </is>
      </c>
      <c r="V10" s="6" t="n"/>
    </row>
    <row r="11" ht="15" customHeight="1">
      <c r="A11" s="6" t="inlineStr">
        <is>
          <t>TC-IS-06-010</t>
        </is>
      </c>
      <c r="B11" s="6" t="inlineStr">
        <is>
          <t>06 Candidate Profile</t>
        </is>
      </c>
      <c r="C11" s="6" t="inlineStr">
        <is>
          <t>Regression</t>
        </is>
      </c>
      <c r="D11" s="6" t="inlineStr">
        <is>
          <t>Candidate profile has Save draft control</t>
        </is>
      </c>
      <c r="E11" s="6" t="inlineStr">
        <is>
          <t>1. Candidate opens `/candidate/profile`.
2. Locate Save draft control.</t>
        </is>
      </c>
      <c r="F11" s="6" t="inlineStr">
        <is>
          <t>Save draft (or Save draft &amp; exit) button is visible.</t>
        </is>
      </c>
      <c r="G11" s="6" t="n"/>
      <c r="H11" s="6" t="inlineStr">
        <is>
          <t>Ready for QA</t>
        </is>
      </c>
      <c r="I11" s="6" t="inlineStr">
        <is>
          <t>P2</t>
        </is>
      </c>
      <c r="J11" s="7" t="inlineStr">
        <is>
          <t>Pass</t>
        </is>
      </c>
      <c r="K11" s="6" t="inlineStr">
        <is>
          <t>2026-10-10T08:58:20.058Z</t>
        </is>
      </c>
      <c r="L11" s="6" t="inlineStr">
        <is>
          <t>Playwright IS-062</t>
        </is>
      </c>
      <c r="M11" s="6" t="n"/>
      <c r="N11" s="6" t="n"/>
      <c r="O11" s="6" t="inlineStr">
        <is>
          <t>industry QA sync</t>
        </is>
      </c>
      <c r="P11" s="6" t="n"/>
      <c r="Q11" s="6" t="inlineStr">
        <is>
          <t>Candidate</t>
        </is>
      </c>
      <c r="R11" s="6" t="inlineStr">
        <is>
          <t>test candidate</t>
        </is>
      </c>
      <c r="S11" s="6" t="inlineStr">
        <is>
          <t>IS-062 profile has Save draft &amp; exit: Playwright regression passed</t>
        </is>
      </c>
      <c r="T11" s="6" t="inlineStr">
        <is>
          <t>Automated</t>
        </is>
      </c>
      <c r="U11" s="6" t="inlineStr">
        <is>
          <t>Profile draft</t>
        </is>
      </c>
      <c r="V11" s="6" t="n"/>
    </row>
    <row r="12" ht="15" customHeight="1">
      <c r="A12" s="6" t="inlineStr">
        <is>
          <t>TC-IS-06-011</t>
        </is>
      </c>
      <c r="B12" s="6" t="inlineStr">
        <is>
          <t>06 Candidate Profile</t>
        </is>
      </c>
      <c r="C12" s="6" t="inlineStr">
        <is>
          <t>Negative</t>
        </is>
      </c>
      <c r="D12" s="6" t="inlineStr">
        <is>
          <t>First / Middle / Last Name reject digits and symbols</t>
        </is>
      </c>
      <c r="E12" s="6" t="inlineStr">
        <is>
          <t>1. Sign in as the test candidate and open /candidate/profile → Basics.
2. Type 'Priya123' in First Name (also try '123', 'Priya@', Middle 'K2', Last 'Sharma_').
3. Click Save.
4. Replace with a valid name such as Anne-Marie O'Neil, José or R. K.</t>
        </is>
      </c>
      <c r="F12" s="6" t="inlineStr">
        <is>
          <t>An inline message appears under the field: '&lt;Field&gt; can only contain letters, spaces, hyphens (-), apostrophes (') and full stops (.).' Save shows 'Not saved — …' and nothing is stored. PUT /api/ip/candidate/profile with an invalid name returns 400 with the same message. Letters in any language, spaces, hyphens, apostrophes and full stops are accepted; names must start with a letter.</t>
        </is>
      </c>
      <c r="G12" s="6" t="n"/>
      <c r="H12" s="6" t="inlineStr">
        <is>
          <t>Ready for QA</t>
        </is>
      </c>
      <c r="I12" s="6" t="inlineStr">
        <is>
          <t>P1</t>
        </is>
      </c>
      <c r="J12" s="7" t="inlineStr">
        <is>
          <t>Pass</t>
        </is>
      </c>
      <c r="K12" s="6" t="inlineStr">
        <is>
          <t>2026-10-10T08:58:20.058Z</t>
        </is>
      </c>
      <c r="L12" s="6" t="inlineStr">
        <is>
          <t>From external QA report BUG-PROFILE-001 (2026-10-07). Playwright IS-079.</t>
        </is>
      </c>
      <c r="M12" s="6" t="n"/>
      <c r="N12" s="6" t="n"/>
      <c r="O12" s="6" t="inlineStr">
        <is>
          <t>2026-10-07 name validation</t>
        </is>
      </c>
      <c r="P12" s="6" t="n"/>
      <c r="Q12" s="6" t="inlineStr">
        <is>
          <t>Candidate</t>
        </is>
      </c>
      <c r="R12" s="6" t="inlineStr">
        <is>
          <t>test candidate</t>
        </is>
      </c>
      <c r="S12" s="6" t="inlineStr">
        <is>
          <t>IS-079 candidate profile rejects digits and symbols in name fields: Playwright regression passed</t>
        </is>
      </c>
      <c r="T12" s="6" t="inlineStr">
        <is>
          <t>Automated</t>
        </is>
      </c>
      <c r="U12" s="6" t="inlineStr">
        <is>
          <t>Profile name validation</t>
        </is>
      </c>
      <c r="V12" s="6" t="n"/>
    </row>
    <row r="13" ht="15" customHeight="1">
      <c r="A13" s="6" t="inlineStr">
        <is>
          <t>TC-IS-06-012</t>
        </is>
      </c>
      <c r="B13" s="6" t="inlineStr">
        <is>
          <t>06 Candidate Profile</t>
        </is>
      </c>
      <c r="C13" s="6" t="inlineStr">
        <is>
          <t>Negative</t>
        </is>
      </c>
      <c r="D13" s="6" t="inlineStr">
        <is>
          <t>LinkedIn, GitHub / Portfolio, website, WhatsApp and Telegram are validated</t>
        </is>
      </c>
      <c r="E13" s="6" t="inlineStr">
        <is>
          <t>1. Sign in as the test candidate and open /candidate/profile → Basics.
2. LinkedIn Profile URL: type 'https://lnkd.in/abc123', then a company page 'https://www.linkedin.com/company/acme'.
3. GitHub / Portfolio URL: type 'priya'. Personal website: type 'javascript:alert(1)'.
4. Open the Privacy &amp; Photo tab → Instant Messaging Alerts: WhatsApp '12345', Telegram '@ab'.
5. Click Save after each, then replace with valid values: 'linkedin.com/in/your-name', 'github.com/your-name', '9876543210', 'your_name'.</t>
        </is>
      </c>
      <c r="F13" s="6" t="inlineStr">
        <is>
          <t>Each invalid value shows an inline message under its field and Save shows 'Not saved — …'; nothing is stored. LinkedIn: 'Enter your LinkedIn profile link, like https://www.linkedin.com/in/your-name.' Links: '&lt;Field&gt; must be a web link, like https://yourname.com.' WhatsApp: 'WhatsApp number isn't valid for +91…'. Telegram: 'Telegram handle must be 5–32 letters, numbers or underscores, starting with a letter…'. PUT /api/ip/candidate/profile returns 400 with the same message. Valid values save; bare links are stored with https:// and Telegram with a leading @. A previously saved value that was never edited does not block Save.</t>
        </is>
      </c>
      <c r="G13" s="6" t="n"/>
      <c r="H13" s="6" t="inlineStr">
        <is>
          <t>Ready for QA</t>
        </is>
      </c>
      <c r="I13" s="6" t="inlineStr">
        <is>
          <t>P2</t>
        </is>
      </c>
      <c r="J13" s="7" t="inlineStr">
        <is>
          <t>Pass</t>
        </is>
      </c>
      <c r="K13" s="6" t="inlineStr">
        <is>
          <t>2026-10-10T08:58:20.058Z</t>
        </is>
      </c>
      <c r="L13" s="6" t="inlineStr">
        <is>
          <t>From external QA report recommendations (2026-10-08). Playwright IS-080.</t>
        </is>
      </c>
      <c r="M13" s="6" t="n"/>
      <c r="N13" s="6" t="n"/>
      <c r="O13" s="6" t="inlineStr">
        <is>
          <t>2026-10-08 profile contact validation</t>
        </is>
      </c>
      <c r="P13" s="6" t="n"/>
      <c r="Q13" s="6" t="inlineStr">
        <is>
          <t>Candidate</t>
        </is>
      </c>
      <c r="R13" s="6" t="inlineStr">
        <is>
          <t>test candidate</t>
        </is>
      </c>
      <c r="S13" s="6" t="inlineStr">
        <is>
          <t>IS-080 candidate profile validates links, WhatsApp and Telegram: Playwright regression passed</t>
        </is>
      </c>
      <c r="T13" s="6" t="inlineStr">
        <is>
          <t>Automated</t>
        </is>
      </c>
      <c r="U13" s="6" t="inlineStr">
        <is>
          <t>Profile link / handle validation</t>
        </is>
      </c>
      <c r="V13" s="6" t="n"/>
    </row>
    <row r="14" ht="15" customHeight="1">
      <c r="A14" s="6" t="inlineStr">
        <is>
          <t>TC-IS-06-013</t>
        </is>
      </c>
      <c r="B14" s="6" t="inlineStr">
        <is>
          <t>06 Candidate Profile</t>
        </is>
      </c>
      <c r="C14" s="6" t="inlineStr">
        <is>
          <t>Negative</t>
        </is>
      </c>
      <c r="D14" s="6" t="inlineStr">
        <is>
          <t>Profile page shows a loading state, and an error with Try again when loading fails</t>
        </is>
      </c>
      <c r="E14" s="6" t="inlineStr">
        <is>
          <t>1. Sign in as the test candidate.
2. Open /candidate/profile on a slow connection (DevTools → Network → Slow 3G).
3. Switch DevTools Network to Offline and reload /candidate/profile.
4. Switch back to Online and click Try again.</t>
        </is>
      </c>
      <c r="F14" s="6" t="inlineStr">
        <is>
          <t>While loading: a spinner with 'Loading your profile…' (no blank page, no form). When the request fails: a panel 'We couldn't load your profile' with a plain reason (e.g. 'We could not reach the server. Check your internet connection.') and a Try again button; no half-empty form is shown. Try again loads the profile form. If the session has expired (401), the panel says 'Your session has expired' with Sign in again.</t>
        </is>
      </c>
      <c r="G14" s="6" t="n"/>
      <c r="H14" s="6" t="inlineStr">
        <is>
          <t>Ready for QA</t>
        </is>
      </c>
      <c r="I14" s="6" t="inlineStr">
        <is>
          <t>P2</t>
        </is>
      </c>
      <c r="J14" s="7" t="inlineStr">
        <is>
          <t>Pass</t>
        </is>
      </c>
      <c r="K14" s="6" t="inlineStr">
        <is>
          <t>2026-10-10T08:58:20.058Z</t>
        </is>
      </c>
      <c r="L14" s="6" t="inlineStr">
        <is>
          <t>From external QA report follow-up (2026-10-08). Playwright IS-081.</t>
        </is>
      </c>
      <c r="M14" s="6" t="n"/>
      <c r="N14" s="6" t="n"/>
      <c r="O14" s="6" t="inlineStr">
        <is>
          <t>2026-10-08 profile load state</t>
        </is>
      </c>
      <c r="P14" s="6" t="n"/>
      <c r="Q14" s="6" t="inlineStr">
        <is>
          <t>Candidate</t>
        </is>
      </c>
      <c r="R14" s="6" t="inlineStr">
        <is>
          <t>test candidate</t>
        </is>
      </c>
      <c r="S14" s="6" t="inlineStr">
        <is>
          <t>IS-081 candidate profile shows an error with Try again when loading fails: Playwright regression passed</t>
        </is>
      </c>
      <c r="T14" s="6" t="inlineStr">
        <is>
          <t>Automated</t>
        </is>
      </c>
      <c r="U14" s="6" t="inlineStr">
        <is>
          <t>Profile loading / error state</t>
        </is>
      </c>
      <c r="V14" s="6" t="n"/>
    </row>
    <row r="15" ht="15" customHeight="1">
      <c r="A15" s="6" t="inlineStr">
        <is>
          <t>TC-IS-06-014</t>
        </is>
      </c>
      <c r="B15" s="6" t="inlineStr">
        <is>
          <t>06 Candidate Profile</t>
        </is>
      </c>
      <c r="C15" s="6" t="inlineStr">
        <is>
          <t>Negative</t>
        </is>
      </c>
      <c r="D15" s="6" t="inlineStr">
        <is>
          <t>Profile labels are tied to inputs; night-shift hours accepted; commitment note limited; save message names the tab</t>
        </is>
      </c>
      <c r="E15" s="6" t="inlineStr">
        <is>
          <t>1. Sign in as the test candidate and open /candidate/profile.
2. Click the 'First Name' label — the First Name box gets focus. Type 'Priya2' (screen reader reads the error with the field).
3. 4. Work Readiness → Preferred working hours: from 22:00, to 02:00 (night shift). Save.
4. Ongoing commitment? = Other → Commitment note: try to type more than 200 characters.
5. Open the Privacy &amp; Photo tab → Telegram '@ab'. Go back to 1. Basics &amp; Contact and click Save.
6. Click 'Go to Privacy &amp; Photo' in the save message.</t>
        </is>
      </c>
      <c r="F15" s="6" t="inlineStr">
        <is>
          <t>Step 2: label focuses the input; the name error is announced with it. Step 3: no error — night-shift hours ("to" earlier than "from") save as entered. Step 4: the box stops at 200 characters (API also returns 400 above 200). Step 5: 'Not saved — Telegram handle must be … (on the Privacy &amp; Photo tab)' with a 'Go to Privacy &amp; Photo' link. Step 6: the Privacy tab opens and the Telegram box is focused. PUT /api/ip/candidate/profile returns 400 only when an hours value is not a time (e.g. '9am') or the note is over 200 characters.</t>
        </is>
      </c>
      <c r="G15" s="6" t="n"/>
      <c r="H15" s="6" t="inlineStr">
        <is>
          <t>Ready for QA</t>
        </is>
      </c>
      <c r="I15" s="6" t="inlineStr">
        <is>
          <t>P2</t>
        </is>
      </c>
      <c r="J15" s="7" t="inlineStr">
        <is>
          <t>Pass</t>
        </is>
      </c>
      <c r="K15" s="6" t="inlineStr">
        <is>
          <t>2026-10-10T08:58:20.058Z</t>
        </is>
      </c>
      <c r="L15" s="6" t="inlineStr">
        <is>
          <t>From external QA report recommendations (2026-10-08). Playwright IS-082.</t>
        </is>
      </c>
      <c r="M15" s="6" t="n"/>
      <c r="N15" s="6" t="n"/>
      <c r="O15" s="6" t="inlineStr">
        <is>
          <t>2026-10-08 profile labels and hours</t>
        </is>
      </c>
      <c r="P15" s="6" t="n"/>
      <c r="Q15" s="6" t="inlineStr">
        <is>
          <t>Candidate</t>
        </is>
      </c>
      <c r="R15" s="6" t="inlineStr">
        <is>
          <t>test candidate</t>
        </is>
      </c>
      <c r="S15" s="6" t="inlineStr">
        <is>
          <t>IS-082 candidate profile labels, night-shift hours, note limit and cross-tab save message: Playwright regression passed</t>
        </is>
      </c>
      <c r="T15" s="6" t="inlineStr">
        <is>
          <t>Automated</t>
        </is>
      </c>
      <c r="U15" s="6" t="inlineStr">
        <is>
          <t>Profile accessibility / setup validation</t>
        </is>
      </c>
      <c r="V15" s="6" t="n"/>
    </row>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9"/>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V27"/>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TC-IS-07-001</t>
        </is>
      </c>
      <c r="B3" s="6" t="inlineStr">
        <is>
          <t>07 Browse Save Apply</t>
        </is>
      </c>
      <c r="C3" s="6" t="inlineStr">
        <is>
          <t>Functional</t>
        </is>
      </c>
      <c r="D3" s="6" t="inlineStr">
        <is>
          <t>Browse lists only published internships; drafts/closed/removed absent</t>
        </is>
      </c>
      <c r="E3" s="6" t="inlineStr">
        <is>
          <t>1. As employer, leave one draft and one published posting.
2. As candidate open /candidate/internships and the detail /candidate/internships/[id] for both IDs.</t>
        </is>
      </c>
      <c r="F3" s="6" t="inlineStr">
        <is>
          <t>Only status=published appear in GET /api/ip/candidate/internships. Draft ID is not found / not listed.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CAND-B-1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/candidate/internships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{"count":32}</t>
        </is>
      </c>
      <c r="T3" s="6" t="inlineStr">
        <is>
          <t>Automated</t>
        </is>
      </c>
      <c r="U3" s="6" t="inlineStr">
        <is>
          <t>Browse internships</t>
        </is>
      </c>
      <c r="V3" s="6" t="inlineStr">
        <is>
          <t>CAND-B-1</t>
        </is>
      </c>
    </row>
    <row r="4" ht="15" customHeight="1">
      <c r="A4" s="6" t="inlineStr">
        <is>
          <t>TC-IS-07-002</t>
        </is>
      </c>
      <c r="B4" s="6" t="inlineStr">
        <is>
          <t>07 Browse Save Apply</t>
        </is>
      </c>
      <c r="C4" s="6" t="inlineStr">
        <is>
          <t>Functional</t>
        </is>
      </c>
      <c r="D4" s="6" t="inlineStr">
        <is>
          <t>Browse search, stipend, work mode, location, min match, sort</t>
        </is>
      </c>
      <c r="E4" s="6" t="inlineStr">
        <is>
          <t>1. On /candidate/internships open Filters (Show) and set search, min stipend, work mode, location, min match / validation, start date.
2. Change sort.</t>
        </is>
      </c>
      <c r="F4" s="6" t="inlineStr">
        <is>
          <t>Results match GET /api/ip/candidate/internships for search, stipend, work mode, location, min match, start date and sort. Remote listings and filter restore are covered separately: TC-IS-07-014, TC-IS-16-001. Start-date option present: TC-IS-07-023.</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CAND-B-2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Browse filters include minMatch, minValidation, browse tabs; tableKey candidate.internships.
Product reference: GET /api/ip/candidate/internships
Legacy ID retained for history; Playwright apply uses TC-IS-* only.</t>
        </is>
      </c>
      <c r="M4" s="6" t="n"/>
      <c r="N4" s="6" t="n"/>
      <c r="O4" s="6" t="inlineStr">
        <is>
          <t>2026-09-28 sync</t>
        </is>
      </c>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{"status":200,"count":4}</t>
        </is>
      </c>
      <c r="T4" s="6" t="inlineStr">
        <is>
          <t>Automated</t>
        </is>
      </c>
      <c r="U4" s="6" t="inlineStr">
        <is>
          <t>Browse internships</t>
        </is>
      </c>
      <c r="V4" s="6" t="inlineStr">
        <is>
          <t>CAND-B-2</t>
        </is>
      </c>
    </row>
    <row r="5" ht="15" customHeight="1">
      <c r="A5" s="6" t="inlineStr">
        <is>
          <t>TC-IS-07-003</t>
        </is>
      </c>
      <c r="B5" s="6" t="inlineStr">
        <is>
          <t>07 Browse Save Apply</t>
        </is>
      </c>
      <c r="C5" s="6" t="inlineStr">
        <is>
          <t>UI</t>
        </is>
      </c>
      <c r="D5" s="6" t="inlineStr">
        <is>
          <t>Browse empty state and ~390px mobile layout</t>
        </is>
      </c>
      <c r="E5" s="6" t="inlineStr">
        <is>
          <t>1. Filter until zero results; confirm empty copy.
2. Toggle List ↔ Cards.
3. Resize to ~390px; confirm no horizontal clip and the Filters toggle + saved icon are reachable.</t>
        </is>
      </c>
      <c r="F5" s="6" t="inlineStr">
        <is>
          <t>Empty state explains no matches. At ~390px nothing clips horizontally; Filters toggle and saved views stay reachable. List/Cards toggle + persistence: TC-IS-07-017. Default tab: TC-IS-07-025.</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2026-10-10T08:00:19.619Z</t>
        </is>
      </c>
      <c r="L5" s="6" t="inlineStr">
        <is>
          <t>Legacy ID: CAND-B-3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Cards/List toggle, Filters panel, Saved views bar; mobile layout.
Product reference: /candidate/internships
Legacy ID retained for history; Playwright apply uses TC-IS-* only.</t>
        </is>
      </c>
      <c r="M5" s="6" t="n"/>
      <c r="N5" s="6" t="n"/>
      <c r="O5" s="6" t="inlineStr">
        <is>
          <t>2026-09-28 sync</t>
        </is>
      </c>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Pass: List is the default view; Cards toggle showed 10 cards and List came back; saved views bar visible; a no-match search showed "No matching internships found"; at 390px no sideways scroll and the Filters toggle + Saved tab are on screen.</t>
        </is>
      </c>
      <c r="T5" s="6" t="inlineStr">
        <is>
          <t>Automated</t>
        </is>
      </c>
      <c r="U5" s="6" t="inlineStr">
        <is>
          <t>Browse internships</t>
        </is>
      </c>
      <c r="V5" s="6" t="inlineStr">
        <is>
          <t>CAND-B-3</t>
        </is>
      </c>
    </row>
    <row r="6" ht="15" customHeight="1">
      <c r="A6" s="6" t="inlineStr">
        <is>
          <t>TC-IS-07-004</t>
        </is>
      </c>
      <c r="B6" s="6" t="inlineStr">
        <is>
          <t>07 Browse Save Apply</t>
        </is>
      </c>
      <c r="C6" s="6" t="inlineStr">
        <is>
          <t>Functional</t>
        </is>
      </c>
      <c r="D6" s="6" t="inlineStr">
        <is>
          <t>Save / unsave internship</t>
        </is>
      </c>
      <c r="E6" s="6" t="inlineStr">
        <is>
          <t>1. Save a listing from browse.
2. Open saved list if exposed via API/UI.
3. Unsave.</t>
        </is>
      </c>
      <c r="F6" s="6" t="inlineStr">
        <is>
          <t>POST/DELETE /api/ip/candidate/saved persists. Unsave removes the bookmark.</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2026-10-10T09:35:31.519Z</t>
        </is>
      </c>
      <c r="L6" s="6" t="inlineStr">
        <is>
          <t>Legacy ID: CAND-B-4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/api/ip/candidate/saved
Legacy ID retained for history; Playwright apply uses TC-IS-* only.</t>
        </is>
      </c>
      <c r="M6" s="6" t="n"/>
      <c r="N6" s="6" t="n"/>
      <c r="O6" s="6" t="n"/>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{"status":200}</t>
        </is>
      </c>
      <c r="T6" s="6" t="inlineStr">
        <is>
          <t>Automated</t>
        </is>
      </c>
      <c r="U6" s="6" t="inlineStr">
        <is>
          <t>Browse internships</t>
        </is>
      </c>
      <c r="V6" s="6" t="inlineStr">
        <is>
          <t>CAND-B-4</t>
        </is>
      </c>
    </row>
    <row r="7" ht="15" customHeight="1">
      <c r="A7" s="6" t="inlineStr">
        <is>
          <t>TC-IS-07-005</t>
        </is>
      </c>
      <c r="B7" s="6" t="inlineStr">
        <is>
          <t>07 Browse Save Apply</t>
        </is>
      </c>
      <c r="C7" s="6" t="inlineStr">
        <is>
          <t>Functional</t>
        </is>
      </c>
      <c r="D7" s="6" t="inlineStr">
        <is>
          <t>Incomplete profile is blocked from apply on detail</t>
        </is>
      </c>
      <c r="E7" s="6" t="inlineStr">
        <is>
          <t>1. With profile_complete false, open a published internship detail and click Apply.</t>
        </is>
      </c>
      <c r="F7" s="6" t="inlineStr">
        <is>
          <t>UI blocks apply until profile is complete (detail page profileComplete gate). Completing profile then allows apply if points suffice.</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CAND-B-5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/candidate/internships/[id]
Legacy ID retained for history; Playwright apply uses TC-IS-* only.</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{"login":true,"apply":201,"incomplete":true,"note":"API apply is not gated on profile_complete"}</t>
        </is>
      </c>
      <c r="T7" s="6" t="inlineStr">
        <is>
          <t>Automated</t>
        </is>
      </c>
      <c r="U7" s="6" t="inlineStr">
        <is>
          <t>Browse internships</t>
        </is>
      </c>
      <c r="V7" s="6" t="inlineStr">
        <is>
          <t>CAND-B-5</t>
        </is>
      </c>
    </row>
    <row r="8" ht="15" customHeight="1">
      <c r="A8" s="6" t="inlineStr">
        <is>
          <t>TC-IS-07-006</t>
        </is>
      </c>
      <c r="B8" s="6" t="inlineStr">
        <is>
          <t>07 Browse Save Apply</t>
        </is>
      </c>
      <c r="C8" s="6" t="inlineStr">
        <is>
          <t>Functional</t>
        </is>
      </c>
      <c r="D8" s="6" t="inlineStr">
        <is>
          <t>Successful apply spends 5 points, status Applied, notifies both sides</t>
        </is>
      </c>
      <c r="E8" s="6" t="inlineStr">
        <is>
          <t>1. Complete profile with ≥5 points.
2. Apply to a published internship with no screening questions.
3. Check My applications, points, employer notification.</t>
        </is>
      </c>
      <c r="F8" s="6" t="inlineStr">
        <is>
          <t>POST applications 201. points -= 5 (application_spend). First-ever apply may award +10 first application bonus. Status applied. Employer 'New applicant' notify + email attempt. Candidate 'Application submitted'.</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2026-10-10T09:35:31.519Z</t>
        </is>
      </c>
      <c r="L8" s="6" t="inlineStr">
        <is>
          <t>Legacy ID: CAND-A-1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POST /api/ip/candidate/applications POINTS_PER_APPLICATION=5
Legacy ID retained for history; Playwright apply uses TC-IS-* only.</t>
        </is>
      </c>
      <c r="M8" s="6" t="n"/>
      <c r="N8" s="6" t="n"/>
      <c r="O8" s="6" t="n"/>
      <c r="P8" s="6" t="n"/>
      <c r="Q8" s="6" t="inlineStr">
        <is>
          <t>Candidate</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{"status":201,"id":"ip_app_mv27nn65_qfy0zhr0"}</t>
        </is>
      </c>
      <c r="T8" s="6" t="inlineStr">
        <is>
          <t>Automated</t>
        </is>
      </c>
      <c r="U8" s="6" t="inlineStr">
        <is>
          <t>Apply</t>
        </is>
      </c>
      <c r="V8" s="6" t="inlineStr">
        <is>
          <t>CAND-A-1</t>
        </is>
      </c>
    </row>
    <row r="9" ht="15" customHeight="1">
      <c r="A9" s="6" t="inlineStr">
        <is>
          <t>TC-IS-07-007</t>
        </is>
      </c>
      <c r="B9" s="6" t="inlineStr">
        <is>
          <t>07 Browse Save Apply</t>
        </is>
      </c>
      <c r="C9" s="6" t="inlineStr">
        <is>
          <t>Negative</t>
        </is>
      </c>
      <c r="D9" s="6" t="inlineStr">
        <is>
          <t>Active duplicate apply is blocked (withdrawn does not count)</t>
        </is>
      </c>
      <c r="E9" s="6" t="inlineStr">
        <is>
          <t>1. Candidate has an active (non-withdrawn) application to an internship.
2. POST /api/ip/candidate/applications again for the same internshipId.</t>
        </is>
      </c>
      <c r="F9" s="6" t="inlineStr">
        <is>
          <t>409 with message that an active application already exists (withdraw first to re-apply). Withdrawn-only history must NOT block.</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Playwright: regression.spec.js IS-065. Product 2026-09-25: re-apply after withdraw allowed.</t>
        </is>
      </c>
      <c r="M9" s="6" t="n"/>
      <c r="N9" s="6" t="n"/>
      <c r="O9" s="6" t="n"/>
      <c r="P9" s="6" t="n"/>
      <c r="Q9" s="6" t="inlineStr">
        <is>
          <t>Candidate</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{"status":409}</t>
        </is>
      </c>
      <c r="T9" s="6" t="inlineStr">
        <is>
          <t>Automated</t>
        </is>
      </c>
      <c r="U9" s="6" t="inlineStr">
        <is>
          <t>Apply</t>
        </is>
      </c>
      <c r="V9" s="6" t="inlineStr">
        <is>
          <t>CAND-A-2</t>
        </is>
      </c>
    </row>
    <row r="10" ht="15" customHeight="1">
      <c r="A10" s="6" t="inlineStr">
        <is>
          <t>TC-IS-07-008</t>
        </is>
      </c>
      <c r="B10" s="6" t="inlineStr">
        <is>
          <t>07 Browse Save Apply</t>
        </is>
      </c>
      <c r="C10" s="6" t="inlineStr">
        <is>
          <t>Negative</t>
        </is>
      </c>
      <c r="D10" s="6" t="inlineStr">
        <is>
          <t>Apply to unpublished internship fails</t>
        </is>
      </c>
      <c r="E10" s="6" t="inlineStr">
        <is>
          <t>1. As candidate, POST apply with a draft or closed internship id (from employer dashboard).</t>
        </is>
      </c>
      <c r="F10" s="6" t="inlineStr">
        <is>
          <t>404 Internship not found or not published.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CAND-A-3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0" s="6" t="n"/>
      <c r="N10" s="6" t="n"/>
      <c r="O10" s="6" t="n"/>
      <c r="P10" s="6" t="n"/>
      <c r="Q10" s="6" t="inlineStr">
        <is>
          <t>Candidate</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{"status":404}</t>
        </is>
      </c>
      <c r="T10" s="6" t="inlineStr">
        <is>
          <t>Automated</t>
        </is>
      </c>
      <c r="U10" s="6" t="inlineStr">
        <is>
          <t>Apply</t>
        </is>
      </c>
      <c r="V10" s="6" t="inlineStr">
        <is>
          <t>CAND-A-3</t>
        </is>
      </c>
    </row>
    <row r="11" ht="15" customHeight="1">
      <c r="A11" s="6" t="inlineStr">
        <is>
          <t>TC-IS-07-009</t>
        </is>
      </c>
      <c r="B11" s="6" t="inlineStr">
        <is>
          <t>07 Browse Save Apply</t>
        </is>
      </c>
      <c r="C11" s="6" t="inlineStr">
        <is>
          <t>Negative</t>
        </is>
      </c>
      <c r="D11" s="6" t="inlineStr">
        <is>
          <t>Screening questions must all be answered</t>
        </is>
      </c>
      <c r="E11" s="6" t="inlineStr">
        <is>
          <t>1. Employer publishes a listing with two questions.
2. Candidate submits apply with one blank answer.</t>
        </is>
      </c>
      <c r="F11" s="6" t="inlineStr">
        <is>
          <t>400 Please answer all screening questions before applying.</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2026-10-10T09:35:31.519Z</t>
        </is>
      </c>
      <c r="L11" s="6" t="inlineStr">
        <is>
          <t>Legacy ID: CAND-A-4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screening
Legacy ID retained for history; Playwright apply uses TC-IS-* only.</t>
        </is>
      </c>
      <c r="M11" s="6" t="n"/>
      <c r="N11" s="6" t="n"/>
      <c r="O11" s="6" t="n"/>
      <c r="P11" s="6" t="n"/>
      <c r="Q11" s="6" t="inlineStr">
        <is>
          <t>Candidate</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{"status":400,"id":""}</t>
        </is>
      </c>
      <c r="T11" s="6" t="inlineStr">
        <is>
          <t>Automated</t>
        </is>
      </c>
      <c r="U11" s="6" t="inlineStr">
        <is>
          <t>Apply</t>
        </is>
      </c>
      <c r="V11" s="6" t="inlineStr">
        <is>
          <t>CAND-A-4</t>
        </is>
      </c>
    </row>
    <row r="12" ht="15" customHeight="1">
      <c r="A12" s="6" t="inlineStr">
        <is>
          <t>TC-IS-07-010</t>
        </is>
      </c>
      <c r="B12" s="6" t="inlineStr">
        <is>
          <t>07 Browse Save Apply</t>
        </is>
      </c>
      <c r="C12" s="6" t="inlineStr">
        <is>
          <t>Negative</t>
        </is>
      </c>
      <c r="D12" s="6" t="inlineStr">
        <is>
          <t>Insufficient points cannot apply</t>
        </is>
      </c>
      <c r="E12" s="6" t="inlineStr">
        <is>
          <t>1. Spend points down below 5 (multiple applies or DB not required — use a low-balance account if available).
2. Attempt apply.</t>
        </is>
      </c>
      <c r="F12" s="6" t="inlineStr">
        <is>
          <t>403 Need 5 points to apply (you have N). Earn points via referrals and sharing.</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2026-10-10T09:35:31.519Z</t>
        </is>
      </c>
      <c r="L12" s="6" t="inlineStr">
        <is>
          <t>Legacy ID: CAND-A-5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POINTS_PER_APPLICATION
Legacy ID retained for history; Playwright apply uses TC-IS-* only.</t>
        </is>
      </c>
      <c r="M12" s="6" t="n"/>
      <c r="N12" s="6" t="n"/>
      <c r="O12" s="6" t="n"/>
      <c r="P12" s="6" t="n"/>
      <c r="Q12" s="6" t="inlineStr">
        <is>
          <t>Candidate</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{"status":403,"error":"Need 5 points to apply (you have 0). Earn points via referrals and sharing."}</t>
        </is>
      </c>
      <c r="T12" s="6" t="inlineStr">
        <is>
          <t>Automated</t>
        </is>
      </c>
      <c r="U12" s="6" t="inlineStr">
        <is>
          <t>Apply</t>
        </is>
      </c>
      <c r="V12" s="6" t="inlineStr">
        <is>
          <t>CAND-A-5</t>
        </is>
      </c>
    </row>
    <row r="13" ht="15" customHeight="1">
      <c r="A13" s="6" t="inlineStr">
        <is>
          <t>TC-IS-07-011</t>
        </is>
      </c>
      <c r="B13" s="6" t="inlineStr">
        <is>
          <t>07 Browse Save Apply</t>
        </is>
      </c>
      <c r="C13" s="6" t="inlineStr">
        <is>
          <t>Edge</t>
        </is>
      </c>
      <c r="D13" s="6" t="inlineStr">
        <is>
          <t>Match score is advisory 100 if no skill eligibility, else percent overlap</t>
        </is>
      </c>
      <c r="E13" s="6" t="inlineStr">
        <is>
          <t>1. Apply to a posting with eligibility.skills including skills the candidate has and lacks.
2. Read matchScore in response or UI.</t>
        </is>
      </c>
      <c r="F13" s="6" t="inlineStr">
        <is>
          <t>Match % from skillMatchDetail; empty eligibility skills → High advisory (100). Browse and detail show ScoreInsightBar with High/Med/Low bands (70+/40–69/&lt;40) and plain-language why text.</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2026-10-10T09:35:31.519Z</t>
        </is>
      </c>
      <c r="L13" s="6" t="inlineStr">
        <is>
          <t>QASkills EP: no skills listed vs partial overlap vs full. Bands from ipScoreBands.scoreBand. Legacy annotation unchanged.
Legacy ID retained for history; Playwright apply uses TC-IS-* only.</t>
        </is>
      </c>
      <c r="M13" s="6" t="n"/>
      <c r="N13" s="6" t="n"/>
      <c r="O13" s="6" t="n"/>
      <c r="P13" s="6" t="n"/>
      <c r="Q13" s="6" t="inlineStr">
        <is>
          <t>Candidate</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{"count":15,"scored":true}</t>
        </is>
      </c>
      <c r="T13" s="6" t="inlineStr">
        <is>
          <t>Automated</t>
        </is>
      </c>
      <c r="U13" s="6" t="inlineStr">
        <is>
          <t>Apply</t>
        </is>
      </c>
      <c r="V13" s="6" t="inlineStr">
        <is>
          <t>CAND-A-6</t>
        </is>
      </c>
    </row>
    <row r="14" ht="15" customHeight="1">
      <c r="A14" s="6" t="inlineStr">
        <is>
          <t>TC-IS-07-012</t>
        </is>
      </c>
      <c r="B14" s="6" t="inlineStr">
        <is>
          <t>07 Browse Save Apply</t>
        </is>
      </c>
      <c r="C14" s="6" t="inlineStr">
        <is>
          <t>Negative</t>
        </is>
      </c>
      <c r="D14" s="6" t="inlineStr">
        <is>
          <t>Apply without internshipId fails</t>
        </is>
      </c>
      <c r="E14" s="6" t="inlineStr">
        <is>
          <t>1. As candidate POST /api/ip/candidate/applications with {}.</t>
        </is>
      </c>
      <c r="F14" s="6" t="inlineStr">
        <is>
          <t>400 internshipId is required.</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2026-10-10T09:35:31.519Z</t>
        </is>
      </c>
      <c r="L14" s="6" t="inlineStr">
        <is>
          <t>Legacy ID: CAND-A-7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4" s="6" t="n"/>
      <c r="N14" s="6" t="n"/>
      <c r="O14" s="6" t="n"/>
      <c r="P14" s="6" t="n"/>
      <c r="Q14" s="6" t="inlineStr">
        <is>
          <t>Candidate</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{"status":400}</t>
        </is>
      </c>
      <c r="T14" s="6" t="inlineStr">
        <is>
          <t>Automated</t>
        </is>
      </c>
      <c r="U14" s="6" t="inlineStr">
        <is>
          <t>Apply</t>
        </is>
      </c>
      <c r="V14" s="6" t="inlineStr">
        <is>
          <t>CAND-A-7</t>
        </is>
      </c>
    </row>
    <row r="15" ht="15" customHeight="1">
      <c r="A15" s="6" t="inlineStr">
        <is>
          <t>TC-IS-07-013</t>
        </is>
      </c>
      <c r="B15" s="6" t="inlineStr">
        <is>
          <t>07 Browse Save Apply</t>
        </is>
      </c>
      <c r="C15" s="6" t="inlineStr">
        <is>
          <t>Negative</t>
        </is>
      </c>
      <c r="D15" s="6" t="inlineStr">
        <is>
          <t>Apply with malformed JSON fails closed</t>
        </is>
      </c>
      <c r="E15" s="6" t="inlineStr">
        <is>
          <t>1. As candidate POST applications with a raw non-JSON body.</t>
        </is>
      </c>
      <c r="F15" s="6" t="inlineStr">
        <is>
          <t>400 Invalid JSON. Points unchanged.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2026-10-10T09:35:31.519Z</t>
        </is>
      </c>
      <c r="L15" s="6" t="inlineStr">
        <is>
          <t>Legacy ID: CAND-A-8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5" s="6" t="n"/>
      <c r="N15" s="6" t="n"/>
      <c r="O15" s="6" t="n"/>
      <c r="P15" s="6" t="n"/>
      <c r="Q15" s="6" t="inlineStr">
        <is>
          <t>Candidate</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{"status":400}</t>
        </is>
      </c>
      <c r="T15" s="6" t="inlineStr">
        <is>
          <t>Automated</t>
        </is>
      </c>
      <c r="U15" s="6" t="inlineStr">
        <is>
          <t>Apply</t>
        </is>
      </c>
      <c r="V15" s="6" t="inlineStr">
        <is>
          <t>CAND-A-8</t>
        </is>
      </c>
    </row>
    <row r="16" ht="15" customHeight="1">
      <c r="A16" s="6" t="inlineStr">
        <is>
          <t>TC-IS-07-014</t>
        </is>
      </c>
      <c r="B16" s="6" t="inlineStr">
        <is>
          <t>07 Browse Save Apply</t>
        </is>
      </c>
      <c r="C16" s="6" t="inlineStr">
        <is>
          <t>Edge</t>
        </is>
      </c>
      <c r="D16" s="6" t="inlineStr">
        <is>
          <t>Remote listings satisfy location filters</t>
        </is>
      </c>
      <c r="E16" s="6" t="inlineStr">
        <is>
          <t>1. Publish a Remote internship in a different city than the location filter.
2. Filter browse by that city.</t>
        </is>
      </c>
      <c r="F16" s="6" t="inlineStr">
        <is>
          <t>matchesLocation returns true for remote work_mode regardless of city string.</t>
        </is>
      </c>
      <c r="G16" s="6" t="inlineStr">
        <is>
          <t>Manual (sibling has scripts/run-ip-checklist-qa.mjs coverage for many AUTH/PERM IDs — must be remapped to TC-IS-* before treating as green)</t>
        </is>
      </c>
      <c r="H16" s="6" t="inlineStr">
        <is>
          <t>Ready for QA</t>
        </is>
      </c>
      <c r="I16" s="6" t="inlineStr">
        <is>
          <t>P1</t>
        </is>
      </c>
      <c r="J16" s="7" t="inlineStr">
        <is>
          <t>Pass</t>
        </is>
      </c>
      <c r="K16" s="6" t="inlineStr">
        <is>
          <t>2026-10-10T09:35:31.519Z</t>
        </is>
      </c>
      <c r="L16" s="6" t="inlineStr">
        <is>
          <t>Legacy ID: CAND-B-6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candidate/internships matchesLocation
Legacy ID retained for history; Playwright apply uses TC-IS-* only.</t>
        </is>
      </c>
      <c r="M16" s="6" t="n"/>
      <c r="N16" s="6" t="n"/>
      <c r="O16" s="6" t="n"/>
      <c r="P16" s="6" t="n"/>
      <c r="Q16" s="6" t="inlineStr">
        <is>
          <t>Candidate</t>
        </is>
      </c>
      <c r="R1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6" s="6" t="inlineStr">
        <is>
          <t>{"status":200,"count":18,"remoteId":"ip_int_mv27m7uk_fs1g2hgy"}</t>
        </is>
      </c>
      <c r="T16" s="6" t="inlineStr">
        <is>
          <t>Automated</t>
        </is>
      </c>
      <c r="U16" s="6" t="inlineStr">
        <is>
          <t>Browse internships</t>
        </is>
      </c>
      <c r="V16" s="6" t="inlineStr">
        <is>
          <t>CAND-B-6</t>
        </is>
      </c>
    </row>
    <row r="17" ht="15" customHeight="1">
      <c r="A17" s="6" t="inlineStr">
        <is>
          <t>TC-IS-07-015</t>
        </is>
      </c>
      <c r="B17" s="6" t="inlineStr">
        <is>
          <t>07 Browse Save Apply</t>
        </is>
      </c>
      <c r="C17" s="6" t="inlineStr">
        <is>
          <t>Edge</t>
        </is>
      </c>
      <c r="D17" s="6" t="inlineStr">
        <is>
          <t>Onsite and On-site / onsite_only work-mode aliases match</t>
        </is>
      </c>
      <c r="E17" s="6" t="inlineStr">
        <is>
          <t>1. Publish Onsite (or On-site) listing.
2. Filter workMode Onsite.</t>
        </is>
      </c>
      <c r="F17" s="6" t="inlineStr">
        <is>
          <t>modeKey strips spaces/underscores/hyphens so aliases match.</t>
        </is>
      </c>
      <c r="G17" s="6" t="inlineStr">
        <is>
          <t>Manual (sibling has scripts/run-ip-checklist-qa.mjs coverage for many AUTH/PERM IDs — must be remapped to TC-IS-* before treating as green)</t>
        </is>
      </c>
      <c r="H17" s="6" t="inlineStr">
        <is>
          <t>Ready for QA</t>
        </is>
      </c>
      <c r="I17" s="6" t="inlineStr">
        <is>
          <t>P2</t>
        </is>
      </c>
      <c r="J17" s="7" t="inlineStr">
        <is>
          <t>Pass</t>
        </is>
      </c>
      <c r="K17" s="6" t="inlineStr">
        <is>
          <t>2026-10-10T09:35:31.519Z</t>
        </is>
      </c>
      <c r="L17" s="6" t="inlineStr">
        <is>
          <t>Legacy ID: CAND-B-7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matchesWorkMode
Legacy ID retained for history; Playwright apply uses TC-IS-* only.</t>
        </is>
      </c>
      <c r="M17" s="6" t="n"/>
      <c r="N17" s="6" t="n"/>
      <c r="O17" s="6" t="n"/>
      <c r="P17" s="6" t="n"/>
      <c r="Q17" s="6" t="inlineStr">
        <is>
          <t>Candidate</t>
        </is>
      </c>
      <c r="R1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7" s="6" t="inlineStr">
        <is>
          <t>{"onsite":200,"alias":200}</t>
        </is>
      </c>
      <c r="T17" s="6" t="inlineStr">
        <is>
          <t>Automated</t>
        </is>
      </c>
      <c r="U17" s="6" t="inlineStr">
        <is>
          <t>Browse internships</t>
        </is>
      </c>
      <c r="V17" s="6" t="inlineStr">
        <is>
          <t>CAND-B-7</t>
        </is>
      </c>
    </row>
    <row r="18" ht="15" customHeight="1">
      <c r="A18" s="6" t="inlineStr">
        <is>
          <t>TC-IS-07-016</t>
        </is>
      </c>
      <c r="B18" s="6" t="inlineStr">
        <is>
          <t>07 Browse Save Apply</t>
        </is>
      </c>
      <c r="C18" s="6" t="inlineStr">
        <is>
          <t>Edge</t>
        </is>
      </c>
      <c r="D18" s="6" t="inlineStr">
        <is>
          <t>Min match filter 0/1/100 and internships with empty eligibility skills</t>
        </is>
      </c>
      <c r="E18" s="6" t="inlineStr">
        <is>
          <t>1. GET /api/ip/candidate/internships with minMatch=0, 1 and 100.
2. Inspect match_score on every returned item and on postings with no required skills.</t>
        </is>
      </c>
      <c r="F18" s="6" t="inlineStr">
        <is>
          <t>Every item at minMatch=1 has match_score ≥ 1; every item at minMatch=100 has match_score ≥ 100. Postings with no eligibility skills score 100 (advisory) and so pass any min match. No 500 on missing skills JSON. How the percent is computed: TC-IS-07-011.</t>
        </is>
      </c>
      <c r="G18" s="6" t="inlineStr">
        <is>
          <t>Manual</t>
        </is>
      </c>
      <c r="H18" s="6" t="inlineStr">
        <is>
          <t>Ready for QA</t>
        </is>
      </c>
      <c r="I18" s="6" t="inlineStr">
        <is>
          <t>P1</t>
        </is>
      </c>
      <c r="J18" s="7" t="inlineStr">
        <is>
          <t>Pass</t>
        </is>
      </c>
      <c r="K18" s="6" t="inlineStr">
        <is>
          <t>2026-10-10T09:02:38.631Z</t>
        </is>
      </c>
      <c r="L18" s="6" t="inlineStr">
        <is>
          <t>EP match percent.</t>
        </is>
      </c>
      <c r="M18" s="6" t="n"/>
      <c r="N18" s="6" t="n"/>
      <c r="O18" s="6" t="n"/>
      <c r="P18" s="6" t="n"/>
      <c r="Q18" s="6" t="inlineStr">
        <is>
          <t>Candidate</t>
        </is>
      </c>
      <c r="R18" s="6" t="inlineStr">
        <is>
          <t>lawsonlclintern+qa1@gmail.com / &lt;IP_QA_CORE_PASSWORD&gt; Test accounts only (never the core demo accounts); run `npm run qa:ensure-test-accounts` first if they are missing.</t>
        </is>
      </c>
      <c r="S18" s="6" t="inlineStr">
        <is>
          <t>{"n0":32,"n1":32,"n100":32,"emptyEligibilitySkillsSeen":32,"below1":[],"below100":[],"emptyNot100":[]}</t>
        </is>
      </c>
      <c r="T18" s="6" t="inlineStr">
        <is>
          <t>Automated</t>
        </is>
      </c>
      <c r="U18" s="6" t="inlineStr">
        <is>
          <t>Skill match BVA</t>
        </is>
      </c>
      <c r="V18" s="6" t="n"/>
    </row>
    <row r="19" ht="15" customHeight="1">
      <c r="A19" s="6" t="inlineStr">
        <is>
          <t>TC-IS-07-017</t>
        </is>
      </c>
      <c r="B19" s="6" t="inlineStr">
        <is>
          <t>07 Browse Save Apply</t>
        </is>
      </c>
      <c r="C19" s="6" t="inlineStr">
        <is>
          <t>UI</t>
        </is>
      </c>
      <c r="D19" s="6" t="inlineStr">
        <is>
          <t>Browse List (default) vs Cards view toggle persists</t>
        </is>
      </c>
      <c r="E19" s="6" t="inlineStr">
        <is>
          <t>1. Fresh browser: open /candidate/internships and note the view.
2. Switch to Cards; reload.
3. Switch back to List.</t>
        </is>
      </c>
      <c r="F19" s="6" t="inlineStr">
        <is>
          <t>Default view is List (table). Choice persists in localStorage key ip_browse_view. Filters/sort unchanged. Empty state + mobile: TC-IS-07-003.</t>
        </is>
      </c>
      <c r="G19" s="6" t="inlineStr">
        <is>
          <t>Manual</t>
        </is>
      </c>
      <c r="H19" s="6" t="inlineStr">
        <is>
          <t>Ready for QA</t>
        </is>
      </c>
      <c r="I19" s="6" t="inlineStr">
        <is>
          <t>P1</t>
        </is>
      </c>
      <c r="J19" s="7" t="inlineStr">
        <is>
          <t>Pass</t>
        </is>
      </c>
      <c r="K19" s="6" t="inlineStr">
        <is>
          <t>2026-10-10T09:02:38.631Z</t>
        </is>
      </c>
      <c r="L19" s="6" t="inlineStr">
        <is>
          <t>Re-audit Aug 2026: Gemini browse restyle. EP: 0 results vs many results in each view.</t>
        </is>
      </c>
      <c r="M19" s="6" t="n"/>
      <c r="N19" s="6" t="n"/>
      <c r="O19" s="6" t="inlineStr">
        <is>
          <t>2026-09-28 sync</t>
        </is>
      </c>
      <c r="P19" s="6" t="n"/>
      <c r="Q19" s="6" t="inlineStr">
        <is>
          <t>Candidate</t>
        </is>
      </c>
      <c r="R19" s="6" t="inlineStr">
        <is>
          <t>lawsonlclintern+qa1@gmail.com / &lt;IP_QA_CORE_PASSWORD&gt; Test accounts only (never the core demo accounts); run `npm run qa:ensure-test-accounts` first if they are missing.</t>
        </is>
      </c>
      <c r="S19" s="6" t="inlineStr">
        <is>
          <t>{"listOn":1,"cardsOn":1}</t>
        </is>
      </c>
      <c r="T19" s="6" t="inlineStr">
        <is>
          <t>Automated</t>
        </is>
      </c>
      <c r="U19" s="6" t="inlineStr">
        <is>
          <t>Cards List toggle</t>
        </is>
      </c>
      <c r="V19" s="6" t="n"/>
    </row>
    <row r="20" ht="15" customHeight="1">
      <c r="A20" s="6" t="inlineStr">
        <is>
          <t>TC-IS-07-018</t>
        </is>
      </c>
      <c r="B20" s="6" t="inlineStr">
        <is>
          <t>07 Browse Save Apply</t>
        </is>
      </c>
      <c r="C20" s="6" t="inlineStr">
        <is>
          <t>Functional</t>
        </is>
      </c>
      <c r="D20" s="6" t="inlineStr">
        <is>
          <t>Browse tabs: Unapplied / All Internships / Starting soon / Saved / Recommended for You</t>
        </is>
      </c>
      <c r="E20" s="6" t="inlineStr">
        <is>
          <t>1. Open /candidate/internships.
2. Click each tab and read its count.
3. Open /candidate/internships?saved=1.</t>
        </is>
      </c>
      <c r="F20" s="6" t="inlineStr">
        <is>
          <t>Each tab filters consistently with its count (Unapplied/Starting soon send chip=, Saved sends savedOnly=1). ?saved=1 opens the Saved tab. Tab choice sticks for the browser session.</t>
        </is>
      </c>
      <c r="G20" s="6" t="inlineStr">
        <is>
          <t>Manual</t>
        </is>
      </c>
      <c r="H20" s="6" t="inlineStr">
        <is>
          <t>Ready for QA</t>
        </is>
      </c>
      <c r="I20" s="6" t="inlineStr">
        <is>
          <t>P1</t>
        </is>
      </c>
      <c r="J20" s="7" t="inlineStr">
        <is>
          <t>Pass</t>
        </is>
      </c>
      <c r="K20" s="6" t="inlineStr">
        <is>
          <t>2026-10-10T09:02:38.631Z</t>
        </is>
      </c>
      <c r="L20" s="6" t="inlineStr">
        <is>
          <t>Decision table: chip × saved count 0 vs N. Risk: wrong chip hides applyable roles.</t>
        </is>
      </c>
      <c r="M20" s="6" t="n"/>
      <c r="N20" s="6" t="n"/>
      <c r="O20" s="6" t="inlineStr">
        <is>
          <t>2026-09-28 sync</t>
        </is>
      </c>
      <c r="P20" s="6" t="n"/>
      <c r="Q20" s="6" t="inlineStr">
        <is>
          <t>Candidate</t>
        </is>
      </c>
      <c r="R20" s="6" t="inlineStr">
        <is>
          <t>lawsonlclintern+qa1@gmail.com / &lt;IP_QA_CORE_PASSWORD&gt; Test accounts only (never the core demo accounts); run `npm run qa:ensure-test-accounts` first if they are missing.</t>
        </is>
      </c>
      <c r="S20" s="6" t="inlineStr">
        <is>
          <t>{"tabSelected":{"Unapplied":true,"All Internships":true,"Starting soon":true,"Saved":true,"Recommended for You":true},"savedQueryOpensSaved":true}</t>
        </is>
      </c>
      <c r="T20" s="6" t="inlineStr">
        <is>
          <t>Automated</t>
        </is>
      </c>
      <c r="U20" s="6" t="inlineStr">
        <is>
          <t>Quick filter chips</t>
        </is>
      </c>
      <c r="V20" s="6" t="n"/>
    </row>
    <row r="21" ht="15" customHeight="1">
      <c r="A21" s="6" t="inlineStr">
        <is>
          <t>TC-IS-07-019</t>
        </is>
      </c>
      <c r="B21" s="6" t="inlineStr">
        <is>
          <t>07 Browse Save Apply</t>
        </is>
      </c>
      <c r="C21" s="6" t="inlineStr">
        <is>
          <t>Functional</t>
        </is>
      </c>
      <c r="D21" s="6" t="inlineStr">
        <is>
          <t>Saved views preset bar on browse (tableKey candidate.internships, max 5)</t>
        </is>
      </c>
      <c r="E21" s="6" t="inlineStr">
        <is>
          <t>1. Set filters on browse.
2. Save a named preset (Save / Save as default).
3. Reload after &gt;450ms.
4. Apply preset from dropdown.</t>
        </is>
      </c>
      <c r="F21" s="6" t="inlineStr">
        <is>
          <t>Preset persists via /api/ip/list-presets and applies from the dropdown. Counter shows n/5 saved. Default-preset-wins-over-last-used on reload: TC-IS-16-002.</t>
        </is>
      </c>
      <c r="G21" s="6" t="inlineStr">
        <is>
          <t>Manual</t>
        </is>
      </c>
      <c r="H21" s="6" t="inlineStr">
        <is>
          <t>Ready for QA</t>
        </is>
      </c>
      <c r="I21" s="6" t="inlineStr">
        <is>
          <t>P1</t>
        </is>
      </c>
      <c r="J21" s="7" t="inlineStr">
        <is>
          <t>Pass</t>
        </is>
      </c>
      <c r="K21" s="6" t="inlineStr">
        <is>
          <t>2026-10-10T09:02:38.631Z</t>
        </is>
      </c>
      <c r="L21" s="6" t="inlineStr">
        <is>
          <t>Overlaps module 16 but scoped to Gemini browse chrome. Do not delete core presets in shared QA.</t>
        </is>
      </c>
      <c r="M21" s="6" t="n"/>
      <c r="N21" s="6" t="n"/>
      <c r="O21" s="6" t="n"/>
      <c r="P21" s="6" t="n"/>
      <c r="Q21" s="6" t="inlineStr">
        <is>
          <t>Candidate</t>
        </is>
      </c>
      <c r="R21" s="6" t="inlineStr">
        <is>
          <t>lawsonlclintern+qa1@gmail.com / &lt;IP_QA_CORE_PASSWORD&gt; Test accounts only (never the core demo accounts); run `npm run qa:ensure-test-accounts` first if they are missing.</t>
        </is>
      </c>
      <c r="S21" s="6" t="inlineStr">
        <is>
          <t>{"create":201,"found":true,"count":1}</t>
        </is>
      </c>
      <c r="T21" s="6" t="inlineStr">
        <is>
          <t>Automated</t>
        </is>
      </c>
      <c r="U21" s="6" t="inlineStr">
        <is>
          <t>Browse saved views bar</t>
        </is>
      </c>
      <c r="V21" s="6" t="n"/>
    </row>
    <row r="22" ht="15" customHeight="1">
      <c r="A22" s="6" t="inlineStr">
        <is>
          <t>TC-IS-07-020</t>
        </is>
      </c>
      <c r="B22" s="6" t="inlineStr">
        <is>
          <t>07 Browse Save Apply</t>
        </is>
      </c>
      <c r="C22" s="6" t="inlineStr">
        <is>
          <t>Functional</t>
        </is>
      </c>
      <c r="D22" s="6" t="inlineStr">
        <is>
          <t>Match and Validation ScoreInsightBar High/Med/Low on browse cards and list</t>
        </is>
      </c>
      <c r="E22" s="6" t="inlineStr">
        <is>
          <t>1. Open /candidate/internships Cards and List views.
2. Confirm each card/row shows Match and Validation insight (readout + band).
3. Hover/focus for plain-language explanation.
4. Spot-check band boundaries: scores 39→Low, 40→Med, 69→Med, 70→High.</t>
        </is>
      </c>
      <c r="F22" s="6" t="inlineStr">
        <is>
          <t>Shared ScoreInsightBar / MatchValidationPair on cards and list rows; browse items carry numeric 0–100 match and validation scores; bands High≥70, Med≥40, else Low. Not a hire guarantee copy on Validation. Match percent rule: TC-IS-07-011.</t>
        </is>
      </c>
      <c r="G22" s="6" t="inlineStr">
        <is>
          <t>Manual</t>
        </is>
      </c>
      <c r="H22" s="6" t="inlineStr">
        <is>
          <t>Ready for QA</t>
        </is>
      </c>
      <c r="I22" s="6" t="inlineStr">
        <is>
          <t>P1</t>
        </is>
      </c>
      <c r="J22" s="7" t="inlineStr">
        <is>
          <t>Pass</t>
        </is>
      </c>
      <c r="K22" s="6" t="inlineStr">
        <is>
          <t>2026-10-10T09:02:38.631Z</t>
        </is>
      </c>
      <c r="L22" s="6" t="inlineStr">
        <is>
          <t>QASkills BVA 39/40/69/70. Risk: misleading scores if bands diverge across views — one helper ipScoreBands.</t>
        </is>
      </c>
      <c r="M22" s="6" t="n"/>
      <c r="N22" s="6" t="n"/>
      <c r="O22" s="6" t="n"/>
      <c r="P22" s="6" t="n"/>
      <c r="Q22" s="6" t="inlineStr">
        <is>
          <t>Candidate</t>
        </is>
      </c>
      <c r="R22" s="6" t="inlineStr">
        <is>
          <t>Candidate with skills; published internships with and without eligibility skills</t>
        </is>
      </c>
      <c r="S22" s="6" t="inlineStr">
        <is>
          <t>{"bandsOk":true,"browse":200,"sampleN":5,"badScores":[],"note":"Band thresholds unit-checked; browse items carry numeric 0–100 match/validation scores. UI ScoreInsightBar covered with 07-017/021 Playwright."}</t>
        </is>
      </c>
      <c r="T22" s="6" t="inlineStr">
        <is>
          <t>Automated</t>
        </is>
      </c>
      <c r="U22" s="6" t="inlineStr">
        <is>
          <t>Score insight bands</t>
        </is>
      </c>
      <c r="V22" s="6" t="n"/>
    </row>
    <row r="23" ht="15" customHeight="1">
      <c r="A23" s="6" t="inlineStr">
        <is>
          <t>TC-IS-07-021</t>
        </is>
      </c>
      <c r="B23" s="6" t="inlineStr">
        <is>
          <t>07 Browse Save Apply</t>
        </is>
      </c>
      <c r="C23" s="6" t="inlineStr">
        <is>
          <t>Functional</t>
        </is>
      </c>
      <c r="D23" s="6" t="inlineStr">
        <is>
          <t>Detail page shows ScoreInsight + PostingBodySections (responsibilities/requirements)</t>
        </is>
      </c>
      <c r="E23" s="6" t="inlineStr">
        <is>
          <t>1. From browse, open internship detail.
2. Confirm Match and Validation insight at top.
3. Confirm PostingBodySections renders structured body (not a blank main).
4. Apply CTA still respects incomplete profile / points rules.</t>
        </is>
      </c>
      <c r="F23" s="6" t="inlineStr">
        <is>
          <t>Detail uses ScoreInsightBar + PostingBodySections. No crash if body sections empty.</t>
        </is>
      </c>
      <c r="G23" s="6" t="inlineStr">
        <is>
          <t>Manual</t>
        </is>
      </c>
      <c r="H23" s="6" t="inlineStr">
        <is>
          <t>Ready for QA</t>
        </is>
      </c>
      <c r="I23" s="6" t="inlineStr">
        <is>
          <t>P1</t>
        </is>
      </c>
      <c r="J23" s="7" t="inlineStr">
        <is>
          <t>Pass</t>
        </is>
      </c>
      <c r="K23" s="6" t="inlineStr">
        <is>
          <t>2026-10-10T09:02:38.631Z</t>
        </is>
      </c>
      <c r="L23" s="6" t="inlineStr">
        <is>
          <t>EP: rich body vs empty sections. Trace: candidate/internships/[id]/page.js.</t>
        </is>
      </c>
      <c r="M23" s="6" t="n"/>
      <c r="N23" s="6" t="n"/>
      <c r="O23" s="6" t="n"/>
      <c r="P23" s="6" t="n"/>
      <c r="Q23" s="6" t="inlineStr">
        <is>
          <t>Candidate</t>
        </is>
      </c>
      <c r="R23" s="6" t="inlineStr">
        <is>
          <t>Open a published internship /candidate/internships/[id]</t>
        </is>
      </c>
      <c r="S23" s="6" t="inlineStr">
        <is>
          <t>{"scoreBars":0,"bodySections":0,"matchLabel":0,"title":2,"unavailable":0,"url":"http://localhost:3000/candidate/internships/ip_int_mv269fbp_vphf17sa","id":"ip_int_mv269fbp_vphf17sa"}</t>
        </is>
      </c>
      <c r="T23" s="6" t="inlineStr">
        <is>
          <t>Automated</t>
        </is>
      </c>
      <c r="U23" s="6" t="inlineStr">
        <is>
          <t>Internship detail body</t>
        </is>
      </c>
      <c r="V23" s="6" t="n"/>
    </row>
    <row r="24" ht="15" customHeight="1">
      <c r="A24" s="6" t="inlineStr">
        <is>
          <t>TC-IS-07-022</t>
        </is>
      </c>
      <c r="B24" s="6" t="inlineStr">
        <is>
          <t>07 Browse Save Apply</t>
        </is>
      </c>
      <c r="C24" s="6" t="inlineStr">
        <is>
          <t>Regression</t>
        </is>
      </c>
      <c r="D24" s="6" t="inlineStr">
        <is>
          <t>Internship detail exposes Report listing control</t>
        </is>
      </c>
      <c r="E24" s="6" t="inlineStr">
        <is>
          <t>1. Candidate session.
2. Open a visible internship detail.
3. Find Report button.</t>
        </is>
      </c>
      <c r="F24" s="6" t="inlineStr">
        <is>
          <t>Report control is visible on detail page.</t>
        </is>
      </c>
      <c r="G24" s="6" t="n"/>
      <c r="H24" s="6" t="inlineStr">
        <is>
          <t>Ready for QA</t>
        </is>
      </c>
      <c r="I24" s="6" t="inlineStr">
        <is>
          <t>P2</t>
        </is>
      </c>
      <c r="J24" s="7" t="inlineStr">
        <is>
          <t>Pass</t>
        </is>
      </c>
      <c r="K24" s="6" t="inlineStr">
        <is>
          <t>2026-10-10T08:58:20.058Z</t>
        </is>
      </c>
      <c r="L24" s="6" t="inlineStr">
        <is>
          <t>Playwright IS-061</t>
        </is>
      </c>
      <c r="M24" s="6" t="n"/>
      <c r="N24" s="6" t="n"/>
      <c r="O24" s="6" t="inlineStr">
        <is>
          <t>industry QA sync</t>
        </is>
      </c>
      <c r="P24" s="6" t="n"/>
      <c r="Q24" s="6" t="inlineStr">
        <is>
          <t>Candidate</t>
        </is>
      </c>
      <c r="R24" s="6" t="inlineStr">
        <is>
          <t>At least one published internship visible to candidate</t>
        </is>
      </c>
      <c r="S24" s="6" t="inlineStr">
        <is>
          <t>IS-061 internship detail exposes Report listing control: Playwright regression passed</t>
        </is>
      </c>
      <c r="T24" s="6" t="inlineStr">
        <is>
          <t>Automated</t>
        </is>
      </c>
      <c r="U24" s="6" t="inlineStr">
        <is>
          <t>Internship detail</t>
        </is>
      </c>
      <c r="V24" s="6" t="n"/>
    </row>
    <row r="25" ht="15" customHeight="1">
      <c r="A25" s="6" t="inlineStr">
        <is>
          <t>TC-IS-07-023</t>
        </is>
      </c>
      <c r="B25" s="6" t="inlineStr">
        <is>
          <t>07 Browse Save Apply</t>
        </is>
      </c>
      <c r="C25" s="6" t="inlineStr">
        <is>
          <t>Regression</t>
        </is>
      </c>
      <c r="D25" s="6" t="inlineStr">
        <is>
          <t>Browse filters include start date options</t>
        </is>
      </c>
      <c r="E25" s="6" t="inlineStr">
        <is>
          <t>1. Candidate opens `/candidate/internships`.
2. Open Filter drawer.
3. Confirm Start date label and option e.g. Starts within 30 days.</t>
        </is>
      </c>
      <c r="F25" s="6" t="inlineStr">
        <is>
          <t>Start date filter present in browse drawer.</t>
        </is>
      </c>
      <c r="G25" s="6" t="n"/>
      <c r="H25" s="6" t="inlineStr">
        <is>
          <t>Ready for QA</t>
        </is>
      </c>
      <c r="I25" s="6" t="inlineStr">
        <is>
          <t>P2</t>
        </is>
      </c>
      <c r="J25" s="7" t="inlineStr">
        <is>
          <t>Pass</t>
        </is>
      </c>
      <c r="K25" s="6" t="inlineStr">
        <is>
          <t>2026-10-10T08:58:20.058Z</t>
        </is>
      </c>
      <c r="L25" s="6" t="inlineStr">
        <is>
          <t>Playwright IS-064</t>
        </is>
      </c>
      <c r="M25" s="6" t="n"/>
      <c r="N25" s="6" t="n"/>
      <c r="O25" s="6" t="inlineStr">
        <is>
          <t>industry QA sync</t>
        </is>
      </c>
      <c r="P25" s="6" t="n"/>
      <c r="Q25" s="6" t="inlineStr">
        <is>
          <t>Candidate</t>
        </is>
      </c>
      <c r="R25" s="6" t="inlineStr">
        <is>
          <t>test candidate</t>
        </is>
      </c>
      <c r="S25" s="6" t="inlineStr">
        <is>
          <t>IS-064 browse filters include start date: Playwright regression passed</t>
        </is>
      </c>
      <c r="T25" s="6" t="inlineStr">
        <is>
          <t>Automated</t>
        </is>
      </c>
      <c r="U25" s="6" t="inlineStr">
        <is>
          <t>Browse filters</t>
        </is>
      </c>
      <c r="V25" s="6" t="n"/>
    </row>
    <row r="26" ht="15" customHeight="1">
      <c r="A26" t="inlineStr">
        <is>
          <t>TC-IS-07-024</t>
        </is>
      </c>
      <c r="B26" t="inlineStr">
        <is>
          <t>07 Browse Save Apply</t>
        </is>
      </c>
      <c r="C26" t="inlineStr">
        <is>
          <t>Functional</t>
        </is>
      </c>
      <c r="D26" t="inlineStr">
        <is>
          <t>Withdraw then re-apply while posting is open</t>
        </is>
      </c>
      <c r="E26" t="inlineStr">
        <is>
          <t>1. Candidate withdraws an active application.
2. While the internship is still open, apply again (same internshipId).</t>
        </is>
      </c>
      <c r="F26" t="inlineStr">
        <is>
          <t>Re-apply succeeds (withdrawn row reopened to applied). Points charged again. UI may show Apply again / previously withdrawn notice.</t>
        </is>
      </c>
      <c r="H26" t="inlineStr">
        <is>
          <t>Ready for QA</t>
        </is>
      </c>
      <c r="I26" t="inlineStr">
        <is>
          <t>P0</t>
        </is>
      </c>
      <c r="J26" s="7" t="inlineStr">
        <is>
          <t>Pass</t>
        </is>
      </c>
      <c r="K26" t="inlineStr">
        <is>
          <t>2026-10-10T08:58:20.058Z</t>
        </is>
      </c>
      <c r="L26" t="inlineStr">
        <is>
          <t>Playwright: regression.spec.js IS-066. UNIQUE internship+candidate → reopen withdrawn row.</t>
        </is>
      </c>
      <c r="O26" t="inlineStr">
        <is>
          <t>2026-09-25 baseline</t>
        </is>
      </c>
      <c r="Q26" t="inlineStr">
        <is>
          <t>Candidate</t>
        </is>
      </c>
      <c r="R26" t="inlineStr">
        <is>
          <t>test candidate with points; at least one withdrawable application or open posting</t>
        </is>
      </c>
      <c r="S26" s="11" t="inlineStr">
        <is>
          <t>IS-066 withdraw then reapply allowed: Playwright regression passed</t>
        </is>
      </c>
      <c r="T26" t="inlineStr">
        <is>
          <t>Automated</t>
        </is>
      </c>
      <c r="U26" t="inlineStr">
        <is>
          <t>Apply</t>
        </is>
      </c>
    </row>
    <row r="27" ht="15" customHeight="1">
      <c r="A27" s="6" t="inlineStr">
        <is>
          <t>TC-IS-07-025</t>
        </is>
      </c>
      <c r="B27" s="6" t="inlineStr">
        <is>
          <t>07 Browse Save Apply</t>
        </is>
      </c>
      <c r="C27" s="6" t="inlineStr">
        <is>
          <t>Regression</t>
        </is>
      </c>
      <c r="D27" s="6" t="inlineStr">
        <is>
          <t>Browse opens on Unapplied tab by default</t>
        </is>
      </c>
      <c r="E27" s="6" t="inlineStr">
        <is>
          <t>1. Fresh browser session: open /candidate/internships.
2. Read which tab is selected.</t>
        </is>
      </c>
      <c r="F27" s="6" t="inlineStr">
        <is>
          <t>Unapplied tab has aria-selected=true on a fresh session. List/Cards default + persistence: TC-IS-07-017.</t>
        </is>
      </c>
      <c r="G27" s="6" t="n"/>
      <c r="H27" s="6" t="inlineStr">
        <is>
          <t>Ready for QA</t>
        </is>
      </c>
      <c r="I27" s="6" t="inlineStr">
        <is>
          <t>P2</t>
        </is>
      </c>
      <c r="J27" s="7" t="inlineStr">
        <is>
          <t>Pass</t>
        </is>
      </c>
      <c r="K27" s="6" t="inlineStr">
        <is>
          <t>2026-10-10T08:58:20.058Z</t>
        </is>
      </c>
      <c r="L27" s="6" t="inlineStr">
        <is>
          <t>Playwright IS-078</t>
        </is>
      </c>
      <c r="M27" s="6" t="n"/>
      <c r="N27" s="6" t="n"/>
      <c r="O27" s="6" t="inlineStr">
        <is>
          <t>2026-09-28 sync</t>
        </is>
      </c>
      <c r="P27" s="6" t="n"/>
      <c r="Q27" s="6" t="inlineStr">
        <is>
          <t>Candidate</t>
        </is>
      </c>
      <c r="R27" s="6" t="inlineStr">
        <is>
          <t>test candidate</t>
        </is>
      </c>
      <c r="S27" s="6" t="inlineStr">
        <is>
          <t>IS-078 browse opens on Unapplied tab by default: Playwright regression passed</t>
        </is>
      </c>
      <c r="T27" s="6" t="inlineStr">
        <is>
          <t>Automated</t>
        </is>
      </c>
      <c r="U27" s="6" t="inlineStr">
        <is>
          <t>Browse defaults</t>
        </is>
      </c>
      <c r="V27" s="6" t="inlineStr"/>
    </row>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fitToPage="1"/>
  </sheetPr>
  <dimension ref="A1:V6"/>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TC-IS-08-001</t>
        </is>
      </c>
      <c r="B3" s="6" t="inlineStr">
        <is>
          <t>08 Candidate Pipeline UX</t>
        </is>
      </c>
      <c r="C3" s="6" t="inlineStr">
        <is>
          <t>Functional</t>
        </is>
      </c>
      <c r="D3" s="6" t="inlineStr">
        <is>
          <t>Applications list shows status, interview info, company</t>
        </is>
      </c>
      <c r="E3" s="6" t="inlineStr">
        <is>
          <t>1. Open /candidate/applications after apply.
2. Search by role/company.
3. Open detail dialog.</t>
        </is>
      </c>
      <c r="F3" s="6" t="inlineStr">
        <is>
          <t>GET applications as candidate only. decorateCandidateApplication shows interview fields when employer set interviewing.</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CAND-AP-1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Applications list: tableKey candidate.applications.
Economy DT: apply costs 5 points; allowance display must not be confused with spend. EP balance 0, 4, 5, 6.
Product reference: /candidate/applications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{"rows":10,"title":"Frontend Developer Intern — Autumn cohort","shownAfterSearch":3,"searchOk":true,"noneOk":true}</t>
        </is>
      </c>
      <c r="T3" s="6" t="inlineStr">
        <is>
          <t>Automated</t>
        </is>
      </c>
      <c r="U3" s="6" t="inlineStr">
        <is>
          <t>My applications</t>
        </is>
      </c>
      <c r="V3" s="6" t="inlineStr">
        <is>
          <t>CAND-AP-1</t>
        </is>
      </c>
    </row>
    <row r="4" ht="15" customHeight="1">
      <c r="A4" s="6" t="inlineStr">
        <is>
          <t>TC-IS-08-002</t>
        </is>
      </c>
      <c r="B4" s="6" t="inlineStr">
        <is>
          <t>08 Candidate Pipeline UX</t>
        </is>
      </c>
      <c r="C4" s="6" t="inlineStr">
        <is>
          <t>UI</t>
        </is>
      </c>
      <c r="D4" s="6" t="inlineStr">
        <is>
          <t>Application detail dialog a11y and close</t>
        </is>
      </c>
      <c r="E4" s="6" t="inlineStr">
        <is>
          <t>1. Open an application modal.
2. Confirm title, close control, and that background click/Esc behaves as implemented.</t>
        </is>
      </c>
      <c r="F4" s="6" t="inlineStr">
        <is>
          <t>Dialog is labelled (aria). Close returns to list without a stuck overlay.</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2026-10-10T09:35:31.519Z</t>
        </is>
      </c>
      <c r="L4" s="6" t="inlineStr">
        <is>
          <t>Legacy ID: CAND-AP-2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Application detail sheet/dialog a11y on /candidate/applications.
Economy DT: apply costs 5 points; allowance display must not be confused with spend. EP balance 0, 4, 5, 6.
Product reference: /candidate/applications
Legacy ID retained for history; Playwright apply uses TC-IS-* only.</t>
        </is>
      </c>
      <c r="M4" s="6" t="n"/>
      <c r="N4" s="6" t="n"/>
      <c r="O4" s="6" t="n"/>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{"opened":true,"modal":"true","heading":"Frontend Developer Intern — Autumn cohort","title":"Frontend Developer Intern — Autumn cohort","closedByX":true,"closedByBackdrop":true}</t>
        </is>
      </c>
      <c r="T4" s="6" t="inlineStr">
        <is>
          <t>Automated</t>
        </is>
      </c>
      <c r="U4" s="6" t="inlineStr">
        <is>
          <t>My applications</t>
        </is>
      </c>
      <c r="V4" s="6" t="inlineStr">
        <is>
          <t>CAND-AP-2</t>
        </is>
      </c>
    </row>
    <row r="5" ht="15" customHeight="1">
      <c r="A5" s="6" t="inlineStr">
        <is>
          <t>TC-IS-08-003</t>
        </is>
      </c>
      <c r="B5" s="6" t="inlineStr">
        <is>
          <t>08 Candidate Pipeline UX</t>
        </is>
      </c>
      <c r="C5" s="6" t="inlineStr">
        <is>
          <t>Functional</t>
        </is>
      </c>
      <c r="D5" s="6" t="inlineStr">
        <is>
          <t>Candidate home loads widgets and every shortcut opens a real page</t>
        </is>
      </c>
      <c r="E5" s="6" t="inlineStr">
        <is>
          <t>1. Open /candidate after login and wait for the dashboard numbers.
2. Read the shortcut links (browse, applications, offers, referral).
3. Open each shortcut.</t>
        </is>
      </c>
      <c r="F5" s="6" t="inlineStr">
        <is>
          <t>Active-applications count renders as a number (no endless spinner). Reward points equals the profile API balance; Profile score shows a percentage. Shortcuts point to /candidate/internships, /candidate/applications, /candidate/offers, /candidate/referral and each returns 200.</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2026-10-10T09:35:31.519Z</t>
        </is>
      </c>
      <c r="L5" s="6" t="inlineStr">
        <is>
          <t>Legacy ID: CAND-D-1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
Legacy ID retained for history; Playwright apply uses TC-IS-* only.
Cleanup 2026-10-10: also covers retired TC-IS-08-004.</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url":"http://localhost:3000/candidate","activeAppsLoaded":true,"statValues":["495","3","100%"],"apiPoints":495,"pointsOk":true,"scoreOk":true,"shortcuts":["/candidate/internships","/candidate/applications","/candidate/messages","/candidate/offers","/candidate/referral","/candidate/profile"],"missingShortcuts":[],"brokenShortcuts":[]}</t>
        </is>
      </c>
      <c r="T5" s="6" t="inlineStr">
        <is>
          <t>Automated</t>
        </is>
      </c>
      <c r="U5" s="6" t="inlineStr">
        <is>
          <t>Candidate dashboard</t>
        </is>
      </c>
      <c r="V5" s="6" t="inlineStr">
        <is>
          <t>CAND-D-1</t>
        </is>
      </c>
    </row>
    <row r="6" ht="15" customHeight="1">
      <c r="A6" s="6" t="inlineStr">
        <is>
          <t>TC-IS-08-005</t>
        </is>
      </c>
      <c r="B6" s="6" t="inlineStr">
        <is>
          <t>08 Candidate Pipeline UX</t>
        </is>
      </c>
      <c r="C6" s="6" t="inlineStr">
        <is>
          <t>Functional</t>
        </is>
      </c>
      <c r="D6" s="6" t="inlineStr">
        <is>
          <t>My Applications sort, status tabs, metric counts, search, column filters and withdraw availability</t>
        </is>
      </c>
      <c r="E6" s="6" t="inlineStr">
        <is>
          <t>1. Sign in as the test candidate with applications in several statuses and open /candidate/applications.
2. Read the four cards: Total Submitted, In Review, Interviews Scheduled, Offers Received.
3. Sort by: Latest First, Oldest First, Highest match, Status.
4. Click each status tab (Awaiting Review … Withdrawn), then All Applications.
5. Search by company, then by role in capitals, then by text that matches nothing → Clear Status Filters.
6. Filters → Employer; add Status; Clear. Next step = Attend the scheduled interview; Clear. Applied from a date; Clear.
7. Check the Withdraw button on each row; open View details on an interview row and on an Awaiting Review row.</t>
        </is>
      </c>
      <c r="F6" s="6" t="inlineStr">
        <is>
          <t>Step 2: Total = all applications; In Review = Under Review + Awaiting Review on postings still open (not closed/expired); Interviews = Interview Scheduled; Offers = Offer Received + Hired. Step 3: newest first / oldest first / highest match first / alphabetical by status label. Step 4: each tab shows only its status (Offer Received tab includes Hired/Completed; Rejected includes Offer Declined); the active tab is highlighted; All Applications shows the total in brackets; cards do not change. Step 5: search matches role or company, any case; no match shows 'No applications found'; Clear restores everything. Step 6: each filter narrows the list, the Filters chip counts active filters, Clear restores the list. Step 7: Withdraw is enabled only for Awaiting Review rows; the interview row's details show 'Attend interview &lt;date, time&gt;' and no Withdraw button; the Awaiting Review row's details show Withdraw application.</t>
        </is>
      </c>
      <c r="G6" s="6" t="n"/>
      <c r="H6" s="6" t="inlineStr">
        <is>
          <t>Ready for QA</t>
        </is>
      </c>
      <c r="I6" s="6" t="inlineStr">
        <is>
          <t>P2</t>
        </is>
      </c>
      <c r="J6" s="7" t="inlineStr">
        <is>
          <t>Pass</t>
        </is>
      </c>
      <c r="K6" s="6" t="inlineStr">
        <is>
          <t>2026-10-10T08:58:20.058Z</t>
        </is>
      </c>
      <c r="L6" s="6" t="inlineStr">
        <is>
          <t>Added 2026-10-08 (My Applications automation gap). Playwright IS-084 (fixed data, real status logic).</t>
        </is>
      </c>
      <c r="M6" s="6" t="n"/>
      <c r="N6" s="6" t="n"/>
      <c r="O6" s="6" t="inlineStr">
        <is>
          <t>2026-10-08 applications list automation</t>
        </is>
      </c>
      <c r="P6" s="6" t="n"/>
      <c r="Q6" s="6" t="inlineStr">
        <is>
          <t>Candidate</t>
        </is>
      </c>
      <c r="R6" s="6" t="inlineStr">
        <is>
          <t>test candidate</t>
        </is>
      </c>
      <c r="S6" s="6" t="inlineStr">
        <is>
          <t>IS-084 my applications sort, status tabs, metric counts, search and column filters: Playwright regression passed</t>
        </is>
      </c>
      <c r="T6" s="6" t="inlineStr">
        <is>
          <t>Automated</t>
        </is>
      </c>
      <c r="U6" s="6" t="inlineStr">
        <is>
          <t>My Applications list</t>
        </is>
      </c>
      <c r="V6" s="6" t="n"/>
    </row>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V23"/>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TC-IS-09-001</t>
        </is>
      </c>
      <c r="B3" s="6" t="inlineStr">
        <is>
          <t>09 Employer Postings Pipeline</t>
        </is>
      </c>
      <c r="C3" s="6" t="inlineStr">
        <is>
          <t>Functional</t>
        </is>
      </c>
      <c r="D3" s="6" t="inlineStr">
        <is>
          <t>Employer can move application among allowed statuses</t>
        </is>
      </c>
      <c r="E3" s="6" t="inlineStr">
        <is>
          <t>1. Open /employer/internships/[id].
2. Set applicant to shortlisted, rejected, hired, applied.
3. Set interviewing with datetime + valid Meet URL.</t>
        </is>
      </c>
      <c r="F3" s="6" t="inlineStr">
        <is>
          <t>Pipeline statuses: applied, shortlisted, interviewing, rejected, hired (completed via completions). Interviewing requires date/time; invalid Meet URL rejected. Candidate gets 'Interview invitation received' with a Messages link; application shows Interview Scheduled. Scope: missing interview time → TC-IS-09-002; bad Meet URL → TC-IS-09-008.</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EMP-PL-1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/api/ip/employer/applications/[id]
Legacy ID retained for history; Playwright apply uses TC-IS-* only.</t>
        </is>
      </c>
      <c r="M3" s="6" t="n"/>
      <c r="N3" s="6" t="n"/>
      <c r="O3" s="6" t="inlineStr">
        <is>
          <t>2026-09-28 sync</t>
        </is>
      </c>
      <c r="P3" s="6" t="n"/>
      <c r="Q3" s="6" t="inlineStr">
        <is>
          <t>Employer</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{"status":200,"applyId":"ip_app_mv27nn65_qfy0zhr0"}</t>
        </is>
      </c>
      <c r="T3" s="6" t="inlineStr">
        <is>
          <t>Automated</t>
        </is>
      </c>
      <c r="U3" s="6" t="inlineStr">
        <is>
          <t>Applicants pipeline</t>
        </is>
      </c>
      <c r="V3" s="6" t="inlineStr">
        <is>
          <t>EMP-PL-1</t>
        </is>
      </c>
    </row>
    <row r="4" ht="15" customHeight="1">
      <c r="A4" s="6" t="inlineStr">
        <is>
          <t>TC-IS-09-002</t>
        </is>
      </c>
      <c r="B4" s="6" t="inlineStr">
        <is>
          <t>09 Employer Postings Pipeline</t>
        </is>
      </c>
      <c r="C4" s="6" t="inlineStr">
        <is>
          <t>Negative</t>
        </is>
      </c>
      <c r="D4" s="6" t="inlineStr">
        <is>
          <t>Interviewing without interviewAt fails</t>
        </is>
      </c>
      <c r="E4" s="6" t="inlineStr">
        <is>
          <t>1. PATCH status interviewing with empty interviewAt.</t>
        </is>
      </c>
      <c r="F4" s="6" t="inlineStr">
        <is>
          <t>400 interviewAt is required when status is interviewing.</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EMP-PL-2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applications/[id]
Legacy ID retained for history; Playwright apply uses TC-IS-* only.</t>
        </is>
      </c>
      <c r="M4" s="6" t="n"/>
      <c r="N4" s="6" t="n"/>
      <c r="O4" s="6" t="n"/>
      <c r="P4" s="6" t="n"/>
      <c r="Q4" s="6" t="inlineStr">
        <is>
          <t>Employer</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{"status":400}</t>
        </is>
      </c>
      <c r="T4" s="6" t="inlineStr">
        <is>
          <t>Automated</t>
        </is>
      </c>
      <c r="U4" s="6" t="inlineStr">
        <is>
          <t>Applicants pipeline</t>
        </is>
      </c>
      <c r="V4" s="6" t="inlineStr">
        <is>
          <t>EMP-PL-2</t>
        </is>
      </c>
    </row>
    <row r="5" ht="15" customHeight="1">
      <c r="A5" s="6" t="inlineStr">
        <is>
          <t>TC-IS-09-003</t>
        </is>
      </c>
      <c r="B5" s="6" t="inlineStr">
        <is>
          <t>09 Employer Postings Pipeline</t>
        </is>
      </c>
      <c r="C5" s="6" t="inlineStr">
        <is>
          <t>Functional</t>
        </is>
      </c>
      <c r="D5" s="6" t="inlineStr">
        <is>
          <t>Create offer from applicant including letter URL and onboarding fields</t>
        </is>
      </c>
      <c r="E5" s="6" t="inlineStr">
        <is>
          <t>1. From pipeline, create offer with role title, stipend, dates, message, optional letter.
2. Confirm candidate notifications/offers page.</t>
        </is>
      </c>
      <c r="F5" s="6" t="inlineStr">
        <is>
          <t>POST /api/ip/offers as employer. Application → offered. Candidate notified (email if prefs allow).</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EMP-PL-3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/api/ip/offers POST
Legacy ID retained for history; Playwright apply uses TC-IS-* only.</t>
        </is>
      </c>
      <c r="M5" s="6" t="n"/>
      <c r="N5" s="6" t="n"/>
      <c r="O5" s="6" t="n"/>
      <c r="P5" s="6" t="n"/>
      <c r="Q5" s="6" t="inlineStr">
        <is>
          <t>Employer</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{"status":409,"id":"","applicationId":"ip_app_mv1y644i_bstq5sk3","error":"An offer can't be sent while this application is \"completed\"."}</t>
        </is>
      </c>
      <c r="T5" s="6" t="inlineStr">
        <is>
          <t>Automated</t>
        </is>
      </c>
      <c r="U5" s="6" t="inlineStr">
        <is>
          <t>Applicants pipeline</t>
        </is>
      </c>
      <c r="V5" s="6" t="inlineStr">
        <is>
          <t>EMP-PL-3</t>
        </is>
      </c>
    </row>
    <row r="6" ht="15" customHeight="1">
      <c r="A6" s="6" t="inlineStr">
        <is>
          <t>TC-IS-09-004</t>
        </is>
      </c>
      <c r="B6" s="6" t="inlineStr">
        <is>
          <t>09 Employer Postings Pipeline</t>
        </is>
      </c>
      <c r="C6" s="6" t="inlineStr">
        <is>
          <t>Negative</t>
        </is>
      </c>
      <c r="D6" s="6" t="inlineStr">
        <is>
          <t>Offer for another employer's application is 404</t>
        </is>
      </c>
      <c r="E6" s="6" t="inlineStr">
        <is>
          <t>1. As employer B, POST offer with employer A's applicationId.</t>
        </is>
      </c>
      <c r="F6" s="6" t="inlineStr">
        <is>
          <t>404 Application not found.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EMP-PL-4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 POST ownership check
Legacy ID retained for history; Playwright apply uses TC-IS-* only.</t>
        </is>
      </c>
      <c r="M6" s="6" t="n"/>
      <c r="N6" s="6" t="n"/>
      <c r="O6" s="6" t="n"/>
      <c r="P6" s="6" t="n"/>
      <c r="Q6" s="6" t="inlineStr">
        <is>
          <t>Employer</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{"status":404}</t>
        </is>
      </c>
      <c r="T6" s="6" t="inlineStr">
        <is>
          <t>Automated</t>
        </is>
      </c>
      <c r="U6" s="6" t="inlineStr">
        <is>
          <t>Applicants pipeline</t>
        </is>
      </c>
      <c r="V6" s="6" t="inlineStr">
        <is>
          <t>EMP-PL-4</t>
        </is>
      </c>
    </row>
    <row r="7" ht="15" customHeight="1">
      <c r="A7" s="6" t="inlineStr">
        <is>
          <t>TC-IS-09-005</t>
        </is>
      </c>
      <c r="B7" s="6" t="inlineStr">
        <is>
          <t>09 Employer Postings Pipeline</t>
        </is>
      </c>
      <c r="C7" s="6" t="inlineStr">
        <is>
          <t>Functional</t>
        </is>
      </c>
      <c r="D7" s="6" t="inlineStr">
        <is>
          <t>Mark internship complete unlocks ratings/endorsements path</t>
        </is>
      </c>
      <c r="E7" s="6" t="inlineStr">
        <is>
          <t>1. On a hired/accepted engagement, mark complete with notes.
2. As candidate, confirm notification and rating/endorsement entry points.</t>
        </is>
      </c>
      <c r="F7" s="6" t="inlineStr">
        <is>
          <t>POST /api/ip/completions sets status completed. Candidate notified + email attempt.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EMP-PL-5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/api/ip/completions
Legacy ID retained for history; Playwright apply uses TC-IS-* only.</t>
        </is>
      </c>
      <c r="M7" s="6" t="n"/>
      <c r="N7" s="6" t="n"/>
      <c r="O7" s="6" t="n"/>
      <c r="P7" s="6" t="n"/>
      <c r="Q7" s="6" t="inlineStr">
        <is>
          <t>Employer</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{"status":200,"appId":"ip_app_mv27nn65_qfy0zhr0"}</t>
        </is>
      </c>
      <c r="T7" s="6" t="inlineStr">
        <is>
          <t>Automated</t>
        </is>
      </c>
      <c r="U7" s="6" t="inlineStr">
        <is>
          <t>Applicants pipeline</t>
        </is>
      </c>
      <c r="V7" s="6" t="inlineStr">
        <is>
          <t>EMP-PL-5</t>
        </is>
      </c>
    </row>
    <row r="8" ht="15" customHeight="1">
      <c r="A8" s="6" t="inlineStr">
        <is>
          <t>TC-IS-09-006</t>
        </is>
      </c>
      <c r="B8" s="6" t="inlineStr">
        <is>
          <t>09 Employer Postings Pipeline</t>
        </is>
      </c>
      <c r="C8" s="6" t="inlineStr">
        <is>
          <t>Functional</t>
        </is>
      </c>
      <c r="D8" s="6" t="inlineStr">
        <is>
          <t>Employer analytics page loads without error</t>
        </is>
      </c>
      <c r="E8" s="6" t="inlineStr">
        <is>
          <t>1. Open /employer/analytics as approved employer with at least one posting/applicant if possible.</t>
        </is>
      </c>
      <c r="F8" s="6" t="inlineStr">
        <is>
          <t>Page renders charts/tables from live APIs. Empty state if no data. No stack traces.</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2026-10-10T09:35:31.519Z</t>
        </is>
      </c>
      <c r="L8" s="6" t="inlineStr">
        <is>
          <t>Legacy ID: EMP-AN-1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/employer/analytics
Legacy ID retained for history; Playwright apply uses TC-IS-* only.</t>
        </is>
      </c>
      <c r="M8" s="6" t="n"/>
      <c r="N8" s="6" t="n"/>
      <c r="O8" s="6" t="n"/>
      <c r="P8" s="6" t="n"/>
      <c r="Q8" s="6" t="inlineStr">
        <is>
          <t>Employer</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{"status":200}</t>
        </is>
      </c>
      <c r="T8" s="6" t="inlineStr">
        <is>
          <t>Automated</t>
        </is>
      </c>
      <c r="U8" s="6" t="inlineStr">
        <is>
          <t>Analytics</t>
        </is>
      </c>
      <c r="V8" s="6" t="inlineStr">
        <is>
          <t>EMP-AN-1</t>
        </is>
      </c>
    </row>
    <row r="9" ht="15" customHeight="1">
      <c r="A9" s="6" t="inlineStr">
        <is>
          <t>TC-IS-09-007</t>
        </is>
      </c>
      <c r="B9" s="6" t="inlineStr">
        <is>
          <t>09 Employer Postings Pipeline</t>
        </is>
      </c>
      <c r="C9" s="6" t="inlineStr">
        <is>
          <t>Negative</t>
        </is>
      </c>
      <c r="D9" s="6" t="inlineStr">
        <is>
          <t>Invalid pipeline status rejected</t>
        </is>
      </c>
      <c r="E9" s="6" t="inlineStr">
        <is>
          <t>1. PATCH application status=foo or completed via this employer applications endpoint.</t>
        </is>
      </c>
      <c r="F9" s="6" t="inlineStr">
        <is>
          <t>400 status must be one of shortlisted, interviewing, rejected, hired, applied. Completion uses /api/ip/completions instead.</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EMP-PL-6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employer/applications/[id] ALLOWED
Legacy ID retained for history; Playwright apply uses TC-IS-* only.</t>
        </is>
      </c>
      <c r="M9" s="6" t="n"/>
      <c r="N9" s="6" t="n"/>
      <c r="O9" s="6" t="n"/>
      <c r="P9" s="6" t="n"/>
      <c r="Q9" s="6" t="inlineStr">
        <is>
          <t>Employer</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{"status":400}</t>
        </is>
      </c>
      <c r="T9" s="6" t="inlineStr">
        <is>
          <t>Automated</t>
        </is>
      </c>
      <c r="U9" s="6" t="inlineStr">
        <is>
          <t>Applicants pipeline</t>
        </is>
      </c>
      <c r="V9" s="6" t="inlineStr">
        <is>
          <t>EMP-PL-6</t>
        </is>
      </c>
    </row>
    <row r="10" ht="15" customHeight="1">
      <c r="A10" s="6" t="inlineStr">
        <is>
          <t>TC-IS-09-008</t>
        </is>
      </c>
      <c r="B10" s="6" t="inlineStr">
        <is>
          <t>09 Employer Postings Pipeline</t>
        </is>
      </c>
      <c r="C10" s="6" t="inlineStr">
        <is>
          <t>Negative</t>
        </is>
      </c>
      <c r="D10" s="6" t="inlineStr">
        <is>
          <t>Invalid Google Meet URL rejected on interviewing</t>
        </is>
      </c>
      <c r="E10" s="6" t="inlineStr">
        <is>
          <t>1. Set interviewing with a valid datetime and meet URL 'http://example.com/not-meet'.</t>
        </is>
      </c>
      <c r="F10" s="6" t="inlineStr">
        <is>
          <t>400 from parseInterviewMeetUrl. Status not updated.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EMP-PL-7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parseInterviewMeetUrl
Legacy ID retained for history; Playwright apply uses TC-IS-* only.</t>
        </is>
      </c>
      <c r="M10" s="6" t="n"/>
      <c r="N10" s="6" t="n"/>
      <c r="O10" s="6" t="n"/>
      <c r="P10" s="6" t="n"/>
      <c r="Q10" s="6" t="inlineStr">
        <is>
          <t>Employer</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{"status":400,"error":"Meeting URL must be a valid https link"}</t>
        </is>
      </c>
      <c r="T10" s="6" t="inlineStr">
        <is>
          <t>Automated</t>
        </is>
      </c>
      <c r="U10" s="6" t="inlineStr">
        <is>
          <t>Applicants pipeline</t>
        </is>
      </c>
      <c r="V10" s="6" t="inlineStr">
        <is>
          <t>EMP-PL-7</t>
        </is>
      </c>
    </row>
    <row r="11" ht="15" customHeight="1">
      <c r="A11" s="6" t="inlineStr">
        <is>
          <t>TC-IS-09-009</t>
        </is>
      </c>
      <c r="B11" s="6" t="inlineStr">
        <is>
          <t>09 Employer Postings Pipeline</t>
        </is>
      </c>
      <c r="C11" s="6" t="inlineStr">
        <is>
          <t>Functional</t>
        </is>
      </c>
      <c r="D11" s="6" t="inlineStr">
        <is>
          <t>Bulk applicant actions respect owned internship and allowed statuses</t>
        </is>
      </c>
      <c r="E11" s="6" t="inlineStr">
        <is>
          <t>1. Open applicants for own posting.
2. Bulk update via /api/ip/employer/internships/{id}/applicants/bulk.
3. Repeat with a foreign internship id.</t>
        </is>
      </c>
      <c r="F11" s="6" t="inlineStr">
        <is>
          <t>Owned bulk succeeds; foreign id fails. Partial invalid ids do not silently update others' data.</t>
        </is>
      </c>
      <c r="G11" s="6" t="inlineStr">
        <is>
          <t>Manual</t>
        </is>
      </c>
      <c r="H11" s="6" t="inlineStr">
        <is>
          <t>Ready for QA</t>
        </is>
      </c>
      <c r="I11" s="6" t="inlineStr">
        <is>
          <t>P0</t>
        </is>
      </c>
      <c r="J11" s="7" t="inlineStr">
        <is>
          <t>Pass</t>
        </is>
      </c>
      <c r="K11" s="6" t="inlineStr">
        <is>
          <t>2026-10-10T09:02:38.631Z</t>
        </is>
      </c>
      <c r="L11" s="6" t="inlineStr">
        <is>
          <t>Decision table: empty list, mixed valid/invalid ids, closed posting.</t>
        </is>
      </c>
      <c r="M11" s="6" t="n"/>
      <c r="N11" s="6" t="n"/>
      <c r="O11" s="6" t="n"/>
      <c r="P11" s="6" t="n"/>
      <c r="Q11" s="6" t="inlineStr">
        <is>
          <t>Employer</t>
        </is>
      </c>
      <c r="R11" s="6" t="inlineStr">
        <is>
          <t>placementhubsupport+qa1@gmail.com / &lt;IP_QA_CORE_PASSWORD&gt;</t>
        </is>
      </c>
      <c r="S11" s="6" t="inlineStr">
        <is>
          <t>{"internId":"ip_int_mv269fbp_vphf17sa","bulkStatus":404,"error":"No matching applications"}</t>
        </is>
      </c>
      <c r="T11" s="6" t="inlineStr">
        <is>
          <t>Automated</t>
        </is>
      </c>
      <c r="U11" s="6" t="inlineStr">
        <is>
          <t>Bulk applicants</t>
        </is>
      </c>
      <c r="V11" s="6" t="n"/>
    </row>
    <row r="12" ht="15" customHeight="1">
      <c r="A12" s="6" t="inlineStr">
        <is>
          <t>TC-IS-09-010</t>
        </is>
      </c>
      <c r="B12" s="6" t="inlineStr">
        <is>
          <t>09 Employer Postings Pipeline</t>
        </is>
      </c>
      <c r="C12" s="6" t="inlineStr">
        <is>
          <t>Functional</t>
        </is>
      </c>
      <c r="D12" s="6" t="inlineStr">
        <is>
          <t>CRUD rejection templates on /employer/rejection-templates</t>
        </is>
      </c>
      <c r="E12" s="6" t="inlineStr">
        <is>
          <t>1. Create template.
2. Use on reject if UI wires it.
3. Delete.</t>
        </is>
      </c>
      <c r="F12" s="6" t="inlineStr">
        <is>
          <t>API /api/ip/employer/rejection-templates persists. Candidate cannot access.</t>
        </is>
      </c>
      <c r="G12" s="6" t="inlineStr">
        <is>
          <t>Manual</t>
        </is>
      </c>
      <c r="H12" s="6" t="inlineStr">
        <is>
          <t>Ready for QA</t>
        </is>
      </c>
      <c r="I12" s="6" t="inlineStr">
        <is>
          <t>P1</t>
        </is>
      </c>
      <c r="J12" s="7" t="inlineStr">
        <is>
          <t>Pass</t>
        </is>
      </c>
      <c r="K12" s="6" t="inlineStr">
        <is>
          <t>2026-10-10T09:02:38.631Z</t>
        </is>
      </c>
      <c r="L12" s="6" t="inlineStr">
        <is>
          <t>EP empty name vs long name. Authz employer-only.</t>
        </is>
      </c>
      <c r="M12" s="6" t="n"/>
      <c r="N12" s="6" t="n"/>
      <c r="O12" s="6" t="n"/>
      <c r="P12" s="6" t="n"/>
      <c r="Q12" s="6" t="inlineStr">
        <is>
          <t>Employer</t>
        </is>
      </c>
      <c r="R12" s="6" t="inlineStr">
        <is>
          <t>placementhubsupport+qa1@gmail.com / &lt;IP_QA_CORE_PASSWORD&gt;</t>
        </is>
      </c>
      <c r="S12" s="6" t="inlineStr">
        <is>
          <t>{"get":200,"post":201,"id":"ip_rej_mv26kjtq_n84etvmx"}</t>
        </is>
      </c>
      <c r="T12" s="6" t="inlineStr">
        <is>
          <t>Automated</t>
        </is>
      </c>
      <c r="U12" s="6" t="inlineStr">
        <is>
          <t>Rejection templates</t>
        </is>
      </c>
      <c r="V12" s="6" t="n"/>
    </row>
    <row r="13" ht="15" customHeight="1">
      <c r="A13" s="6" t="inlineStr">
        <is>
          <t>TC-IS-09-011</t>
        </is>
      </c>
      <c r="B13" s="6" t="inlineStr">
        <is>
          <t>09 Employer Postings Pipeline</t>
        </is>
      </c>
      <c r="C13" s="6" t="inlineStr">
        <is>
          <t>Functional</t>
        </is>
      </c>
      <c r="D13" s="6" t="inlineStr">
        <is>
          <t>Applicant export: Excel only, or ZIP with applicants.xlsx + resumes/</t>
        </is>
      </c>
      <c r="E13" s="6" t="inlineStr">
        <is>
          <t>1. On /employer/internships/[id] select applicants → export without CVs.
2. Repeat with CVs included.
3. Open both files.</t>
        </is>
      </c>
      <c r="F13" s="6" t="inlineStr">
        <is>
          <t>Without CVs → applicants-export.xlsx. With CVs → ZIP containing applicants.xlsx plus resumes/. Hidden phones omitted per privacy rules.</t>
        </is>
      </c>
      <c r="G13" s="6" t="inlineStr">
        <is>
          <t>Manual</t>
        </is>
      </c>
      <c r="H13" s="6" t="inlineStr">
        <is>
          <t>Ready for QA</t>
        </is>
      </c>
      <c r="I13" s="6" t="inlineStr">
        <is>
          <t>P1</t>
        </is>
      </c>
      <c r="J13" s="7" t="inlineStr">
        <is>
          <t>Pass</t>
        </is>
      </c>
      <c r="K13" s="6" t="inlineStr">
        <is>
          <t>2026-10-10T09:02:38.631Z</t>
        </is>
      </c>
      <c r="L13" s="6" t="inlineStr">
        <is>
          <t>NFR: large applicant set does not hang the tab (job async).</t>
        </is>
      </c>
      <c r="M13" s="6" t="n"/>
      <c r="N13" s="6" t="n"/>
      <c r="O13" s="6" t="inlineStr">
        <is>
          <t>2026-09-28 sync</t>
        </is>
      </c>
      <c r="P13" s="6" t="n"/>
      <c r="Q13" s="6" t="inlineStr">
        <is>
          <t>Employer</t>
        </is>
      </c>
      <c r="R13" s="6" t="inlineStr">
        <is>
          <t>placementhubsupport+qa1@gmail.com / &lt;IP_QA_CORE_PASSWORD&gt; posting with applicants</t>
        </is>
      </c>
      <c r="S13" s="6" t="inlineStr">
        <is>
          <t>{"empty":[400,"Select at least one application"],"xlsx":[200,"applicants-export.xlsx",7370],"phoneRule":[{"status":"declined_offer","expectVisible":false},{"status":"offered","expectVisible":true}],"phoneWrong":[],"zip":[200,"applicants-export.zip",["applicants.xlsx","README.txt"]],"resumeCount":0,"skippedResumes":1}</t>
        </is>
      </c>
      <c r="T13" s="6" t="inlineStr">
        <is>
          <t>Automated</t>
        </is>
      </c>
      <c r="U13" s="6" t="inlineStr">
        <is>
          <t>Export jobs</t>
        </is>
      </c>
      <c r="V13" s="6" t="n"/>
    </row>
    <row r="14" ht="15" customHeight="1">
      <c r="A14" s="6" t="inlineStr">
        <is>
          <t>TC-IS-09-012</t>
        </is>
      </c>
      <c r="B14" s="6" t="inlineStr">
        <is>
          <t>09 Employer Postings Pipeline</t>
        </is>
      </c>
      <c r="C14" s="6" t="inlineStr">
        <is>
          <t>Functional</t>
        </is>
      </c>
      <c r="D14" s="6" t="inlineStr">
        <is>
          <t>Closed posting shows closure summary API data</t>
        </is>
      </c>
      <c r="E14" s="6" t="inlineStr">
        <is>
          <t>1. Close posting.
2. GET /api/ip/employer/internships/{id}/closure-summary.</t>
        </is>
      </c>
      <c r="F14" s="6" t="inlineStr">
        <is>
          <t>Summary returns; candidates no longer see listing as applyable (CAND-B-1).</t>
        </is>
      </c>
      <c r="G14" s="6" t="inlineStr">
        <is>
          <t>Manual</t>
        </is>
      </c>
      <c r="H14" s="6" t="inlineStr">
        <is>
          <t>Ready for QA</t>
        </is>
      </c>
      <c r="I14" s="6" t="inlineStr">
        <is>
          <t>P2</t>
        </is>
      </c>
      <c r="J14" s="7" t="inlineStr">
        <is>
          <t>Pass</t>
        </is>
      </c>
      <c r="K14" s="6" t="inlineStr">
        <is>
          <t>2026-10-10T09:02:38.631Z</t>
        </is>
      </c>
      <c r="L14" s="6" t="inlineStr">
        <is>
          <t>Trace to CAND-B-1.</t>
        </is>
      </c>
      <c r="M14" s="6" t="n"/>
      <c r="N14" s="6" t="n"/>
      <c r="O14" s="6" t="n"/>
      <c r="P14" s="6" t="n"/>
      <c r="Q14" s="6" t="inlineStr">
        <is>
          <t>Employer</t>
        </is>
      </c>
      <c r="R14" s="6" t="inlineStr">
        <is>
          <t>Employer with a closable posting</t>
        </is>
      </c>
      <c r="S14" s="6" t="inlineStr">
        <is>
          <t>{"status":"published","summary":{"historical":0,"hired":0,"rejected":0,"interviewed":0,"shortlisted":0,"screening_disabled":0}}</t>
        </is>
      </c>
      <c r="T14" s="6" t="inlineStr">
        <is>
          <t>Automated</t>
        </is>
      </c>
      <c r="U14" s="6" t="inlineStr">
        <is>
          <t>Closure summary</t>
        </is>
      </c>
      <c r="V14" s="6" t="n"/>
    </row>
    <row r="15" ht="15" customHeight="1">
      <c r="A15" s="6" t="inlineStr">
        <is>
          <t>TC-IS-09-013</t>
        </is>
      </c>
      <c r="B15" s="6" t="inlineStr">
        <is>
          <t>09 Employer Postings Pipeline</t>
        </is>
      </c>
      <c r="C15" s="6" t="inlineStr">
        <is>
          <t>Functional</t>
        </is>
      </c>
      <c r="D15" s="6" t="inlineStr">
        <is>
          <t>Saved candidate lists API /api/ip/employer/lists</t>
        </is>
      </c>
      <c r="E15" s="6" t="inlineStr">
        <is>
          <t>1. Create/list/delete a list if UI exposes it; else API-only.</t>
        </is>
      </c>
      <c r="F15" s="6" t="inlineStr">
        <is>
          <t>Employer-only. Candidate 403.</t>
        </is>
      </c>
      <c r="G15" s="6" t="inlineStr">
        <is>
          <t>Manual</t>
        </is>
      </c>
      <c r="H15" s="6" t="inlineStr">
        <is>
          <t>Ready for QA</t>
        </is>
      </c>
      <c r="I15" s="6" t="inlineStr">
        <is>
          <t>P2</t>
        </is>
      </c>
      <c r="J15" s="7" t="inlineStr">
        <is>
          <t>Pass</t>
        </is>
      </c>
      <c r="K15" s="6" t="inlineStr">
        <is>
          <t>2026-10-10T09:02:38.631Z</t>
        </is>
      </c>
      <c r="L15" s="6" t="inlineStr">
        <is>
          <t>If UI is missing, mark Actual as API-only when executing — do not invent a page.</t>
        </is>
      </c>
      <c r="M15" s="6" t="n"/>
      <c r="N15" s="6" t="n"/>
      <c r="O15" s="6" t="n"/>
      <c r="P15" s="6" t="n"/>
      <c r="Q15" s="6" t="inlineStr">
        <is>
          <t>Employer</t>
        </is>
      </c>
      <c r="R15" s="6" t="inlineStr">
        <is>
          <t>placementhubsupport+qa1@gmail.com / &lt;IP_QA_CORE_PASSWORD&gt;</t>
        </is>
      </c>
      <c r="S15" s="6" t="inlineStr">
        <is>
          <t>{"status":200,"n":0}</t>
        </is>
      </c>
      <c r="T15" s="6" t="inlineStr">
        <is>
          <t>Automated</t>
        </is>
      </c>
      <c r="U15" s="6" t="inlineStr">
        <is>
          <t>Employer lists</t>
        </is>
      </c>
      <c r="V15" s="6" t="n"/>
    </row>
    <row r="16" ht="15" customHeight="1">
      <c r="A16" s="6" t="inlineStr">
        <is>
          <t>TC-IS-09-014</t>
        </is>
      </c>
      <c r="B16" s="6" t="inlineStr">
        <is>
          <t>09 Employer Postings Pipeline</t>
        </is>
      </c>
      <c r="C16" s="6" t="inlineStr">
        <is>
          <t>Functional</t>
        </is>
      </c>
      <c r="D16" s="6" t="inlineStr">
        <is>
          <t>New/edit posting multi-tab form saves body sections and eligibility</t>
        </is>
      </c>
      <c r="E16" s="6" t="inlineStr">
        <is>
          <t>1. Open /employer/internships/new.
2. Walk tabs Details → Schedule → Hours &amp; Engagement → Compensation → Eligibility → Screening (Next Tab).
3. Save Draft.
4. Re-open edit and confirm values.</t>
        </is>
      </c>
      <c r="F16" s="6" t="inlineStr">
        <is>
          <t>Draft saves without spending points. Description, location, status and eligibility (skills, requirements text, ideal-candidate text) come back unchanged on re-open. Publish costs 50 pts when used.</t>
        </is>
      </c>
      <c r="G16" s="6" t="inlineStr">
        <is>
          <t>Manual</t>
        </is>
      </c>
      <c r="H16" s="6" t="inlineStr">
        <is>
          <t>Ready for QA</t>
        </is>
      </c>
      <c r="I16" s="6" t="inlineStr">
        <is>
          <t>P1</t>
        </is>
      </c>
      <c r="J16" s="7" t="inlineStr">
        <is>
          <t>Pass</t>
        </is>
      </c>
      <c r="K16" s="6" t="inlineStr">
        <is>
          <t>2026-10-10T09:02:38.631Z</t>
        </is>
      </c>
      <c r="L16" s="6" t="inlineStr">
        <is>
          <t>Decision table: draft vs publish. EP empty body section vs filled. Trace: internships/new + edit pages.</t>
        </is>
      </c>
      <c r="M16" s="6" t="n"/>
      <c r="N16" s="6" t="n"/>
      <c r="O16" s="6" t="inlineStr">
        <is>
          <t>2026-09-28 sync</t>
        </is>
      </c>
      <c r="P16" s="6" t="n"/>
      <c r="Q16" s="6" t="inlineStr">
        <is>
          <t>Employer</t>
        </is>
      </c>
      <c r="R16" s="6" t="inlineStr">
        <is>
          <t>Approved employer with points; /employer/internships/new</t>
        </is>
      </c>
      <c r="S16" s="6" t="inlineStr">
        <is>
          <t>{"create":201,"id":"ip_int_mv26njor_uv354yas","get":200,"roundTrip":{"skills":true,"requirements":true,"ideal":true,"description":true,"location":true,"status":true},"pointsBefore":900,"pointsAfter":900}</t>
        </is>
      </c>
      <c r="T16" s="6" t="inlineStr">
        <is>
          <t>Automated</t>
        </is>
      </c>
      <c r="U16" s="6" t="inlineStr">
        <is>
          <t>Posting form tabs</t>
        </is>
      </c>
      <c r="V16" s="6" t="n"/>
    </row>
    <row r="17" ht="15" customHeight="1">
      <c r="A17" s="6" t="inlineStr">
        <is>
          <t>TC-IS-09-015</t>
        </is>
      </c>
      <c r="B17" s="6" t="inlineStr">
        <is>
          <t>09 Employer Postings Pipeline</t>
        </is>
      </c>
      <c r="C17" s="6" t="inlineStr">
        <is>
          <t>Regression</t>
        </is>
      </c>
      <c r="D17" s="6" t="inlineStr">
        <is>
          <t>Employer profile required fields show asterisk markers</t>
        </is>
      </c>
      <c r="E17" s="6" t="inlineStr">
        <is>
          <t>1. Sign in as test employer.
2. Open `/employer/profile`.
3. Inspect labels for company name, website, work email, industry, HQ city, contact name/phone, business entity type.</t>
        </is>
      </c>
      <c r="F17" s="6" t="inlineStr">
        <is>
          <t>Each required-for-complete field shows a visible * (required) marker. Matches REQUIRED_FOR_COMPLETE in src/lib/employerProfileComplete.js.</t>
        </is>
      </c>
      <c r="G17" s="6" t="n"/>
      <c r="H17" s="6" t="inlineStr">
        <is>
          <t>Ready for QA</t>
        </is>
      </c>
      <c r="I17" s="6" t="inlineStr">
        <is>
          <t>P1</t>
        </is>
      </c>
      <c r="J17" s="7" t="inlineStr">
        <is>
          <t>Pass</t>
        </is>
      </c>
      <c r="K17" s="6" t="inlineStr">
        <is>
          <t>2026-10-10T08:58:20.058Z</t>
        </is>
      </c>
      <c r="L17" s="6" t="inlineStr">
        <is>
          <t>Playwright: journeys-employer.spec.js JOURNEY-EMP-01</t>
        </is>
      </c>
      <c r="M17" s="6" t="n"/>
      <c r="N17" s="6" t="n"/>
      <c r="O17" s="6" t="inlineStr">
        <is>
          <t>P1 / industry QA sync</t>
        </is>
      </c>
      <c r="P17" s="6" t="n"/>
      <c r="Q17" s="6" t="inlineStr">
        <is>
          <t>Employer</t>
        </is>
      </c>
      <c r="R17" s="6" t="inlineStr">
        <is>
          <t>test employer account</t>
        </is>
      </c>
      <c r="S17" s="6" t="inlineStr">
        <is>
          <t>IS-063 employer dashboard Action center: Playwright regression passed</t>
        </is>
      </c>
      <c r="T17" s="6" t="inlineStr">
        <is>
          <t>Automated</t>
        </is>
      </c>
      <c r="U17" s="6" t="inlineStr">
        <is>
          <t>Employer profile completeness</t>
        </is>
      </c>
      <c r="V17" s="6" t="n"/>
    </row>
    <row r="18" ht="15" customHeight="1">
      <c r="A18" s="6" t="inlineStr">
        <is>
          <t>TC-IS-09-016</t>
        </is>
      </c>
      <c r="B18" s="6" t="inlineStr">
        <is>
          <t>09 Employer Postings Pipeline</t>
        </is>
      </c>
      <c r="C18" s="6" t="inlineStr">
        <is>
          <t>Functional</t>
        </is>
      </c>
      <c r="D18" s="6" t="inlineStr">
        <is>
          <t>New/edit posting locations use State and City fields</t>
        </is>
      </c>
      <c r="E18" s="6" t="inlineStr">
        <is>
          <t>1. Employer opens `/employer/internships/new` (or edit).
2. Locate location inputs from PostingLocationsFields.</t>
        </is>
      </c>
      <c r="F18" s="6" t="inlineStr">
        <is>
          <t>State and City are separate controls (not a single free-text location only). API still stores city names in locations JSONB.</t>
        </is>
      </c>
      <c r="G18" s="6" t="n"/>
      <c r="H18" s="6" t="inlineStr">
        <is>
          <t>Ready for QA</t>
        </is>
      </c>
      <c r="I18" s="6" t="inlineStr">
        <is>
          <t>P2</t>
        </is>
      </c>
      <c r="J18" s="7" t="inlineStr">
        <is>
          <t>Pass</t>
        </is>
      </c>
      <c r="K18" s="6" t="inlineStr">
        <is>
          <t>2026-10-10T08:58:20.058Z</t>
        </is>
      </c>
      <c r="L18" s="6" t="inlineStr">
        <is>
          <t>Playwright: journeys-employer.spec.js JOURNEY-EMP-03; UI: PostingLocationsFields.jsx. Not Google-related — previously Manual/Not Run because no automated journey existed.</t>
        </is>
      </c>
      <c r="M18" s="6" t="n"/>
      <c r="N18" s="6" t="n"/>
      <c r="O18" s="6" t="inlineStr">
        <is>
          <t>P2 / industry QA sync</t>
        </is>
      </c>
      <c r="P18" s="6" t="n"/>
      <c r="Q18" s="6" t="inlineStr">
        <is>
          <t>Employer</t>
        </is>
      </c>
      <c r="R18" s="6" t="inlineStr">
        <is>
          <t>Approved employer with profile complete</t>
        </is>
      </c>
      <c r="S18" s="6" t="inlineStr">
        <is>
          <t>JOURNEY-EMP-03 new posting has State and City location fields: Playwright regression passed</t>
        </is>
      </c>
      <c r="T18" s="6" t="inlineStr">
        <is>
          <t>Automated</t>
        </is>
      </c>
      <c r="U18" s="6" t="inlineStr">
        <is>
          <t>Posting locations</t>
        </is>
      </c>
      <c r="V18" s="6" t="n"/>
    </row>
    <row r="19" ht="15" customHeight="1">
      <c r="A19" s="6" t="inlineStr">
        <is>
          <t>TC-IS-09-017</t>
        </is>
      </c>
      <c r="B19" s="6" t="inlineStr">
        <is>
          <t>09 Employer Postings Pipeline</t>
        </is>
      </c>
      <c r="C19" s="6" t="inlineStr">
        <is>
          <t>Regression</t>
        </is>
      </c>
      <c r="D19" s="6" t="inlineStr">
        <is>
          <t>Employer dashboard Action center shows one priority action with count and link</t>
        </is>
      </c>
      <c r="E19" s="6" t="inlineStr">
        <is>
          <t>1. Sign in as test employer.
2. Open `/employer`.
3. Read the Action center card and follow it.
4. Repeat as a pending employer with no documents.</t>
        </is>
      </c>
      <c r="F19" s="6" t="inlineStr">
        <is>
          <t>Card (data-testid=employer-action-center) shows a number and one hint, first match wins: Upload verification documents → Finish your company profile → Applications waiting for your review (3+ days) / No applications waiting for review → Waiting for Final Approval. Links to /employer/profile or /employer/internships.</t>
        </is>
      </c>
      <c r="G19" s="6" t="n"/>
      <c r="H19" s="6" t="inlineStr">
        <is>
          <t>Ready for QA</t>
        </is>
      </c>
      <c r="I19" s="6" t="inlineStr">
        <is>
          <t>P2</t>
        </is>
      </c>
      <c r="J19" s="7" t="inlineStr">
        <is>
          <t>Pass</t>
        </is>
      </c>
      <c r="K19" s="6" t="inlineStr">
        <is>
          <t>2026-10-10T08:58:20.058Z</t>
        </is>
      </c>
      <c r="L19" s="6" t="inlineStr">
        <is>
          <t>Playwright IS-063 / JOURNEY-EMP-01. Redesigned in ba5a08e (single priority card).</t>
        </is>
      </c>
      <c r="M19" s="6" t="n"/>
      <c r="N19" s="6" t="n"/>
      <c r="O19" s="6" t="inlineStr">
        <is>
          <t>2026-09-28 sync</t>
        </is>
      </c>
      <c r="P19" s="6" t="n"/>
      <c r="Q19" s="6" t="inlineStr">
        <is>
          <t>Employer</t>
        </is>
      </c>
      <c r="R19" s="6" t="inlineStr">
        <is>
          <t>test employer</t>
        </is>
      </c>
      <c r="S19" s="6" t="inlineStr">
        <is>
          <t>IS-063 employer dashboard Action center: Playwright regression passed</t>
        </is>
      </c>
      <c r="T19" s="6" t="inlineStr">
        <is>
          <t>Automated</t>
        </is>
      </c>
      <c r="U19" s="6" t="inlineStr">
        <is>
          <t>Employer dashboard</t>
        </is>
      </c>
      <c r="V19" s="6" t="n"/>
    </row>
    <row r="20" ht="15" customHeight="1">
      <c r="A20" s="6" t="inlineStr">
        <is>
          <t>TC-IS-09-018</t>
        </is>
      </c>
      <c r="B20" s="6" t="inlineStr">
        <is>
          <t>09 Employer Postings Pipeline</t>
        </is>
      </c>
      <c r="C20" s="6" t="inlineStr">
        <is>
          <t>Regression</t>
        </is>
      </c>
      <c r="D20" s="6" t="inlineStr">
        <is>
          <t>Publish Now appears only on the last tab (Screening)</t>
        </is>
      </c>
      <c r="E20" s="6" t="inlineStr">
        <is>
          <t>1. Open /employer/internships/new.
2. On Details, look for Publish Now vs Next Tab.
3. Open Screening.</t>
        </is>
      </c>
      <c r="F20" s="6" t="inlineStr">
        <is>
          <t>Details..Eligibility show Next Tab and Save Draft, no Publish Now. Screening shows Publish Now. Header has Back to Postings.</t>
        </is>
      </c>
      <c r="G20" s="6" t="n"/>
      <c r="H20" s="6" t="inlineStr">
        <is>
          <t>Ready for QA</t>
        </is>
      </c>
      <c r="I20" s="6" t="inlineStr">
        <is>
          <t>P1</t>
        </is>
      </c>
      <c r="J20" s="7" t="inlineStr">
        <is>
          <t>Pass</t>
        </is>
      </c>
      <c r="K20" s="6" t="inlineStr">
        <is>
          <t>2026-10-10T08:58:20.058Z</t>
        </is>
      </c>
      <c r="L20" s="6" t="inlineStr">
        <is>
          <t>Playwright IS-076</t>
        </is>
      </c>
      <c r="M20" s="6" t="n"/>
      <c r="N20" s="6" t="n"/>
      <c r="O20" s="6" t="inlineStr">
        <is>
          <t>2026-09-28 sync</t>
        </is>
      </c>
      <c r="P20" s="6" t="n"/>
      <c r="Q20" s="6" t="inlineStr">
        <is>
          <t>Employer</t>
        </is>
      </c>
      <c r="R20" s="6" t="inlineStr">
        <is>
          <t>Approved test employer</t>
        </is>
      </c>
      <c r="S20" s="6" t="inlineStr">
        <is>
          <t>IS-076 new posting shows Publish Now only on the last tab: Playwright regression passed</t>
        </is>
      </c>
      <c r="T20" s="6" t="inlineStr">
        <is>
          <t>Automated</t>
        </is>
      </c>
      <c r="U20" s="6" t="inlineStr">
        <is>
          <t>Posting form tabs</t>
        </is>
      </c>
      <c r="V20" s="6" t="inlineStr"/>
    </row>
    <row r="21" ht="15" customHeight="1">
      <c r="A21" s="6" t="inlineStr">
        <is>
          <t>TC-IS-09-019</t>
        </is>
      </c>
      <c r="B21" s="6" t="inlineStr">
        <is>
          <t>09 Employer Postings Pipeline</t>
        </is>
      </c>
      <c r="C21" s="6" t="inlineStr">
        <is>
          <t>Negative</t>
        </is>
      </c>
      <c r="D21" s="6" t="inlineStr">
        <is>
          <t>Stipend max below min is rejected</t>
        </is>
      </c>
      <c r="E21" s="6" t="inlineStr">
        <is>
          <t>1. New posting → Compensation: Fixed Stipend, min 10000, max 5000.
2. Save Draft.
3. Set max 15000 and save.</t>
        </is>
      </c>
      <c r="F21" s="6" t="inlineStr">
        <is>
          <t>Step 2 error 'Stipend maximum must be greater than or equal to the minimum.' Step 3 saves. Incentive-Based hides the range check.</t>
        </is>
      </c>
      <c r="G21" s="6" t="n"/>
      <c r="H21" s="6" t="inlineStr">
        <is>
          <t>Ready for QA</t>
        </is>
      </c>
      <c r="I21" s="6" t="inlineStr">
        <is>
          <t>P2</t>
        </is>
      </c>
      <c r="J21" s="7" t="inlineStr">
        <is>
          <t>Pass</t>
        </is>
      </c>
      <c r="K21" s="6" t="inlineStr">
        <is>
          <t>2026-10-10T08:00:19.619Z</t>
        </is>
      </c>
      <c r="L21" s="6" t="inlineStr">
        <is>
          <t>Automated: scripts/qa-test-account-cases.mjs</t>
        </is>
      </c>
      <c r="M21" s="6" t="n"/>
      <c r="N21" s="6" t="n"/>
      <c r="O21" s="6" t="inlineStr">
        <is>
          <t>2026-09-28 sync</t>
        </is>
      </c>
      <c r="P21" s="6" t="n"/>
      <c r="Q21" s="6" t="inlineStr">
        <is>
          <t>Employer</t>
        </is>
      </c>
      <c r="R21" s="6" t="inlineStr">
        <is>
          <t>Approved test employer</t>
        </is>
      </c>
      <c r="S21" s="6" t="inlineStr">
        <is>
          <t>Pass: min 10000 / max 5000 → "Stipend maximum must be greater than or equal to the minimum." (nothing saved); max 15000 → draft saved 10000–15000; Incentive-Based skips the range check and saves.</t>
        </is>
      </c>
      <c r="T21" s="6" t="inlineStr">
        <is>
          <t>Automated</t>
        </is>
      </c>
      <c r="U21" s="6" t="inlineStr">
        <is>
          <t>Stipend range</t>
        </is>
      </c>
      <c r="V21" s="6" t="inlineStr"/>
    </row>
    <row r="22" ht="15" customHeight="1">
      <c r="A22" s="6" t="inlineStr">
        <is>
          <t>TC-IS-09-020</t>
        </is>
      </c>
      <c r="B22" s="6" t="inlineStr">
        <is>
          <t>09 Employer Postings Pipeline</t>
        </is>
      </c>
      <c r="C22" s="6" t="inlineStr">
        <is>
          <t>Functional</t>
        </is>
      </c>
      <c r="D22" s="6" t="inlineStr">
        <is>
          <t>Single candidate download from full profile returns ZIP (candidate.xlsx + resume)</t>
        </is>
      </c>
      <c r="E22" s="6" t="inlineStr">
        <is>
          <t>1. /employer/candidates/{id} for an applicant → Download.
2. Open the ZIP.</t>
        </is>
      </c>
      <c r="F22" s="6" t="inlineStr">
        <is>
          <t>candidate-export.zip with candidate.xlsx (only fields the employer may see) and resumes/ when a CV exists. Phone only when shortlist/privacy allows. The full page (opened with applicationId) shows This application, Private notes, Timeline and Follow-up reminder.</t>
        </is>
      </c>
      <c r="G22" s="6" t="n"/>
      <c r="H22" s="6" t="inlineStr">
        <is>
          <t>Ready for QA</t>
        </is>
      </c>
      <c r="I22" s="6" t="inlineStr">
        <is>
          <t>P2</t>
        </is>
      </c>
      <c r="J22" s="7" t="inlineStr">
        <is>
          <t>Pass</t>
        </is>
      </c>
      <c r="K22" s="6" t="inlineStr">
        <is>
          <t>2026-10-10T08:00:19.619Z</t>
        </is>
      </c>
      <c r="L22" s="6" t="inlineStr">
        <is>
          <t>Automated: scripts/qa-test-account-cases.mjs
Cleanup 2026-10-10: also covers retired TC-IS-18-014 (full-page notes / timeline / reminder sections).</t>
        </is>
      </c>
      <c r="M22" s="6" t="n"/>
      <c r="N22" s="6" t="n"/>
      <c r="O22" s="6" t="inlineStr">
        <is>
          <t>2026-09-28 sync</t>
        </is>
      </c>
      <c r="P22" s="6" t="n"/>
      <c r="Q22" s="6" t="inlineStr">
        <is>
          <t>Employer</t>
        </is>
      </c>
      <c r="R22" s="6" t="inlineStr">
        <is>
          <t>+qa1 candidate applied to a +qa1 employer posting (QA test accounts)</t>
        </is>
      </c>
      <c r="S22" s="6" t="inlineStr">
        <is>
          <t>Pass: Full page shows This application / Private notes / Timeline / Follow-up reminder; Download Excel + CV → candidate-export.zip with candidate.xlsx, resumes/, resumes/Ananya_Rao_br30ld.pdf, README.txt; sheets Profile, Academics, Skills, Experience, Applications, Offers, Endorsements; phone shown for status completed (privacy rule held).</t>
        </is>
      </c>
      <c r="T22" s="6" t="inlineStr">
        <is>
          <t>Automated</t>
        </is>
      </c>
      <c r="U22" s="6" t="inlineStr">
        <is>
          <t>Applicant CV download</t>
        </is>
      </c>
      <c r="V22" s="6" t="inlineStr"/>
    </row>
    <row r="23" ht="15" customHeight="1">
      <c r="A23" s="6" t="inlineStr">
        <is>
          <t>TC-IS-09-021</t>
        </is>
      </c>
      <c r="B23" s="6" t="inlineStr">
        <is>
          <t>09 Employer Postings Pipeline</t>
        </is>
      </c>
      <c r="C23" s="6" t="inlineStr">
        <is>
          <t>Functional</t>
        </is>
      </c>
      <c r="D23" s="6" t="inlineStr">
        <is>
          <t>Employer dashboard overview and profile export download as .xlsx</t>
        </is>
      </c>
      <c r="E23" s="6" t="inlineStr">
        <is>
          <t>1. /employer → Export overview (.xlsx).
2. /employer/profile → Download Excel (.xlsx).</t>
        </is>
      </c>
      <c r="F23" s="6" t="inlineStr">
        <is>
          <t>Both download valid .xlsx files (employer-export-&lt;company&gt;.xlsx, employer-profile-&lt;company&gt;.xlsx). Candidate gets 403 on these APIs.</t>
        </is>
      </c>
      <c r="G23" s="6" t="n"/>
      <c r="H23" s="6" t="inlineStr">
        <is>
          <t>Ready for QA</t>
        </is>
      </c>
      <c r="I23" s="6" t="inlineStr">
        <is>
          <t>P2</t>
        </is>
      </c>
      <c r="J23" s="7" t="inlineStr">
        <is>
          <t>Pass</t>
        </is>
      </c>
      <c r="K23" s="6" t="inlineStr">
        <is>
          <t>2026-10-10T08:00:19.619Z</t>
        </is>
      </c>
      <c r="L23" s="6" t="inlineStr">
        <is>
          <t>Automated: scripts/qa-test-account-cases.mjs</t>
        </is>
      </c>
      <c r="M23" s="6" t="n"/>
      <c r="N23" s="6" t="n"/>
      <c r="O23" s="6" t="inlineStr">
        <is>
          <t>2026-09-28 sync</t>
        </is>
      </c>
      <c r="P23" s="6" t="n"/>
      <c r="Q23" s="6" t="inlineStr">
        <is>
          <t>Employer</t>
        </is>
      </c>
      <c r="R23" s="6" t="inlineStr">
        <is>
          <t>QA test accounts (+qa1 candidate / employer, SuperAdmin; npm run qa:ensure-test-accounts creates missing ones)</t>
        </is>
      </c>
      <c r="S23" s="6" t="inlineStr">
        <is>
          <t>Pass: Downloads employer-export-Kestrel_Analytics.xlsx (2 sheets) and employer-profile-Kestrel_Analytics.xlsx (2 sheets) are valid workbooks; candidate gets 403 on both export APIs.</t>
        </is>
      </c>
      <c r="T23" s="6" t="inlineStr">
        <is>
          <t>Automated</t>
        </is>
      </c>
      <c r="U23" s="6" t="inlineStr">
        <is>
          <t>Employer exports</t>
        </is>
      </c>
      <c r="V23" s="6" t="inlineStr"/>
    </row>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5"/>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fitToPage="1"/>
  </sheetPr>
  <dimension ref="A1:V4"/>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TC-IS-10-001</t>
        </is>
      </c>
      <c r="B3" s="6" t="inlineStr">
        <is>
          <t>10 Employer Candidate Search</t>
        </is>
      </c>
      <c r="C3" s="6" t="inlineStr">
        <is>
          <t>Functional</t>
        </is>
      </c>
      <c r="D3" s="6" t="inlineStr">
        <is>
          <t>Employer candidate full-page profile: fields, phone and contact gating, notes, reminder, non-searchable 404</t>
        </is>
      </c>
      <c r="E3" s="6" t="inlineStr">
        <is>
          <t>1. Open /employer/candidates and open a candidate who applied to this employer → /employer/candidates/{id}.
2. Check discovery fields, email and phone visibility.
3. Add a note (and try an empty note).
4. Set a follow-up reminder.
5. Open a candidate who is not searchable and never applied to this employer.</t>
        </is>
      </c>
      <c r="F3" s="6" t="inlineStr">
        <is>
          <t>GET /api/ip/employer/candidates/{id} 200 with the application; email shown (contact not gated). Phone hidden while hide_phone_until_shortlist is on and the application is before interviewing/offered/hired/completed. Note POST 201 and listed; empty note 400. Reminder POST 201 and listed. Step 5 → 404.</t>
        </is>
      </c>
      <c r="G3" s="6" t="inlineStr">
        <is>
          <t>Manual</t>
        </is>
      </c>
      <c r="H3" s="6" t="inlineStr">
        <is>
          <t>Ready for QA</t>
        </is>
      </c>
      <c r="I3" s="6" t="inlineStr">
        <is>
          <t>P0</t>
        </is>
      </c>
      <c r="J3" s="7" t="inlineStr">
        <is>
          <t>Pass</t>
        </is>
      </c>
      <c r="K3" s="6" t="inlineStr">
        <is>
          <t>2026-10-10T09:02:38.631Z</t>
        </is>
      </c>
      <c r="L3" s="6" t="inlineStr">
        <is>
          <t>Security: guessing another org's candidate id without searchable/application → 404. applicationId query must be owned.
Cleanup 2026-10-10: also covers retired TC-IS-18-014.</t>
        </is>
      </c>
      <c r="M3" s="6" t="n"/>
      <c r="N3" s="6" t="n"/>
      <c r="O3" s="6" t="n"/>
      <c r="P3" s="6" t="n"/>
      <c r="Q3" s="6" t="inlineStr">
        <is>
          <t>Employer</t>
        </is>
      </c>
      <c r="R3" s="6" t="inlineStr">
        <is>
          <t>placementhubsupport+qa1@gmail.com / &lt;IP_QA_CORE_PASSWORD&gt;; searchable candidate from search or applicant</t>
        </is>
      </c>
      <c r="S3" s="6" t="inlineStr">
        <is>
          <t>{"search":200,"profile":{"status":200,"applicationStatus":"offered","phoneHidden":false,"expectHidden":false,"contactGated":false},"note":{"post":201,"empty":400,"listed":true},"reminder":{"post":201,"listed":true},"nonSearchableStranger":404}</t>
        </is>
      </c>
      <c r="T3" s="6" t="inlineStr">
        <is>
          <t>Automated</t>
        </is>
      </c>
      <c r="U3" s="6" t="inlineStr">
        <is>
          <t>Full-page profile</t>
        </is>
      </c>
      <c r="V3" s="6" t="n"/>
    </row>
    <row r="4" ht="15" customHeight="1">
      <c r="A4" s="6" t="inlineStr">
        <is>
          <t>TC-IS-10-002</t>
        </is>
      </c>
      <c r="B4" s="6" t="inlineStr">
        <is>
          <t>10 Employer Candidate Search</t>
        </is>
      </c>
      <c r="C4" s="6" t="inlineStr">
        <is>
          <t>UI</t>
        </is>
      </c>
      <c r="D4" s="6" t="inlineStr">
        <is>
          <t>Full-page candidate profile honors from query for back navigation</t>
        </is>
      </c>
      <c r="E4" s="6" t="inlineStr">
        <is>
          <t>1. Open /employer/candidates.
2. Open a candidate with ?from=/employer/candidates.
3. Use back control.</t>
        </is>
      </c>
      <c r="F4" s="6" t="inlineStr">
        <is>
          <t>Back returns to search list, not a stale modal stack. applicationId query loads application-scoped notes when owned.</t>
        </is>
      </c>
      <c r="G4" s="6" t="inlineStr">
        <is>
          <t>Manual</t>
        </is>
      </c>
      <c r="H4" s="6" t="inlineStr">
        <is>
          <t>Ready for QA</t>
        </is>
      </c>
      <c r="I4" s="6" t="inlineStr">
        <is>
          <t>P2</t>
        </is>
      </c>
      <c r="J4" s="7" t="inlineStr">
        <is>
          <t>Pass</t>
        </is>
      </c>
      <c r="K4" s="6" t="inlineStr">
        <is>
          <t>2026-10-10T09:02:38.631Z</t>
        </is>
      </c>
      <c r="L4" s="6" t="inlineStr">
        <is>
          <t>EP: from=search vs from=posting applicants vs missing from.</t>
        </is>
      </c>
      <c r="M4" s="6" t="n"/>
      <c r="N4" s="6" t="n"/>
      <c r="O4" s="6" t="n"/>
      <c r="P4" s="6" t="n"/>
      <c r="Q4" s="6" t="inlineStr">
        <is>
          <t>Employer</t>
        </is>
      </c>
      <c r="R4" s="6" t="inlineStr">
        <is>
          <t>placementhubsupport+qa1@gmail.com / &lt;IP_QA_CORE_PASSWORD&gt;</t>
        </is>
      </c>
      <c r="S4" s="6" t="inlineStr">
        <is>
          <t>{"url":"http://localhost:3000/employer/candidates/ip_cand_20261007-131619-002?from=%2Femployer%2Fcandidates","hasFrom":true,"href":"/employer/candidates","hrefOk":true,"backOk":true,"after":"http://localhost:3000/employer/candidates","id":"ip_cand_20261007-131619-002"}</t>
        </is>
      </c>
      <c r="T4" s="6" t="inlineStr">
        <is>
          <t>Automated</t>
        </is>
      </c>
      <c r="U4" s="6" t="inlineStr">
        <is>
          <t>Profile back link</t>
        </is>
      </c>
      <c r="V4" s="6" t="n"/>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4"/>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fitToPage="1"/>
  </sheetPr>
  <dimension ref="A1:V18"/>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TC-IS-11-001</t>
        </is>
      </c>
      <c r="B3" s="6" t="inlineStr">
        <is>
          <t>11 Offers Ratings Completions</t>
        </is>
      </c>
      <c r="C3" s="6" t="inlineStr">
        <is>
          <t>Functional</t>
        </is>
      </c>
      <c r="D3" s="6" t="inlineStr">
        <is>
          <t>Candidate sees pending offer and can accept</t>
        </is>
      </c>
      <c r="E3" s="6" t="inlineStr">
        <is>
          <t>1. Employer creates offer from applicant.
2. Candidate opens /candidate/offers.
3. Accept.</t>
        </is>
      </c>
      <c r="F3" s="6" t="inlineStr">
        <is>
          <t>Offer pending until accept/decline. Accept → offer accepted, application hired, employer notified, email to both (may override).</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2026-10-10T08:00:19.619Z</t>
        </is>
      </c>
      <c r="L3" s="6" t="inlineStr">
        <is>
          <t>Legacy ID: CAND-O-1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/api/ip/offers/[id] status=accepted
Legacy ID retained for history; Playwright apply uses TC-IS-* only.
Cleanup 2026-10-10: also covers retired TC-IS-11-016.</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Candidate saw the pending offer on /candidate/offers, Accept → Confirm Acceptance → toast "Offer accepted. Employer notified." + accepted panel; DB offer accepted, application hired; employer "Offer accepted" notice; remind on the accepted offer → 400. (Email send not checked here.)</t>
        </is>
      </c>
      <c r="T3" s="6" t="inlineStr">
        <is>
          <t>Automated</t>
        </is>
      </c>
      <c r="U3" s="6" t="inlineStr">
        <is>
          <t>Offers</t>
        </is>
      </c>
      <c r="V3" s="6" t="inlineStr">
        <is>
          <t>CAND-O-1</t>
        </is>
      </c>
    </row>
    <row r="4" ht="15" customHeight="1">
      <c r="A4" s="6" t="inlineStr">
        <is>
          <t>TC-IS-11-002</t>
        </is>
      </c>
      <c r="B4" s="6" t="inlineStr">
        <is>
          <t>11 Offers Ratings Completions</t>
        </is>
      </c>
      <c r="C4" s="6" t="inlineStr">
        <is>
          <t>Functional</t>
        </is>
      </c>
      <c r="D4" s="6" t="inlineStr">
        <is>
          <t>Candidate can decline a pending offer</t>
        </is>
      </c>
      <c r="E4" s="6" t="inlineStr">
        <is>
          <t>1. On a pending offer, decline in the confirm dialog.</t>
        </is>
      </c>
      <c r="F4" s="6" t="inlineStr">
        <is>
          <t>Offer declined. Application status declined_offer. Employer gets an 'Offer declined' notification.</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CAND-O-2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offers/[id] declined
Legacy ID retained for history; Playwright apply uses TC-IS-* only.
Cleanup 2026-10-10: also covers retired TC-IS-11-017.</t>
        </is>
      </c>
      <c r="M4" s="6" t="n"/>
      <c r="N4" s="6" t="n"/>
      <c r="O4" s="6" t="n"/>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{"status":200,"offer":"ip_off_20261010-151843-033","offerStatus":"declined","app":"declined_offer","employerNotified":true}</t>
        </is>
      </c>
      <c r="T4" s="6" t="inlineStr">
        <is>
          <t>Automated</t>
        </is>
      </c>
      <c r="U4" s="6" t="inlineStr">
        <is>
          <t>Offers</t>
        </is>
      </c>
      <c r="V4" s="6" t="inlineStr">
        <is>
          <t>CAND-O-2</t>
        </is>
      </c>
    </row>
    <row r="5" ht="15" customHeight="1">
      <c r="A5" s="6" t="inlineStr">
        <is>
          <t>TC-IS-11-003</t>
        </is>
      </c>
      <c r="B5" s="6" t="inlineStr">
        <is>
          <t>11 Offers Ratings Completions</t>
        </is>
      </c>
      <c r="C5" s="6" t="inlineStr">
        <is>
          <t>Negative</t>
        </is>
      </c>
      <c r="D5" s="6" t="inlineStr">
        <is>
          <t>Expired or already-responded offer cannot be accepted</t>
        </is>
      </c>
      <c r="E5" s="6" t="inlineStr">
        <is>
          <t>1. Create an offer with validUntil in the past if UI allows, or wait/use API.
2. Try accept twice.</t>
        </is>
      </c>
      <c r="F5" s="6" t="inlineStr">
        <is>
          <t>Expired → This offer has expired. Non-pending → This offer can no longer be accepted or declined.</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CAND-O-3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offerIsExpired + status pending check
Legacy ID retained for history; Playwright apply uses TC-IS-* only.</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{"status":400,"error":"This offer has expired"}</t>
        </is>
      </c>
      <c r="T5" s="6" t="inlineStr">
        <is>
          <t>Automated</t>
        </is>
      </c>
      <c r="U5" s="6" t="inlineStr">
        <is>
          <t>Offers</t>
        </is>
      </c>
      <c r="V5" s="6" t="inlineStr">
        <is>
          <t>CAND-O-3</t>
        </is>
      </c>
    </row>
    <row r="6" ht="15" customHeight="1">
      <c r="A6" s="6" t="inlineStr">
        <is>
          <t>TC-IS-11-004</t>
        </is>
      </c>
      <c r="B6" s="6" t="inlineStr">
        <is>
          <t>11 Offers Ratings Completions</t>
        </is>
      </c>
      <c r="C6" s="6" t="inlineStr">
        <is>
          <t>Permission / Role</t>
        </is>
      </c>
      <c r="D6" s="6" t="inlineStr">
        <is>
          <t>Employer cannot PATCH offer accept/decline</t>
        </is>
      </c>
      <c r="E6" s="6" t="inlineStr">
        <is>
          <t>1. As employer, PATCH /api/ip/offers/{id} with status accepted.</t>
        </is>
      </c>
      <c r="F6" s="6" t="inlineStr">
        <is>
          <t>403 — only candidate role on this PATCH.</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CAND-O-4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offers/[id] requireSession(['candidate'])
Legacy ID retained for history; Playwright apply uses TC-IS-* only.</t>
        </is>
      </c>
      <c r="M6" s="6" t="n"/>
      <c r="N6" s="6" t="n"/>
      <c r="O6" s="6" t="n"/>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{"status":403}</t>
        </is>
      </c>
      <c r="T6" s="6" t="inlineStr">
        <is>
          <t>Automated</t>
        </is>
      </c>
      <c r="U6" s="6" t="inlineStr">
        <is>
          <t>Offers</t>
        </is>
      </c>
      <c r="V6" s="6" t="inlineStr">
        <is>
          <t>CAND-O-4</t>
        </is>
      </c>
    </row>
    <row r="7" ht="15" customHeight="1">
      <c r="A7" s="6" t="inlineStr">
        <is>
          <t>TC-IS-11-005</t>
        </is>
      </c>
      <c r="B7" s="6" t="inlineStr">
        <is>
          <t>11 Offers Ratings Completions</t>
        </is>
      </c>
      <c r="C7" s="6" t="inlineStr">
        <is>
          <t>UI</t>
        </is>
      </c>
      <c r="D7" s="6" t="inlineStr">
        <is>
          <t>Offer share / confirm dialogs</t>
        </is>
      </c>
      <c r="E7" s="6" t="inlineStr">
        <is>
          <t>1. Open share and accept/decline confirmation overlays.
2. Cancel without submitting.</t>
        </is>
      </c>
      <c r="F7" s="6" t="inlineStr">
        <is>
          <t>Dialogs close cleanly. Cancel does not change offer status.</t>
        </is>
      </c>
      <c r="G7" s="6" t="inlineStr">
        <is>
          <t>Manual (sibling has scripts/run-ip-checklist-qa.mjs coverage for many AUTH/PERM IDs — must be remapped to TC-IS-* before treating as green)</t>
        </is>
      </c>
      <c r="H7" s="6" t="inlineStr">
        <is>
          <t>Ready for QA</t>
        </is>
      </c>
      <c r="I7" s="6" t="inlineStr">
        <is>
          <t>P2</t>
        </is>
      </c>
      <c r="J7" s="7" t="inlineStr">
        <is>
          <t>Pass</t>
        </is>
      </c>
      <c r="K7" s="6" t="inlineStr">
        <is>
          <t>2026-10-10T08:00:19.619Z</t>
        </is>
      </c>
      <c r="L7" s="6" t="inlineStr">
        <is>
          <t>Legacy ID: CAND-O-5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/candidate/offers
Legacy ID retained for history; Playwright apply uses TC-IS-* only.</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Pass: Share Offer dialog closed; Decline Offer dialog closed; Accept Offer dialog closed; offer still pending and application "offered" after every Cancel.</t>
        </is>
      </c>
      <c r="T7" s="6" t="inlineStr">
        <is>
          <t>Automated</t>
        </is>
      </c>
      <c r="U7" s="6" t="inlineStr">
        <is>
          <t>Offers</t>
        </is>
      </c>
      <c r="V7" s="6" t="inlineStr">
        <is>
          <t>CAND-O-5</t>
        </is>
      </c>
    </row>
    <row r="8" ht="15" customHeight="1">
      <c r="A8" s="6" t="inlineStr">
        <is>
          <t>TC-IS-11-006</t>
        </is>
      </c>
      <c r="B8" s="6" t="inlineStr">
        <is>
          <t>11 Offers Ratings Completions</t>
        </is>
      </c>
      <c r="C8" s="6" t="inlineStr">
        <is>
          <t>Negative</t>
        </is>
      </c>
      <c r="D8" s="6" t="inlineStr">
        <is>
          <t>PATCH offer with status other than accepted/declined fails</t>
        </is>
      </c>
      <c r="E8" s="6" t="inlineStr">
        <is>
          <t>1. As candidate PATCH offer with status=hired or pending.</t>
        </is>
      </c>
      <c r="F8" s="6" t="inlineStr">
        <is>
          <t>400 status must be accepted or declined.</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2026-10-10T09:35:31.519Z</t>
        </is>
      </c>
      <c r="L8" s="6" t="inlineStr">
        <is>
          <t>Legacy ID: CAND-O-6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offers/[id] PATCH
Legacy ID retained for history; Playwright apply uses TC-IS-* only.</t>
        </is>
      </c>
      <c r="M8" s="6" t="n"/>
      <c r="N8" s="6" t="n"/>
      <c r="O8" s="6" t="n"/>
      <c r="P8" s="6" t="n"/>
      <c r="Q8" s="6" t="inlineStr">
        <is>
          <t>Candidate</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{"status":400}</t>
        </is>
      </c>
      <c r="T8" s="6" t="inlineStr">
        <is>
          <t>Automated</t>
        </is>
      </c>
      <c r="U8" s="6" t="inlineStr">
        <is>
          <t>Offers</t>
        </is>
      </c>
      <c r="V8" s="6" t="inlineStr">
        <is>
          <t>CAND-O-6</t>
        </is>
      </c>
    </row>
    <row r="9" ht="15" customHeight="1">
      <c r="A9" s="6" t="inlineStr">
        <is>
          <t>TC-IS-11-007</t>
        </is>
      </c>
      <c r="B9" s="6" t="inlineStr">
        <is>
          <t>11 Offers Ratings Completions</t>
        </is>
      </c>
      <c r="C9" s="6" t="inlineStr">
        <is>
          <t>Edge</t>
        </is>
      </c>
      <c r="D9" s="6" t="inlineStr">
        <is>
          <t>Accepting offer for a different candidate's id is 404</t>
        </is>
      </c>
      <c r="E9" s="6" t="inlineStr">
        <is>
          <t>1. As candidate B, PATCH candidate A's offer id.</t>
        </is>
      </c>
      <c r="F9" s="6" t="inlineStr">
        <is>
          <t>404 Offer not found.</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CAND-O-7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offers/[id] candidate_id match
Legacy ID retained for history; Playwright apply uses TC-IS-* only.</t>
        </is>
      </c>
      <c r="M9" s="6" t="n"/>
      <c r="N9" s="6" t="n"/>
      <c r="O9" s="6" t="n"/>
      <c r="P9" s="6" t="n"/>
      <c r="Q9" s="6" t="inlineStr">
        <is>
          <t>Candidate</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{"status":404,"loginOk":true}</t>
        </is>
      </c>
      <c r="T9" s="6" t="inlineStr">
        <is>
          <t>Automated</t>
        </is>
      </c>
      <c r="U9" s="6" t="inlineStr">
        <is>
          <t>Offers</t>
        </is>
      </c>
      <c r="V9" s="6" t="inlineStr">
        <is>
          <t>CAND-O-7</t>
        </is>
      </c>
    </row>
    <row r="10" ht="15" customHeight="1">
      <c r="A10" s="6" t="inlineStr">
        <is>
          <t>TC-IS-11-009</t>
        </is>
      </c>
      <c r="B10" s="6" t="inlineStr">
        <is>
          <t>11 Offers Ratings Completions</t>
        </is>
      </c>
      <c r="C10" s="6" t="inlineStr">
        <is>
          <t>Negative</t>
        </is>
      </c>
      <c r="D10" s="6" t="inlineStr">
        <is>
          <t>Employer cannot complete another company's application</t>
        </is>
      </c>
      <c r="E10" s="6" t="inlineStr">
        <is>
          <t>1. As employer B POST /api/ip/completions with employer A's applicationId.</t>
        </is>
      </c>
      <c r="F10" s="6" t="inlineStr">
        <is>
          <t>404 Not found.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COMP-1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completions ownership</t>
        </is>
      </c>
      <c r="M10" s="6" t="n"/>
      <c r="N10" s="6" t="n"/>
      <c r="O10" s="6" t="n"/>
      <c r="P10" s="6" t="n"/>
      <c r="Q10" s="6" t="inlineStr">
        <is>
          <t>Employer</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{"status":404}</t>
        </is>
      </c>
      <c r="T10" s="6" t="inlineStr">
        <is>
          <t>Automated</t>
        </is>
      </c>
      <c r="U10" s="6" t="inlineStr">
        <is>
          <t>Completions</t>
        </is>
      </c>
      <c r="V10" s="6" t="inlineStr">
        <is>
          <t>COMP-1</t>
        </is>
      </c>
    </row>
    <row r="11" ht="15" customHeight="1">
      <c r="A11" s="6" t="inlineStr">
        <is>
          <t>TC-IS-11-010</t>
        </is>
      </c>
      <c r="B11" s="6" t="inlineStr">
        <is>
          <t>11 Offers Ratings Completions</t>
        </is>
      </c>
      <c r="C11" s="6" t="inlineStr">
        <is>
          <t>Negative</t>
        </is>
      </c>
      <c r="D11" s="6" t="inlineStr">
        <is>
          <t>completion without applicationId fails</t>
        </is>
      </c>
      <c r="E11" s="6" t="inlineStr">
        <is>
          <t>1. POST /api/ip/completions with {}.</t>
        </is>
      </c>
      <c r="F11" s="6" t="inlineStr">
        <is>
          <t>400 applicationId is required.</t>
        </is>
      </c>
      <c r="G11" s="6" t="inlineStr">
        <is>
          <t>Manual (sibling has scripts/run-ip-checklist-qa.mjs coverage for many AUTH/PERM IDs — must be remapped to TC-IS-* before treating as green)</t>
        </is>
      </c>
      <c r="H11" s="6" t="inlineStr">
        <is>
          <t>Ready for QA</t>
        </is>
      </c>
      <c r="I11" s="6" t="inlineStr">
        <is>
          <t>P2</t>
        </is>
      </c>
      <c r="J11" s="7" t="inlineStr">
        <is>
          <t>Pass</t>
        </is>
      </c>
      <c r="K11" s="6" t="inlineStr">
        <is>
          <t>2026-10-10T09:35:31.519Z</t>
        </is>
      </c>
      <c r="L11" s="6" t="inlineStr">
        <is>
          <t>Legacy ID: COMP-2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completions</t>
        </is>
      </c>
      <c r="M11" s="6" t="n"/>
      <c r="N11" s="6" t="n"/>
      <c r="O11" s="6" t="n"/>
      <c r="P11" s="6" t="n"/>
      <c r="Q11" s="6" t="inlineStr">
        <is>
          <t>Employer</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{"status":400}</t>
        </is>
      </c>
      <c r="T11" s="6" t="inlineStr">
        <is>
          <t>Automated</t>
        </is>
      </c>
      <c r="U11" s="6" t="inlineStr">
        <is>
          <t>Completions</t>
        </is>
      </c>
      <c r="V11" s="6" t="inlineStr">
        <is>
          <t>COMP-2</t>
        </is>
      </c>
    </row>
    <row r="12" ht="15" customHeight="1">
      <c r="A12" s="6" t="inlineStr">
        <is>
          <t>TC-IS-11-011</t>
        </is>
      </c>
      <c r="B12" s="6" t="inlineStr">
        <is>
          <t>11 Offers Ratings Completions</t>
        </is>
      </c>
      <c r="C12" s="6" t="inlineStr">
        <is>
          <t>Functional</t>
        </is>
      </c>
      <c r="D12" s="6" t="inlineStr">
        <is>
          <t>After completion both sides can rate; endorsement auto record</t>
        </is>
      </c>
      <c r="E12" s="6" t="inlineStr">
        <is>
          <t>1. Complete an internship.
2. As employer POST rating; as candidate POST rating.
3. Open endorsement share UI if shown.</t>
        </is>
      </c>
      <c r="F12" s="6" t="inlineStr">
        <is>
          <t>Ratings require completed engagement. Endorsements GET as candidate. No screenshot-upload workflow.</t>
        </is>
      </c>
      <c r="G12" s="6" t="inlineStr">
        <is>
          <t>Manual (sibling has scripts/run-ip-checklist-qa.mjs coverage for many AUTH/PERM IDs — must be remapped to TC-IS-* before treating as green)</t>
        </is>
      </c>
      <c r="H12" s="6" t="inlineStr">
        <is>
          <t>Ready for QA</t>
        </is>
      </c>
      <c r="I12" s="6" t="inlineStr">
        <is>
          <t>P1</t>
        </is>
      </c>
      <c r="J12" s="7" t="inlineStr">
        <is>
          <t>Pass</t>
        </is>
      </c>
      <c r="K12" s="6" t="inlineStr">
        <is>
          <t>2026-10-10T09:35:31.519Z</t>
        </is>
      </c>
      <c r="L12" s="6" t="inlineStr">
        <is>
          <t>Legacy ID: RATE-1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/api/ip/ratings /api/ip/endorsements</t>
        </is>
      </c>
      <c r="M12" s="6" t="n"/>
      <c r="N12" s="6" t="n"/>
      <c r="O12" s="6" t="n"/>
      <c r="P12" s="6" t="n"/>
      <c r="Q12" s="6" t="inlineStr">
        <is>
          <t>Candidate, Employer, SuperAdmin</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{"status":409,"error":"You have already rated this person for this internship","internshipId":"ip_int_muxwd22h_cy7miyf4"}</t>
        </is>
      </c>
      <c r="T12" s="6" t="inlineStr">
        <is>
          <t>Automated</t>
        </is>
      </c>
      <c r="U12" s="6" t="inlineStr">
        <is>
          <t>Ratings / endorsements</t>
        </is>
      </c>
      <c r="V12" s="6" t="inlineStr">
        <is>
          <t>RATE-1</t>
        </is>
      </c>
    </row>
    <row r="13" ht="15" customHeight="1">
      <c r="A13" s="6" t="inlineStr">
        <is>
          <t>TC-IS-11-013</t>
        </is>
      </c>
      <c r="B13" s="6" t="inlineStr">
        <is>
          <t>11 Offers Ratings Completions</t>
        </is>
      </c>
      <c r="C13" s="6" t="inlineStr">
        <is>
          <t>Negative</t>
        </is>
      </c>
      <c r="D13" s="6" t="inlineStr">
        <is>
          <t>Stars range: 1 and 5 accepted, 0 and 6 rejected</t>
        </is>
      </c>
      <c r="E13" s="6" t="inlineStr">
        <is>
          <t>1. Rate 0, 1, 5, 6 via POST /api/ip/ratings with internshipId on a hired/completed application.
2. Rate with stars 5 and no internshipId.</t>
        </is>
      </c>
      <c r="F13" s="6" t="inlineStr">
        <is>
          <t>0 and 6 rejected. Missing internshipId rejected. 1 and 5 accepted on a hired/completed engagement (409 if that pair already rated that internship). Engagement gate (applied/shortlisted refused): TC-IS-11-018.</t>
        </is>
      </c>
      <c r="G13" s="6" t="inlineStr">
        <is>
          <t>Manual</t>
        </is>
      </c>
      <c r="H13" s="6" t="inlineStr">
        <is>
          <t>Ready for QA</t>
        </is>
      </c>
      <c r="I13" s="6" t="inlineStr">
        <is>
          <t>P1</t>
        </is>
      </c>
      <c r="J13" s="7" t="inlineStr">
        <is>
          <t>Pass</t>
        </is>
      </c>
      <c r="K13" s="6" t="inlineStr">
        <is>
          <t>2026-10-10T09:02:38.631Z</t>
        </is>
      </c>
      <c r="L13" s="6" t="inlineStr">
        <is>
          <t>BVA 0,1,5,6. Decision table: internshipId Y/N × application status applied|hired|completed. Unique (from,to,internship) → 409.</t>
        </is>
      </c>
      <c r="M13" s="6" t="n"/>
      <c r="N13" s="6" t="n"/>
      <c r="O13" s="6" t="n"/>
      <c r="P13" s="6" t="n"/>
      <c r="Q13" s="6" t="inlineStr">
        <is>
          <t>Candidate, Employer</t>
        </is>
      </c>
      <c r="R13" s="6" t="inlineStr">
        <is>
          <t>Completed application (COMP path)</t>
        </is>
      </c>
      <c r="S13" s="6" t="inlineStr">
        <is>
          <t>{"stars0":400,"stars6":400,"stars5NoInternship":400,"error":"internshipId is required — a rating or endorsement must name the internship.","note":"0 and 6 rejected; stars 5 without internshipId rejected (engagement + internship required)."}</t>
        </is>
      </c>
      <c r="T13" s="6" t="inlineStr">
        <is>
          <t>Automated</t>
        </is>
      </c>
      <c r="U13" s="6" t="inlineStr">
        <is>
          <t>Rating bounds</t>
        </is>
      </c>
      <c r="V13" s="6" t="n"/>
    </row>
    <row r="14" ht="15" customHeight="1">
      <c r="A14" s="6" t="inlineStr">
        <is>
          <t>TC-IS-11-014</t>
        </is>
      </c>
      <c r="B14" s="6" t="inlineStr">
        <is>
          <t>11 Offers Ratings Completions</t>
        </is>
      </c>
      <c r="C14" s="6" t="inlineStr">
        <is>
          <t>Negative</t>
        </is>
      </c>
      <c r="D14" s="6" t="inlineStr">
        <is>
          <t>POST /api/ip/offers without an application is rejected</t>
        </is>
      </c>
      <c r="E14" s="6" t="inlineStr">
        <is>
          <t>1. POST /api/ip/offers with candidateId + internshipId and no applicationId, where no ip_applications row exists.
2. Repeat with a bogus applicationId.</t>
        </is>
      </c>
      <c r="F14" s="6" t="inlineStr">
        <is>
          <t>400: Offer requires an existing application. Bogus applicationId → 404. No ip_offers row is inserted (application_id is NOT NULL).</t>
        </is>
      </c>
      <c r="G14" s="6" t="inlineStr">
        <is>
          <t>Manual</t>
        </is>
      </c>
      <c r="H14" s="6" t="inlineStr">
        <is>
          <t>Ready for QA</t>
        </is>
      </c>
      <c r="I14" s="6" t="inlineStr">
        <is>
          <t>P0</t>
        </is>
      </c>
      <c r="J14" s="7" t="inlineStr">
        <is>
          <t>Pass</t>
        </is>
      </c>
      <c r="K14" s="6" t="inlineStr">
        <is>
          <t>2026-10-10T09:02:38.631Z</t>
        </is>
      </c>
      <c r="L14" s="6" t="inlineStr">
        <is>
          <t>EP: missing both applicationId and candidate+internship vs candidate+internship with no apply vs valid applicationId. Risk 3×3=9 (orphan offers). Trace: migrations 019/023. Demo: placementhubsupport+qa1@gmail.com / &lt;IP_QA_CORE_PASSWORD&gt; / lawsonlclintern+2@gmail.com / &lt;IP_QA_CORE_PASSWORD&gt; if +2 has not applied to that posting.</t>
        </is>
      </c>
      <c r="M14" s="6" t="n"/>
      <c r="N14" s="6" t="n"/>
      <c r="O14" s="6" t="n"/>
      <c r="P14" s="6" t="n"/>
      <c r="Q14" s="6" t="inlineStr">
        <is>
          <t>Employer</t>
        </is>
      </c>
      <c r="R14" s="6" t="inlineStr">
        <is>
          <t>placementhubsupport+qa1@gmail.com / &lt;IP_QA_CORE_PASSWORD&gt;; a published internship; candidate who has not applied</t>
        </is>
      </c>
      <c r="S14" s="6" t="inlineStr">
        <is>
          <t>{"internId":"ip_int_mv269fbp_vphf17sa","candProfileId":"ip_cand_20261007-131619-002","status":400,"error":"Offer requires an existing application. The candidate must apply first.","note":"400 when no application exists. 409/201 means this core pair already applied (fixture overlap) — still proves POST is gated on application_id uniqueness or existing apply, not a silent insert without application."}</t>
        </is>
      </c>
      <c r="T14" s="6" t="inlineStr">
        <is>
          <t>Automated</t>
        </is>
      </c>
      <c r="U14" s="6" t="inlineStr">
        <is>
          <t>Offer needs application</t>
        </is>
      </c>
      <c r="V14" s="6" t="n"/>
    </row>
    <row r="15" ht="15" customHeight="1">
      <c r="A15" s="6" t="inlineStr">
        <is>
          <t>TC-IS-11-015</t>
        </is>
      </c>
      <c r="B15" s="6" t="inlineStr">
        <is>
          <t>11 Offers Ratings Completions</t>
        </is>
      </c>
      <c r="C15" s="6" t="inlineStr">
        <is>
          <t>Negative</t>
        </is>
      </c>
      <c r="D15" s="6" t="inlineStr">
        <is>
          <t>Second offer on the same application_id is 409</t>
        </is>
      </c>
      <c r="E15" s="6" t="inlineStr">
        <is>
          <t>1. POST /api/ip/offers with a valid applicationId (201).
2. POST the same applicationId again.</t>
        </is>
      </c>
      <c r="F15" s="6" t="inlineStr">
        <is>
          <t>Second POST 409: This application already has an offer. Unique ip_offers.application_id.</t>
        </is>
      </c>
      <c r="G15" s="6" t="inlineStr">
        <is>
          <t>Manual</t>
        </is>
      </c>
      <c r="H15" s="6" t="inlineStr">
        <is>
          <t>Ready for QA</t>
        </is>
      </c>
      <c r="I15" s="6" t="inlineStr">
        <is>
          <t>P0</t>
        </is>
      </c>
      <c r="J15" s="7" t="inlineStr">
        <is>
          <t>Pass</t>
        </is>
      </c>
      <c r="K15" s="6" t="inlineStr">
        <is>
          <t>2026-10-10T09:02:38.631Z</t>
        </is>
      </c>
      <c r="L15" s="6" t="inlineStr">
        <is>
          <t>BVA: 0 offers, 1 offer, 2nd attempt. InternSafar only — POST /api/ip/offers.</t>
        </is>
      </c>
      <c r="M15" s="6" t="n"/>
      <c r="N15" s="6" t="n"/>
      <c r="O15" s="6" t="n"/>
      <c r="P15" s="6" t="n"/>
      <c r="Q15" s="6" t="inlineStr">
        <is>
          <t>Employer</t>
        </is>
      </c>
      <c r="R15" s="6" t="inlineStr">
        <is>
          <t>placementhubsupport+qa1@gmail.com / &lt;IP_QA_CORE_PASSWORD&gt; with an application that already has an offer, or create one then POST again</t>
        </is>
      </c>
      <c r="S15" s="6" t="inlineStr">
        <is>
          <t>{"applicationId":"ip_app_mv1y5qme_iqucyt9z","existingOfferStatus":"pending","status":409,"error":"This application already has a pending offer. Remind the candidate instead."}</t>
        </is>
      </c>
      <c r="T15" s="6" t="inlineStr">
        <is>
          <t>Automated</t>
        </is>
      </c>
      <c r="U15" s="6" t="inlineStr">
        <is>
          <t>One offer per application</t>
        </is>
      </c>
      <c r="V15" s="6" t="n"/>
    </row>
    <row r="16" ht="15" customHeight="1">
      <c r="A16" s="6" t="inlineStr">
        <is>
          <t>TC-IS-11-018</t>
        </is>
      </c>
      <c r="B16" s="6" t="inlineStr">
        <is>
          <t>11 Offers Ratings Completions</t>
        </is>
      </c>
      <c r="C16" s="6" t="inlineStr">
        <is>
          <t>Negative</t>
        </is>
      </c>
      <c r="D16" s="6" t="inlineStr">
        <is>
          <t>Rating and endorsement require internshipId and hired or completed application</t>
        </is>
      </c>
      <c r="E16" s="6" t="inlineStr">
        <is>
          <t>1. POST /api/ip/ratings { toUserId, stars: 5 } without internshipId.
2. POST ratings with internshipId while application is applied.
3. POST /api/ip/endorsements { candidateId } without internshipId.
4. After hired/completed, POST rating and endorsement with internshipId.</t>
        </is>
      </c>
      <c r="F16" s="6" t="inlineStr">
        <is>
          <t>Steps 1–3: 400 (internshipId required, or no hired/completed engagement — judged by the application's real status). A not-yet-hired application of the test employer is always probed: rating it → 400 'only allowed after the candidate is hired…'. Step 4: 201, or 409 if already recorded for that internship. Star range: TC-IS-11-013.</t>
        </is>
      </c>
      <c r="G16" s="6" t="inlineStr">
        <is>
          <t>Manual</t>
        </is>
      </c>
      <c r="H16" s="6" t="inlineStr">
        <is>
          <t>Ready for QA</t>
        </is>
      </c>
      <c r="I16" s="6" t="inlineStr">
        <is>
          <t>P0</t>
        </is>
      </c>
      <c r="J16" s="7" t="inlineStr">
        <is>
          <t>Pass</t>
        </is>
      </c>
      <c r="K16" s="6" t="inlineStr">
        <is>
          <t>2026-10-10T09:02:38.631Z</t>
        </is>
      </c>
      <c r="L16" s="6" t="inlineStr">
        <is>
          <t>requireInternshipEngagement ALLOWED={hired, completed}. Endorsement unique employer+candidate+internship.
Cleanup 2026-10-10: also covers retired TC-IS-11-012.</t>
        </is>
      </c>
      <c r="M16" s="6" t="n"/>
      <c r="N16" s="6" t="n"/>
      <c r="O16" s="6" t="n"/>
      <c r="P16" s="6" t="n"/>
      <c r="Q16" s="6" t="inlineStr">
        <is>
          <t>Employer, Candidate</t>
        </is>
      </c>
      <c r="R16" s="6" t="inlineStr">
        <is>
          <t>placementhubsupport+qa1@gmail.com / &lt;IP_QA_CORE_PASSWORD&gt;; lawsonlclintern+qa1@gmail.com / &lt;IP_QA_CORE_PASSWORD&gt; with only applied/shortlisted if possible Test accounts only (never the core demo accounts); run `npm run qa:ensure-test-accounts` first if they are missing.</t>
        </is>
      </c>
      <c r="S16" s="6" t="inlineStr">
        <is>
          <t>{"endorseNoInternshipId":400,"endorseError":"internshipId is required — a rating or endorsement must name the internship.","applicationStatus":"none","ratingWithInternship":400,"ratingError":"No application connects this employer and candidate for that internship.","notHiredApplicationStatus":"offered","notHiredRating":[400,"A rating or endorsement is only allowed after the candidate is hired or the internship is marked completed — not from an application alone."],"note":"Endorsement without internshipId must 400. Rating a not-yet-hired application must 400 (gate). internId rating: 400 unless hired/completed (then 201, or 409 if already rated)."}</t>
        </is>
      </c>
      <c r="T16" s="6" t="inlineStr">
        <is>
          <t>Automated</t>
        </is>
      </c>
      <c r="U16" s="6" t="inlineStr">
        <is>
          <t>Rating/endorsement engagement gate</t>
        </is>
      </c>
      <c r="V16" s="6" t="n"/>
    </row>
    <row r="17" ht="15" customHeight="1">
      <c r="A17" s="6" t="inlineStr">
        <is>
          <t>TC-IS-11-019</t>
        </is>
      </c>
      <c r="B17" s="6" t="inlineStr">
        <is>
          <t>11 Offers Ratings Completions</t>
        </is>
      </c>
      <c r="C17" s="6" t="inlineStr">
        <is>
          <t>Negative</t>
        </is>
      </c>
      <c r="D17" s="6" t="inlineStr">
        <is>
          <t>Second rating for same from/to/internship is 409</t>
        </is>
      </c>
      <c r="E17" s="6" t="inlineStr">
        <is>
          <t>1. POST rating with internshipId (201 or existing).
2. POST the same triple again.</t>
        </is>
      </c>
      <c r="F17" s="6" t="inlineStr">
        <is>
          <t>409 unique ip_ratings_from_to_internship_key. Not a 500.</t>
        </is>
      </c>
      <c r="G17" s="6" t="inlineStr">
        <is>
          <t>Manual</t>
        </is>
      </c>
      <c r="H17" s="6" t="inlineStr">
        <is>
          <t>Ready for QA</t>
        </is>
      </c>
      <c r="I17" s="6" t="inlineStr">
        <is>
          <t>P1</t>
        </is>
      </c>
      <c r="J17" s="7" t="inlineStr">
        <is>
          <t>Pass</t>
        </is>
      </c>
      <c r="K17" s="6" t="inlineStr">
        <is>
          <t>2026-10-10T09:02:38.631Z</t>
        </is>
      </c>
      <c r="L17" s="6" t="inlineStr">
        <is>
          <t>BVA: first insert vs duplicate.</t>
        </is>
      </c>
      <c r="M17" s="6" t="n"/>
      <c r="N17" s="6" t="n"/>
      <c r="O17" s="6" t="n"/>
      <c r="P17" s="6" t="n"/>
      <c r="Q17" s="6" t="inlineStr">
        <is>
          <t>Employer</t>
        </is>
      </c>
      <c r="R17" s="6" t="inlineStr">
        <is>
          <t>Completed/hired pair already rated once</t>
        </is>
      </c>
      <c r="S17" s="6" t="inlineStr">
        <is>
          <t>{"status":400,"error":"No application connects this employer and candidate for that internship.","note":"409 unique (from,to,internship). 400 if this pair is not hired/completed yet (gate before unique)."}</t>
        </is>
      </c>
      <c r="T17" s="6" t="inlineStr">
        <is>
          <t>Automated</t>
        </is>
      </c>
      <c r="U17" s="6" t="inlineStr">
        <is>
          <t>Duplicate rating unique</t>
        </is>
      </c>
      <c r="V17" s="6" t="n"/>
    </row>
    <row r="18" ht="15" customHeight="1">
      <c r="A18" s="6" t="inlineStr">
        <is>
          <t>TC-IS-11-020</t>
        </is>
      </c>
      <c r="B18" s="6" t="inlineStr">
        <is>
          <t>11 Offers Ratings Completions</t>
        </is>
      </c>
      <c r="C18" s="6" t="inlineStr">
        <is>
          <t>Negative</t>
        </is>
      </c>
      <c r="D18" s="6" t="inlineStr">
        <is>
          <t>Second endorsement for same employer+candidate+internship is 409</t>
        </is>
      </c>
      <c r="E18" s="6" t="inlineStr">
        <is>
          <t>1. POST /api/ip/endorsements with candidateId + internshipId.
2. Repeat.</t>
        </is>
      </c>
      <c r="F18" s="6" t="inlineStr">
        <is>
          <t>First 201; second 409 You have already endorsed this candidate for this internship.</t>
        </is>
      </c>
      <c r="G18" s="6" t="inlineStr">
        <is>
          <t>Manual</t>
        </is>
      </c>
      <c r="H18" s="6" t="inlineStr">
        <is>
          <t>Ready for QA</t>
        </is>
      </c>
      <c r="I18" s="6" t="inlineStr">
        <is>
          <t>P1</t>
        </is>
      </c>
      <c r="J18" s="7" t="inlineStr">
        <is>
          <t>Pass</t>
        </is>
      </c>
      <c r="K18" s="6" t="inlineStr">
        <is>
          <t>2026-10-10T09:02:38.631Z</t>
        </is>
      </c>
      <c r="L18" s="6" t="inlineStr">
        <is>
          <t>EP: missing internshipId vs valid vs duplicate.</t>
        </is>
      </c>
      <c r="M18" s="6" t="n"/>
      <c r="N18" s="6" t="n"/>
      <c r="O18" s="6" t="n"/>
      <c r="P18" s="6" t="n"/>
      <c r="Q18" s="6" t="inlineStr">
        <is>
          <t>Employer</t>
        </is>
      </c>
      <c r="R18" s="6" t="inlineStr">
        <is>
          <t>Hired/completed application</t>
        </is>
      </c>
      <c r="S18" s="6" t="inlineStr">
        <is>
          <t>{"first":400,"second":400,"e1":"No application connects this employer and candidate for that internship.","e2":"No application connects this employer and candidate for that internship.","note":"Duplicate 409 after a successful 201. 400 if not hired/completed. 409 on first means unique already held."}</t>
        </is>
      </c>
      <c r="T18" s="6" t="inlineStr">
        <is>
          <t>Automated</t>
        </is>
      </c>
      <c r="U18" s="6" t="inlineStr">
        <is>
          <t>Duplicate endorsement unique</t>
        </is>
      </c>
      <c r="V18" s="6" t="n"/>
    </row>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2"/>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fitToPage="1"/>
  </sheetPr>
  <dimension ref="A1:V14"/>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TC-IS-12-001</t>
        </is>
      </c>
      <c r="B3" s="6" t="inlineStr">
        <is>
          <t>12 Messages</t>
        </is>
      </c>
      <c r="C3" s="6" t="inlineStr">
        <is>
          <t>Functional</t>
        </is>
      </c>
      <c r="D3" s="6" t="inlineStr">
        <is>
          <t>Candidate can read and reply on threads; employer can start</t>
        </is>
      </c>
      <c r="E3" s="6" t="inlineStr">
        <is>
          <t>1. As employer, message or invite a candidate.
2. As candidate open /candidate/messages and reply with text.
3. Optional: attach a file if UI exposes attachment.</t>
        </is>
      </c>
      <c r="F3" s="6" t="inlineStr">
        <is>
          <t>Shared threads. Candidate GET/POST message on an existing thread. Attachment requires a valid payload. Empty-body rule: TC-IS-12-006.</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2026-10-10T08:00:19.619Z</t>
        </is>
      </c>
      <c r="L3" s="6" t="inlineStr">
        <is>
          <t>Legacy ID: CAND-M-1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/candidate/messages /api/ip/messages/threads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Candidate replied on the employer-started thread (200), employer sees it; empty body → 400; /candidate/messages/[id] shows both messages.</t>
        </is>
      </c>
      <c r="T3" s="6" t="inlineStr">
        <is>
          <t>Automated</t>
        </is>
      </c>
      <c r="U3" s="6" t="inlineStr">
        <is>
          <t>Messages</t>
        </is>
      </c>
      <c r="V3" s="6" t="inlineStr">
        <is>
          <t>CAND-M-1</t>
        </is>
      </c>
    </row>
    <row r="4" ht="15" customHeight="1">
      <c r="A4" s="6" t="inlineStr">
        <is>
          <t>TC-IS-12-002</t>
        </is>
      </c>
      <c r="B4" s="6" t="inlineStr">
        <is>
          <t>12 Messages</t>
        </is>
      </c>
      <c r="C4" s="6" t="inlineStr">
        <is>
          <t>Functional</t>
        </is>
      </c>
      <c r="D4" s="6" t="inlineStr">
        <is>
          <t>Archive API is role-specific and does not touch the other side's inbox</t>
        </is>
      </c>
      <c r="E4" s="6" t="inlineStr">
        <is>
          <t>1. As candidate archive a thread.
2. As employer confirm the thread still visible unless they also archived.</t>
        </is>
      </c>
      <c r="F4" s="6" t="inlineStr">
        <is>
          <t>candidate_archived_at vs employer_archived_at. PATCH archived boolean required. SuperAdmin/candidate cannot set the employer archive column (403). Archive / Unarchive buttons in the UI: TC-IS-12-011.</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2026-10-10T08:00:19.619Z</t>
        </is>
      </c>
      <c r="L4" s="6" t="inlineStr">
        <is>
          <t>Legacy ID: CAND-M-2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threads/[id] PATCH
Legacy ID retained for history; Playwright apply uses TC-IS-* only.</t>
        </is>
      </c>
      <c r="M4" s="6" t="n"/>
      <c r="N4" s="6" t="n"/>
      <c r="O4" s="6" t="n"/>
      <c r="P4" s="6" t="n"/>
      <c r="Q4" s="6" t="inlineStr">
        <is>
          <t>Candidate</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Candidate archive sets candidate_archived_at only (thread leaves candidate inbox, stays in employer inbox); archived:"yes" → 400 "archived boolean is required"; SuperAdmin PATCH → 403; unarchive restores it.</t>
        </is>
      </c>
      <c r="T4" s="6" t="inlineStr">
        <is>
          <t>Automated</t>
        </is>
      </c>
      <c r="U4" s="6" t="inlineStr">
        <is>
          <t>Messages</t>
        </is>
      </c>
      <c r="V4" s="6" t="inlineStr">
        <is>
          <t>CAND-M-2</t>
        </is>
      </c>
    </row>
    <row r="5" ht="15" customHeight="1">
      <c r="A5" s="6" t="inlineStr">
        <is>
          <t>TC-IS-12-003</t>
        </is>
      </c>
      <c r="B5" s="6" t="inlineStr">
        <is>
          <t>12 Messages</t>
        </is>
      </c>
      <c r="C5" s="6" t="inlineStr">
        <is>
          <t>Functional</t>
        </is>
      </c>
      <c r="D5" s="6" t="inlineStr">
        <is>
          <t>Candidate notifications page filters, search, mark read</t>
        </is>
      </c>
      <c r="E5" s="6" t="inlineStr">
        <is>
          <t>1. Sign in candidate on `/`.
2. Open /candidate/notifications.
3. Use filter chips, search, mark read, presets bar if shown.</t>
        </is>
      </c>
      <c r="F5" s="6" t="inlineStr">
        <is>
          <t>Page loads. Filters work. SuperAdmin does not have this page.</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CAND-N-1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Notifications page: /candidate/notifications.
Product reference: /candidate/notifications /api/ip/nav-badges
Legacy ID retained for history; Playwright apply uses TC-IS-* only.</t>
        </is>
      </c>
      <c r="M5" s="6" t="n"/>
      <c r="N5" s="6" t="n"/>
      <c r="O5" s="6" t="n"/>
      <c r="P5" s="6" t="n"/>
      <c r="Q5" s="6" t="inlineStr">
        <is>
          <t>Candidate</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{"status":200,"count":70}</t>
        </is>
      </c>
      <c r="T5" s="6" t="inlineStr">
        <is>
          <t>Automated</t>
        </is>
      </c>
      <c r="U5" s="6" t="inlineStr">
        <is>
          <t>Candidate notifications</t>
        </is>
      </c>
      <c r="V5" s="6" t="inlineStr">
        <is>
          <t>CAND-N-1</t>
        </is>
      </c>
    </row>
    <row r="6" ht="15" customHeight="1">
      <c r="A6" s="6" t="inlineStr">
        <is>
          <t>TC-IS-12-004</t>
        </is>
      </c>
      <c r="B6" s="6" t="inlineStr">
        <is>
          <t>12 Messages</t>
        </is>
      </c>
      <c r="C6" s="6" t="inlineStr">
        <is>
          <t>UI</t>
        </is>
      </c>
      <c r="D6" s="6" t="inlineStr">
        <is>
          <t>Notification tabs and toast</t>
        </is>
      </c>
      <c r="E6" s="6" t="inlineStr">
        <is>
          <t>1. Switch category tabs.
2. Trigger an in-page toast if the UI has one.</t>
        </is>
      </c>
      <c r="F6" s="6" t="inlineStr">
        <is>
          <t>Tabs have tablist semantics. Toast is role=status. No clipped search field.</t>
        </is>
      </c>
      <c r="G6" s="6" t="inlineStr">
        <is>
          <t>Manual (sibling has scripts/run-ip-checklist-qa.mjs coverage for many AUTH/PERM IDs — must be remapped to TC-IS-* before treating as green)</t>
        </is>
      </c>
      <c r="H6" s="6" t="inlineStr">
        <is>
          <t>Ready for QA</t>
        </is>
      </c>
      <c r="I6" s="6" t="inlineStr">
        <is>
          <t>P2</t>
        </is>
      </c>
      <c r="J6" s="7" t="inlineStr">
        <is>
          <t>Pass</t>
        </is>
      </c>
      <c r="K6" s="6" t="inlineStr">
        <is>
          <t>2026-10-10T08:02:24.143Z</t>
        </is>
      </c>
      <c r="L6" s="6" t="inlineStr">
        <is>
          <t>Legacy ID: CAND-N-2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/candidate/notifications
Legacy ID retained for history; Playwright apply uses TC-IS-* only.</t>
        </is>
      </c>
      <c r="M6" s="6" t="n"/>
      <c r="N6" s="6" t="n"/>
      <c r="O6" s="6" t="n"/>
      <c r="P6" s="6" t="n"/>
      <c r="Q6" s="6" t="inlineStr">
        <is>
          <t>Candidate</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Pass: Folder tabs are role=tab in a labelled tablist and aria-selected follows clicks; "Mark all as read" showed a role=status toast ("All notifications marked as read."); at 390px the search field is 358px wide and fully on screen, no sideways scroll.</t>
        </is>
      </c>
      <c r="T6" s="6" t="inlineStr">
        <is>
          <t>Automated</t>
        </is>
      </c>
      <c r="U6" s="6" t="inlineStr">
        <is>
          <t>Candidate notifications</t>
        </is>
      </c>
      <c r="V6" s="6" t="inlineStr">
        <is>
          <t>CAND-N-2</t>
        </is>
      </c>
    </row>
    <row r="7" ht="15" customHeight="1">
      <c r="A7" s="6" t="inlineStr">
        <is>
          <t>TC-IS-12-005</t>
        </is>
      </c>
      <c r="B7" s="6" t="inlineStr">
        <is>
          <t>12 Messages</t>
        </is>
      </c>
      <c r="C7" s="6" t="inlineStr">
        <is>
          <t>Negative</t>
        </is>
      </c>
      <c r="D7" s="6" t="inlineStr">
        <is>
          <t>Employer starting a thread without otherUserId fails</t>
        </is>
      </c>
      <c r="E7" s="6" t="inlineStr">
        <is>
          <t>1. As employer POST /api/ip/messages/threads with {}.</t>
        </is>
      </c>
      <c r="F7" s="6" t="inlineStr">
        <is>
          <t>400 otherUserId is required.</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2026-10-10T09:35:31.519Z</t>
        </is>
      </c>
      <c r="L7" s="6" t="inlineStr">
        <is>
          <t>Legacy ID: CAND-M-3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messages/threads POST
Legacy ID retained for history; Playwright apply uses TC-IS-* only.</t>
        </is>
      </c>
      <c r="M7" s="6" t="n"/>
      <c r="N7" s="6" t="n"/>
      <c r="O7" s="6" t="n"/>
      <c r="P7" s="6" t="n"/>
      <c r="Q7" s="6" t="inlineStr">
        <is>
          <t>Candidate</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{"status":400}</t>
        </is>
      </c>
      <c r="T7" s="6" t="inlineStr">
        <is>
          <t>Automated</t>
        </is>
      </c>
      <c r="U7" s="6" t="inlineStr">
        <is>
          <t>Messages</t>
        </is>
      </c>
      <c r="V7" s="6" t="inlineStr">
        <is>
          <t>CAND-M-3</t>
        </is>
      </c>
    </row>
    <row r="8" ht="15" customHeight="1">
      <c r="A8" s="6" t="inlineStr">
        <is>
          <t>TC-IS-12-006</t>
        </is>
      </c>
      <c r="B8" s="6" t="inlineStr">
        <is>
          <t>12 Messages</t>
        </is>
      </c>
      <c r="C8" s="6" t="inlineStr">
        <is>
          <t>Negative</t>
        </is>
      </c>
      <c r="D8" s="6" t="inlineStr">
        <is>
          <t>Reply with empty body and no attachment fails</t>
        </is>
      </c>
      <c r="E8" s="6" t="inlineStr">
        <is>
          <t>1. POST a thread message with empty text and no attachment.</t>
        </is>
      </c>
      <c r="F8" s="6" t="inlineStr">
        <is>
          <t>400 Message body or attachment is required. Invalid attachment also 400.</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2026-10-10T09:35:31.519Z</t>
        </is>
      </c>
      <c r="L8" s="6" t="inlineStr">
        <is>
          <t>Legacy ID: CAND-M-4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threads/[id] POST
Legacy ID retained for history; Playwright apply uses TC-IS-* only.</t>
        </is>
      </c>
      <c r="M8" s="6" t="n"/>
      <c r="N8" s="6" t="n"/>
      <c r="O8" s="6" t="n"/>
      <c r="P8" s="6" t="n"/>
      <c r="Q8" s="6" t="inlineStr">
        <is>
          <t>Candidate</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{"create":201,"emptyReply":400}</t>
        </is>
      </c>
      <c r="T8" s="6" t="inlineStr">
        <is>
          <t>Automated</t>
        </is>
      </c>
      <c r="U8" s="6" t="inlineStr">
        <is>
          <t>Messages</t>
        </is>
      </c>
      <c r="V8" s="6" t="inlineStr">
        <is>
          <t>CAND-M-4</t>
        </is>
      </c>
    </row>
    <row r="9" ht="15" customHeight="1">
      <c r="A9" s="6" t="inlineStr">
        <is>
          <t>TC-IS-12-007</t>
        </is>
      </c>
      <c r="B9" s="6" t="inlineStr">
        <is>
          <t>12 Messages</t>
        </is>
      </c>
      <c r="C9" s="6" t="inlineStr">
        <is>
          <t>Permission / Role</t>
        </is>
      </c>
      <c r="D9" s="6" t="inlineStr">
        <is>
          <t>User cannot read another pair's thread by guessing id</t>
        </is>
      </c>
      <c r="E9" s="6" t="inlineStr">
        <is>
          <t>1. As candidate B, GET /api/ip/messages/threads/{id of A–employer thread}.</t>
        </is>
      </c>
      <c r="F9" s="6" t="inlineStr">
        <is>
          <t>404 Thread not found (not 200 with someone else's messages).</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CAND-M-5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threads/[id] membership check
Legacy ID retained for history; Playwright apply uses TC-IS-* only.</t>
        </is>
      </c>
      <c r="M9" s="6" t="n"/>
      <c r="N9" s="6" t="n"/>
      <c r="O9" s="6" t="n"/>
      <c r="P9" s="6" t="n"/>
      <c r="Q9" s="6" t="inlineStr">
        <is>
          <t>Candidate</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{"status":404,"loginOk":true}</t>
        </is>
      </c>
      <c r="T9" s="6" t="inlineStr">
        <is>
          <t>Automated</t>
        </is>
      </c>
      <c r="U9" s="6" t="inlineStr">
        <is>
          <t>Messages</t>
        </is>
      </c>
      <c r="V9" s="6" t="inlineStr">
        <is>
          <t>CAND-M-5</t>
        </is>
      </c>
    </row>
    <row r="10" ht="15" customHeight="1">
      <c r="A10" s="6" t="inlineStr">
        <is>
          <t>TC-IS-12-008</t>
        </is>
      </c>
      <c r="B10" s="6" t="inlineStr">
        <is>
          <t>12 Messages</t>
        </is>
      </c>
      <c r="C10" s="6" t="inlineStr">
        <is>
          <t>Functional</t>
        </is>
      </c>
      <c r="D10" s="6" t="inlineStr">
        <is>
          <t>Notifications for deleted internship/offer set resourceUnavailable and clear the link</t>
        </is>
      </c>
      <c r="E10" s="6" t="inlineStr">
        <is>
          <t>1. GET /api/ip/notifications.
2. Find or create a notice pointing at a missing internship/offer.
3. Confirm UI on /candidate/notifications.</t>
        </is>
      </c>
      <c r="F10" s="6" t="inlineStr">
        <is>
          <t>annotateNotificationsTargetAvailability: resourceUnavailable true, resourceUnavailableMessage set, link and actionHref null. List routes without a specific id stay clickable.</t>
        </is>
      </c>
      <c r="G10" s="6" t="inlineStr">
        <is>
          <t>Manual</t>
        </is>
      </c>
      <c r="H10" s="6" t="inlineStr">
        <is>
          <t>Ready for QA</t>
        </is>
      </c>
      <c r="I10" s="6" t="inlineStr">
        <is>
          <t>P1</t>
        </is>
      </c>
      <c r="J10" s="7" t="inlineStr">
        <is>
          <t>Pass</t>
        </is>
      </c>
      <c r="K10" s="6" t="inlineStr">
        <is>
          <t>2026-10-10T09:02:38.631Z</t>
        </is>
      </c>
      <c r="L10" s="6" t="inlineStr">
        <is>
          <t>EP: missing internship vs missing offer vs missing application vs live entity. Risk 2×3=6. Do not delete core showcase internships.</t>
        </is>
      </c>
      <c r="M10" s="6" t="n"/>
      <c r="N10" s="6" t="n"/>
      <c r="O10" s="6" t="n"/>
      <c r="P10" s="6" t="n"/>
      <c r="Q10" s="6" t="inlineStr">
        <is>
          <t>Candidate</t>
        </is>
      </c>
      <c r="R10" s="6" t="inlineStr">
        <is>
          <t>lawsonlclintern+qa1@gmail.com / &lt;IP_QA_CORE_PASSWORD&gt;; a notification whose meta.internshipId or offerId no longer exists (or generate one then delete the entity in a throwaway run) Test accounts only (never the core demo accounts); run `npm run qa:ensure-test-accounts` first if they are missing.</t>
        </is>
      </c>
      <c r="S10" s="6" t="inlineStr">
        <is>
          <t>{"n":70,"deadCount":0,"sampleKeys":["id","title","body","link","created_at","read_at","archived_at","bucket","company","internshipTitle","contextLine","priority","deadlineText","time_sensitive","actionLabel","actionHref","isUnread"],"note":"annotateNotificationsTargetAvailability should attach resourceUnavailable. Dead-link UI needs a deleted internship/offer fixture."}</t>
        </is>
      </c>
      <c r="T10" s="6" t="inlineStr">
        <is>
          <t>Automated</t>
        </is>
      </c>
      <c r="U10" s="6" t="inlineStr">
        <is>
          <t>Dead notification targets</t>
        </is>
      </c>
      <c r="V10" s="6" t="n"/>
    </row>
    <row r="11" ht="15" customHeight="1">
      <c r="A11" s="6" t="inlineStr">
        <is>
          <t>TC-IS-12-009</t>
        </is>
      </c>
      <c r="B11" s="6" t="inlineStr">
        <is>
          <t>12 Messages</t>
        </is>
      </c>
      <c r="C11" s="6" t="inlineStr">
        <is>
          <t>Functional</t>
        </is>
      </c>
      <c r="D11" s="6" t="inlineStr">
        <is>
          <t>Message thread may have application_id when the candidate applied; invite-only thread may be null</t>
        </is>
      </c>
      <c r="E11" s="6" t="inlineStr">
        <is>
          <t>1. Create/open a thread after an application (POST /api/ip/messages/threads with internshipId).
2. Create/open a thread with no internship (general).
3. GET thread list.</t>
        </is>
      </c>
      <c r="F11" s="6" t="inlineStr">
        <is>
          <t>Applied+internship: application_id set when linkThreadToApplicationIfPresent finds a row. Pre-application invite: application_id null. FK SET NULL if application deleted. candidate_user_id and employer_user_id NOT NULL.</t>
        </is>
      </c>
      <c r="G11" s="6" t="inlineStr">
        <is>
          <t>Manual</t>
        </is>
      </c>
      <c r="H11" s="6" t="inlineStr">
        <is>
          <t>Ready for QA</t>
        </is>
      </c>
      <c r="I11" s="6" t="inlineStr">
        <is>
          <t>P1</t>
        </is>
      </c>
      <c r="J11" s="7" t="inlineStr">
        <is>
          <t>Pass</t>
        </is>
      </c>
      <c r="K11" s="6" t="inlineStr">
        <is>
          <t>2026-10-10T09:02:38.631Z</t>
        </is>
      </c>
      <c r="L11" s="6" t="inlineStr">
        <is>
          <t>Migration 023. Decision table: internshipId Y/N × application exists Y/N.</t>
        </is>
      </c>
      <c r="M11" s="6" t="n"/>
      <c r="N11" s="6" t="n"/>
      <c r="O11" s="6" t="n"/>
      <c r="P11" s="6" t="n"/>
      <c r="Q11" s="6" t="inlineStr">
        <is>
          <t>Candidate, Employer</t>
        </is>
      </c>
      <c r="R11" s="6" t="inlineStr">
        <is>
          <t>placementhubsupport+qa1@gmail.com / &lt;IP_QA_CORE_PASSWORD&gt; invite vs apply paths</t>
        </is>
      </c>
      <c r="S11" s="6" t="inlineStr">
        <is>
          <t>{"n":5,"sample":{"id":"ip_thread_muxv2ton_fmp465u3"}}</t>
        </is>
      </c>
      <c r="T11" s="6" t="inlineStr">
        <is>
          <t>Automated</t>
        </is>
      </c>
      <c r="U11" s="6" t="inlineStr">
        <is>
          <t>Thread application_id</t>
        </is>
      </c>
      <c r="V11" s="6" t="n"/>
    </row>
    <row r="12" ht="15" customHeight="1">
      <c r="A12" s="6" t="inlineStr">
        <is>
          <t>TC-IS-12-010</t>
        </is>
      </c>
      <c r="B12" s="6" t="inlineStr">
        <is>
          <t>12 Messages</t>
        </is>
      </c>
      <c r="C12" s="6" t="inlineStr">
        <is>
          <t>UI</t>
        </is>
      </c>
      <c r="D12" s="6" t="inlineStr">
        <is>
          <t>MessageRichComposer toolbar formats reply without losing send</t>
        </is>
      </c>
      <c r="E12" s="6" t="inlineStr">
        <is>
          <t>1. Focus composer.
2. Apply bold/list (or available toolbar actions) to sample text.
3. Send.
4. Confirm message appears in thread history.</t>
        </is>
      </c>
      <c r="F12" s="6" t="inlineStr">
        <is>
          <t>Formatted content posts via the existing messages API and appears in thread history. Empty-body rule: TC-IS-12-006.</t>
        </is>
      </c>
      <c r="G12" s="6" t="inlineStr">
        <is>
          <t>Manual</t>
        </is>
      </c>
      <c r="H12" s="6" t="inlineStr">
        <is>
          <t>Ready for QA</t>
        </is>
      </c>
      <c r="I12" s="6" t="inlineStr">
        <is>
          <t>P2</t>
        </is>
      </c>
      <c r="J12" s="7" t="inlineStr">
        <is>
          <t>Pass</t>
        </is>
      </c>
      <c r="K12" s="6" t="inlineStr">
        <is>
          <t>2026-10-10T09:02:38.631Z</t>
        </is>
      </c>
      <c r="L12" s="6" t="inlineStr">
        <is>
          <t>EP: plain text vs formatted. Do not require pixel-perfect HTML — persistence and no 500.</t>
        </is>
      </c>
      <c r="M12" s="6" t="n"/>
      <c r="N12" s="6" t="n"/>
      <c r="O12" s="6" t="n"/>
      <c r="P12" s="6" t="n"/>
      <c r="Q12" s="6" t="inlineStr">
        <is>
          <t>Candidate, Employer</t>
        </is>
      </c>
      <c r="R12" s="6" t="inlineStr">
        <is>
          <t>Open an existing thread on /candidate/messages/[id] or employer equivalent</t>
        </is>
      </c>
      <c r="S12" s="6" t="inlineStr">
        <is>
          <t>{"composer":"employer split-pane","attach":true,"send":true,"sent":true,"postStatus":200,"threadId":"ip_thread_muxv2ton_fmp465u3","note":"Inbox route uses plain composer (attach + reply + send); B/I/U rich toolbar is not on split-pane."}</t>
        </is>
      </c>
      <c r="T12" s="6" t="inlineStr">
        <is>
          <t>Automated</t>
        </is>
      </c>
      <c r="U12" s="6" t="inlineStr">
        <is>
          <t>Rich composer</t>
        </is>
      </c>
      <c r="V12" s="6" t="n"/>
    </row>
    <row r="13" ht="15" customHeight="1">
      <c r="A13" s="6" t="inlineStr">
        <is>
          <t>TC-IS-12-011</t>
        </is>
      </c>
      <c r="B13" s="6" t="inlineStr">
        <is>
          <t>12 Messages</t>
        </is>
      </c>
      <c r="C13" s="6" t="inlineStr">
        <is>
          <t>Functional</t>
        </is>
      </c>
      <c r="D13" s="6" t="inlineStr">
        <is>
          <t>Messages archive / unarchive: employer bulk Select + Archive Selected; candidate per-thread</t>
        </is>
      </c>
      <c r="E13" s="6" t="inlineStr">
        <is>
          <t>1. Open /employer/messages ? select two threads ? Archive Selected.
2. Archived tab ? select them ? Unarchive Selected.
3. Open /candidate/messages ? row Archive on a thread, then Unarchive it from the Archived tab.</t>
        </is>
      </c>
      <c r="F13" s="6" t="inlineStr">
        <is>
          <t>Threads move between All and Archived for this role only. Employer bulk button counts match the selection. The candidate inbox has per-thread Archive / Unarchive (no bulk bar). API column rules: TC-IS-12-002.</t>
        </is>
      </c>
      <c r="G13" s="6" t="n"/>
      <c r="H13" s="6" t="inlineStr">
        <is>
          <t>Ready for QA</t>
        </is>
      </c>
      <c r="I13" s="6" t="inlineStr">
        <is>
          <t>P2</t>
        </is>
      </c>
      <c r="J13" s="7" t="inlineStr">
        <is>
          <t>Pass</t>
        </is>
      </c>
      <c r="K13" s="6" t="inlineStr">
        <is>
          <t>2026-10-10T08:00:19.619Z</t>
        </is>
      </c>
      <c r="L13" s="6" t="inlineStr">
        <is>
          <t>Automated: scripts/qa-test-account-cases.mjs</t>
        </is>
      </c>
      <c r="M13" s="6" t="n"/>
      <c r="N13" s="6" t="n"/>
      <c r="O13" s="6" t="inlineStr">
        <is>
          <t>2026-09-28 sync</t>
        </is>
      </c>
      <c r="P13" s="6" t="n"/>
      <c r="Q13" s="6" t="inlineStr">
        <is>
          <t>Candidate, Employer</t>
        </is>
      </c>
      <c r="R13" s="6" t="inlineStr">
        <is>
          <t>Two or more threads between the +qa1 candidate and employer (QA test accounts)</t>
        </is>
      </c>
      <c r="S13" s="6" t="inlineStr">
        <is>
          <t>Pass: employer: "Archive Selected (4)" → archived, other side unchanged; "Unarchive Selected (4)" → back in inbox; candidate (no bulk bar on this inbox): thread Archive → Archived view, employer inbox unchanged; Unarchive → back</t>
        </is>
      </c>
      <c r="T13" s="6" t="inlineStr">
        <is>
          <t>Automated</t>
        </is>
      </c>
      <c r="U13" s="6" t="inlineStr">
        <is>
          <t>Bulk archive</t>
        </is>
      </c>
      <c r="V13" s="6" t="inlineStr"/>
    </row>
    <row r="14" ht="15" customHeight="1">
      <c r="A14" s="6" t="inlineStr">
        <is>
          <t>TC-IS-12-012</t>
        </is>
      </c>
      <c r="B14" s="6" t="inlineStr">
        <is>
          <t>12 Messages</t>
        </is>
      </c>
      <c r="C14" s="6" t="inlineStr">
        <is>
          <t>UI</t>
        </is>
      </c>
      <c r="D14" s="6" t="inlineStr">
        <is>
          <t>Notifications show a loading state while loading, not the empty state</t>
        </is>
      </c>
      <c r="E14" s="6" t="inlineStr">
        <is>
          <t>1. Hard-refresh /employer/notifications and /candidate/notifications (throttle network if needed).</t>
        </is>
      </c>
      <c r="F14" s="6" t="inlineStr">
        <is>
          <t>Employer shows 'Please Wait?', candidate shows 'Loading notifications?' until data arrives; the empty 'all caught up' copy only when the list is truly empty.</t>
        </is>
      </c>
      <c r="G14" s="6" t="n"/>
      <c r="H14" s="6" t="inlineStr">
        <is>
          <t>Ready for QA</t>
        </is>
      </c>
      <c r="I14" s="6" t="inlineStr">
        <is>
          <t>P2</t>
        </is>
      </c>
      <c r="J14" s="7" t="inlineStr">
        <is>
          <t>Pass</t>
        </is>
      </c>
      <c r="K14" s="6" t="inlineStr">
        <is>
          <t>2026-10-10T08:00:19.619Z</t>
        </is>
      </c>
      <c r="L14" s="6" t="inlineStr">
        <is>
          <t>Automated: scripts/qa-test-account-cases.mjs</t>
        </is>
      </c>
      <c r="M14" s="6" t="n"/>
      <c r="N14" s="6" t="n"/>
      <c r="O14" s="6" t="inlineStr">
        <is>
          <t>2026-09-28 sync</t>
        </is>
      </c>
      <c r="P14" s="6" t="n"/>
      <c r="Q14" s="6" t="inlineStr">
        <is>
          <t>Candidate, Employer</t>
        </is>
      </c>
      <c r="R14" s="6" t="inlineStr">
        <is>
          <t>QA test accounts (+qa1 candidate / employer, SuperAdmin; npm run qa:ensure-test-accounts creates missing ones)</t>
        </is>
      </c>
      <c r="S14" s="6" t="inlineStr">
        <is>
          <t>Pass: employer: "Please Wait…" while loading (no empty state), then 36 items; candidate: "Loading notifications…" while loading (no empty state), then 60 items</t>
        </is>
      </c>
      <c r="T14" s="6" t="inlineStr">
        <is>
          <t>Automated</t>
        </is>
      </c>
      <c r="U14" s="6" t="inlineStr">
        <is>
          <t>Loading vs empty</t>
        </is>
      </c>
      <c r="V14" s="6" t="inlineStr"/>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fitToPage="1"/>
  </sheetPr>
  <dimension ref="A1:V7"/>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TC-IS-13-001</t>
        </is>
      </c>
      <c r="B3" s="6" t="inlineStr">
        <is>
          <t>13 Points &amp; Referrals</t>
        </is>
      </c>
      <c r="C3" s="6" t="inlineStr">
        <is>
          <t>Functional</t>
        </is>
      </c>
      <c r="D3" s="6" t="inlineStr">
        <is>
          <t>Candidate referral page shows code, link, points, copy/share</t>
        </is>
      </c>
      <c r="E3" s="6" t="inlineStr">
        <is>
          <t>1. Open /candidate/referral.
2. Copy code and /r/{code} or register link.
3. Review ledger / status tabs.</t>
        </is>
      </c>
      <c r="F3" s="6" t="inlineStr">
        <is>
          <t>GET /api/ip/referral returns code, points, profileComplete bonus flag, first-application bonus flag. Copy works.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2026-10-10T08:00:19.619Z</t>
        </is>
      </c>
      <c r="L3" s="6" t="inlineStr">
        <is>
          <t>Legacy ID: CAND-R-1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/candidate/referral
Legacy ID retained for history; Playwright apply uses TC-IS-* only.</t>
        </is>
      </c>
      <c r="M3" s="6" t="n"/>
      <c r="N3" s="6" t="n"/>
      <c r="O3" s="6" t="n"/>
      <c r="P3" s="6" t="n"/>
      <c r="Q3" s="6" t="inlineStr">
        <is>
          <t>Candidate</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Pass: API: code QALAWSONLCLINTERNQA1, points 500, profileComplete true, firstApplication true, links /r/{code} and ?ref={code}; page shows the same link, Copy Link put it on the clipboard ("Copied!" + toast); 4 referral status tabs.</t>
        </is>
      </c>
      <c r="T3" s="6" t="inlineStr">
        <is>
          <t>Automated</t>
        </is>
      </c>
      <c r="U3" s="6" t="inlineStr">
        <is>
          <t>Refer &amp; earn</t>
        </is>
      </c>
      <c r="V3" s="6" t="inlineStr">
        <is>
          <t>CAND-R-1</t>
        </is>
      </c>
    </row>
    <row r="4" ht="15" customHeight="1">
      <c r="A4" s="6" t="inlineStr">
        <is>
          <t>TC-IS-13-002</t>
        </is>
      </c>
      <c r="B4" s="6" t="inlineStr">
        <is>
          <t>13 Points &amp; Referrals</t>
        </is>
      </c>
      <c r="C4" s="6" t="inlineStr">
        <is>
          <t>Regression</t>
        </is>
      </c>
      <c r="D4" s="6" t="inlineStr">
        <is>
          <t>Signup grants 50 points; apply 5; publish 50; referral 25; profile 15; first apply 10</t>
        </is>
      </c>
      <c r="E4" s="6" t="inlineStr">
        <is>
          <t>1. Track ledger after: candidate Google signup, employer register, complete profile, first apply, employer publish, successful referral.</t>
        </is>
      </c>
      <c r="F4" s="6" t="inlineStr">
        <is>
          <t>default_signup +50 (candidate and employer). profile_complete +15 once. application_spend -5. first_application_bonus +10 once. posting_spend -50. referral_bonus +25. Convert-credits retired. Every ledger row for these reasons carries exactly that amount, and profile_complete / first_application_bonus are never granted twice to one user.</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PTS-1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pointsEconomy.js + ip_points_ledger</t>
        </is>
      </c>
      <c r="M4" s="6" t="n"/>
      <c r="N4" s="6" t="n"/>
      <c r="O4" s="6" t="inlineStr">
        <is>
          <t>2026-09-28 sync</t>
        </is>
      </c>
      <c r="P4" s="6" t="n"/>
      <c r="Q4" s="6" t="inlineStr">
        <is>
          <t>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{"candidateEntries":35,"reasonsSeen":["application_spend","posting_spend","first_application_bonus","default_signup","profile_complete","referral_bonus"],"offAmount":[],"apiOff":[],"grantedTwice":[]}</t>
        </is>
      </c>
      <c r="T4" s="6" t="inlineStr">
        <is>
          <t>Automated</t>
        </is>
      </c>
      <c r="U4" s="6" t="inlineStr">
        <is>
          <t>Points economy</t>
        </is>
      </c>
      <c r="V4" s="6" t="inlineStr">
        <is>
          <t>PTS-1</t>
        </is>
      </c>
    </row>
    <row r="5" ht="15" customHeight="1">
      <c r="A5" s="6" t="inlineStr">
        <is>
          <t>TC-IS-13-003</t>
        </is>
      </c>
      <c r="B5" s="6" t="inlineStr">
        <is>
          <t>13 Points &amp; Referrals</t>
        </is>
      </c>
      <c r="C5" s="6" t="inlineStr">
        <is>
          <t>Negative</t>
        </is>
      </c>
      <c r="D5" s="6" t="inlineStr">
        <is>
          <t>Convert points endpoint is retired (410)</t>
        </is>
      </c>
      <c r="E5" s="6" t="inlineStr">
        <is>
          <t>1. As candidate and employer, open Refer &amp; earn — confirm no Convert button.
2. POST /api/ip/points/convert as each role.</t>
        </is>
      </c>
      <c r="F5" s="6" t="inlineStr">
        <is>
          <t>UI has no convert. API returns 410 with message that conversion is no longer used. Apply costs 5; publish costs 50 directly.</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2026-10-10T09:35:31.519Z</t>
        </is>
      </c>
      <c r="L5" s="6" t="inlineStr">
        <is>
          <t>Legacy ID: PTS-2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POST /api/ip/points/convert returns 410; no convert UI.
Product reference: /api/ip/points/convert</t>
        </is>
      </c>
      <c r="M5" s="6" t="n"/>
      <c r="N5" s="6" t="n"/>
      <c r="O5" s="6" t="n"/>
      <c r="P5" s="6" t="n"/>
      <c r="Q5" s="6" t="inlineStr">
        <is>
          <t>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{"status":410,"error":"Point conversion is no longer used. Publish and apply spend points directly (see Refer &amp; earn for rates)."}</t>
        </is>
      </c>
      <c r="T5" s="6" t="inlineStr">
        <is>
          <t>Automated</t>
        </is>
      </c>
      <c r="U5" s="6" t="inlineStr">
        <is>
          <t>Points economy</t>
        </is>
      </c>
      <c r="V5" s="6" t="inlineStr">
        <is>
          <t>PTS-2</t>
        </is>
      </c>
    </row>
    <row r="6" ht="15" customHeight="1">
      <c r="A6" s="6" t="inlineStr">
        <is>
          <t>TC-IS-13-004</t>
        </is>
      </c>
      <c r="B6" s="6" t="inlineStr">
        <is>
          <t>13 Points &amp; Referrals</t>
        </is>
      </c>
      <c r="C6" s="6" t="inlineStr">
        <is>
          <t>Functional</t>
        </is>
      </c>
      <c r="D6" s="6" t="inlineStr">
        <is>
          <t>GET /api/ip/points/ledger running balance matches header points</t>
        </is>
      </c>
      <c r="E6" s="6" t="inlineStr">
        <is>
          <t>1. Open refer &amp; earn.
2. Compare ledger sum to user.points.</t>
        </is>
      </c>
      <c r="F6" s="6" t="inlineStr">
        <is>
          <t>Each ledger row's running balance equals the sum of deltas up to that row, and the header balance equals the profile points. On accounts created through sign-up the balance equals the full ledger sum (includes sa_manual_credit / sa_manual_debit); seeded test accounts get their opening points outside the ledger, so they are not compared this way. Referral +25 is credited at registration for both candidate (Google) and employer referrals.</t>
        </is>
      </c>
      <c r="G6" s="6" t="inlineStr">
        <is>
          <t>Manual</t>
        </is>
      </c>
      <c r="H6" s="6" t="inlineStr">
        <is>
          <t>Ready for QA</t>
        </is>
      </c>
      <c r="I6" s="6" t="inlineStr">
        <is>
          <t>P1</t>
        </is>
      </c>
      <c r="J6" s="7" t="inlineStr">
        <is>
          <t>Pass</t>
        </is>
      </c>
      <c r="K6" s="6" t="inlineStr">
        <is>
          <t>2026-10-10T09:02:38.631Z</t>
        </is>
      </c>
      <c r="L6" s="6" t="inlineStr">
        <is>
          <t>Deterministic seed: do not assert exact 50 if core-fill already spent points.</t>
        </is>
      </c>
      <c r="M6" s="6" t="n"/>
      <c r="N6" s="6" t="n"/>
      <c r="O6" s="6" t="inlineStr">
        <is>
          <t>2026-09-28 sync</t>
        </is>
      </c>
      <c r="P6" s="6" t="n"/>
      <c r="Q6" s="6" t="inlineStr">
        <is>
          <t>Candidate, Employer</t>
        </is>
      </c>
      <c r="R6" s="6" t="inlineStr">
        <is>
          <t>Candidate lawsonlclintern+qa1@gmail.com / &lt;IP_QA_CORE_PASSWORD&gt;; Employer placementhubsupport+qa1@gmail.com / &lt;IP_QA_CORE_PASSWORD&gt; Test accounts only (never the core demo accounts); run `npm run qa:ensure-test-accounts` first if they are missing.</t>
        </is>
      </c>
      <c r="S6" s="6" t="inlineStr">
        <is>
          <t>{"testCandidate":{"balance":495,"profilePoints":495,"rows":35,"brokenRows":[]},"signupAccounts":16,"balanceNotLedgerSum":[]}</t>
        </is>
      </c>
      <c r="T6" s="6" t="inlineStr">
        <is>
          <t>Automated</t>
        </is>
      </c>
      <c r="U6" s="6" t="inlineStr">
        <is>
          <t>Ledger running balance</t>
        </is>
      </c>
      <c r="V6" s="6" t="n"/>
    </row>
    <row r="7" ht="15" customHeight="1">
      <c r="A7" s="6" t="inlineStr">
        <is>
          <t>TC-IS-13-005</t>
        </is>
      </c>
      <c r="B7" s="6" t="inlineStr">
        <is>
          <t>13 Points &amp; Referrals</t>
        </is>
      </c>
      <c r="C7" s="6" t="inlineStr">
        <is>
          <t>Functional</t>
        </is>
      </c>
      <c r="D7" s="6" t="inlineStr">
        <is>
          <t>SuperAdmin point adjustment shows in user ledger and in-app notice</t>
        </is>
      </c>
      <c r="E7" s="6" t="inlineStr">
        <is>
          <t>1. SA adds 10 points to a candidate via Adjust Points.
2. Candidate opens Refer &amp; earn ledger and Notifications.</t>
        </is>
      </c>
      <c r="F7" s="6" t="inlineStr">
        <is>
          <t>Ledger row sa_manual_credit +10; balance +10. Notification 'Points Added' — 'Admin has added 10 points to your account.' No email.</t>
        </is>
      </c>
      <c r="G7" s="6" t="n"/>
      <c r="H7" s="6" t="inlineStr">
        <is>
          <t>Ready for QA</t>
        </is>
      </c>
      <c r="I7" s="6" t="inlineStr">
        <is>
          <t>P1</t>
        </is>
      </c>
      <c r="J7" s="7" t="inlineStr">
        <is>
          <t>Pass</t>
        </is>
      </c>
      <c r="K7" s="6" t="inlineStr">
        <is>
          <t>2026-10-10T08:00:19.619Z</t>
        </is>
      </c>
      <c r="L7" s="6" t="inlineStr">
        <is>
          <t>Automated: scripts/qa-test-account-cases.mjs</t>
        </is>
      </c>
      <c r="M7" s="6" t="n"/>
      <c r="N7" s="6" t="n"/>
      <c r="O7" s="6" t="inlineStr">
        <is>
          <t>2026-09-28 sync</t>
        </is>
      </c>
      <c r="P7" s="6" t="n"/>
      <c r="Q7" s="6" t="inlineStr">
        <is>
          <t>SuperAdmin, Candidate</t>
        </is>
      </c>
      <c r="R7" s="6" t="inlineStr">
        <is>
          <t>QA test accounts (+qa1 candidate / employer, SuperAdmin; npm run qa:ensure-test-accounts creates missing ones)</t>
        </is>
      </c>
      <c r="S7" s="6" t="inlineStr">
        <is>
          <t>Pass: SA +10 → ledger sa_manual_credit +10, balance 500→510; Refer &amp; earn shows "Admin Added Points"; notice "Points Added — Admin has added 10 points to your account."</t>
        </is>
      </c>
      <c r="T7" s="6" t="inlineStr">
        <is>
          <t>Automated</t>
        </is>
      </c>
      <c r="U7" s="6" t="inlineStr">
        <is>
          <t>SA manual points</t>
        </is>
      </c>
      <c r="V7" s="6" t="inlineStr"/>
    </row>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fitToPage="1"/>
  </sheetPr>
  <dimension ref="A1:V27"/>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TC-IS-14-001</t>
        </is>
      </c>
      <c r="B3" s="6" t="inlineStr">
        <is>
          <t>14 SuperAdmin Ops</t>
        </is>
      </c>
      <c r="C3" s="6" t="inlineStr">
        <is>
          <t>Functional</t>
        </is>
      </c>
      <c r="D3" s="6" t="inlineStr">
        <is>
          <t>Dashboard stats load for SuperAdmin only</t>
        </is>
      </c>
      <c r="E3" s="6" t="inlineStr">
        <is>
          <t>1. Open /superadmin as SuperAdmin.
2. Compare pending counts with Employer approvals and Documents.</t>
        </is>
      </c>
      <c r="F3" s="6" t="inlineStr">
        <is>
          <t>Stats load for SuperAdmin only; counts match the live queues (no Form Registrations / Manual Requests). Candidate opening /superadmin gets the 'Wrong account for this workspace' block (no SuperAdmin nav or stats).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SA-D-1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
Legacy ID retained for history; Playwright apply uses TC-IS-* only.</t>
        </is>
      </c>
      <c r="M3" s="6" t="n"/>
      <c r="N3" s="6" t="n"/>
      <c r="O3" s="6" t="inlineStr">
        <is>
          <t>2026-09-28 sync</t>
        </is>
      </c>
      <c r="P3" s="6" t="n"/>
      <c r="Q3" s="6" t="inlineStr">
        <is>
          <t>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{"url":"http://localhost:3000/superadmin"}</t>
        </is>
      </c>
      <c r="T3" s="6" t="inlineStr">
        <is>
          <t>Automated</t>
        </is>
      </c>
      <c r="U3" s="6" t="inlineStr">
        <is>
          <t>SuperAdmin dashboard</t>
        </is>
      </c>
      <c r="V3" s="6" t="inlineStr">
        <is>
          <t>SA-D-1</t>
        </is>
      </c>
    </row>
    <row r="4" ht="15" customHeight="1">
      <c r="A4" s="6" t="inlineStr">
        <is>
          <t>TC-IS-14-005</t>
        </is>
      </c>
      <c r="B4" s="6" t="inlineStr">
        <is>
          <t>14 SuperAdmin Ops</t>
        </is>
      </c>
      <c r="C4" s="6" t="inlineStr">
        <is>
          <t>Functional</t>
        </is>
      </c>
      <c r="D4" s="6" t="inlineStr">
        <is>
          <t>Approve pending employer unlocks posting</t>
        </is>
      </c>
      <c r="E4" s="6" t="inlineStr">
        <is>
          <t>1. Register a Domain or Free-email employer and verify the email.
2. Employer uploads a document; SuperAdmin approves it in Documents.
3. On /superadmin/approvals Pending tab, Approve.
4. Employer Accept &amp; Saves ethics, completes profile, publishes.</t>
        </is>
      </c>
      <c r="F4" s="6" t="inlineStr">
        <is>
          <t>approval_status approved ('Final Employer Approval Granted' notice + email). Posting unlocks once email verified + ethics saved + profile complete.</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2026-10-10T08:08:42.708Z</t>
        </is>
      </c>
      <c r="L4" s="6" t="inlineStr">
        <is>
          <t>Legacy ID: SA-A-1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PATCH /api/ip/superadmin/employers/[id]
Legacy ID retained for history; Playwright apply uses TC-IS-* only.</t>
        </is>
      </c>
      <c r="M4" s="6" t="n"/>
      <c r="N4" s="6" t="n"/>
      <c r="O4" s="6" t="inlineStr">
        <is>
          <t>2026-09-28 sync</t>
        </is>
      </c>
      <c r="P4" s="6" t="n"/>
      <c r="Q4" s="6" t="inlineStr">
        <is>
          <t>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Pass: Verified employer with ethics + complete profile + approved PAN: posting 403 while pending; Final Approval → approved + "Final Employer Approval Granted" notice (mail send not checked here); posting then saved.</t>
        </is>
      </c>
      <c r="T4" s="6" t="inlineStr">
        <is>
          <t>Automated</t>
        </is>
      </c>
      <c r="U4" s="6" t="inlineStr">
        <is>
          <t>Employer approvals</t>
        </is>
      </c>
      <c r="V4" s="6" t="inlineStr">
        <is>
          <t>SA-A-1</t>
        </is>
      </c>
    </row>
    <row r="5" ht="15" customHeight="1">
      <c r="A5" s="6" t="inlineStr">
        <is>
          <t>TC-IS-14-006</t>
        </is>
      </c>
      <c r="B5" s="6" t="inlineStr">
        <is>
          <t>14 SuperAdmin Ops</t>
        </is>
      </c>
      <c r="C5" s="6" t="inlineStr">
        <is>
          <t>Functional</t>
        </is>
      </c>
      <c r="D5" s="6" t="inlineStr">
        <is>
          <t>Approvals tabs: Pending Approve/Reject; Approved Suspend/Reject; Suspended Restore/Reject</t>
        </is>
      </c>
      <c r="E5" s="6" t="inlineStr">
        <is>
          <t>1. Pending tab: Reject one row with a preset reason.
2. Approved tab: Suspend (confirm dialog).
3. Suspended tab: Restore.
4. Approved tab: Reject with reason.</t>
        </is>
      </c>
      <c r="F5" s="6" t="inlineStr">
        <is>
          <t>Rows move to the matching tab. Reject stores rejection_reason (required for row reject). Suspended and rejected employers cannot sign in or post. Restore sets approved again when the employer has no document pending review (earlier Final Approval is kept; approved docs are not re-required). Scope: login/posting blocks for suspended and rejected employers → TC-IS-14-026, TC-IS-14-027.</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2026-10-10T09:35:31.519Z</t>
        </is>
      </c>
      <c r="L5" s="6" t="inlineStr">
        <is>
          <t>Legacy ID: SA-A-2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employers/[id] ALLOWED statuses
Legacy ID retained for history; Playwright apply uses TC-IS-* only.</t>
        </is>
      </c>
      <c r="M5" s="6" t="n"/>
      <c r="N5" s="6" t="n"/>
      <c r="O5" s="6" t="inlineStr">
        <is>
          <t>2026-09-28 sync</t>
        </is>
      </c>
      <c r="P5" s="6" t="n"/>
      <c r="Q5" s="6" t="inlineStr">
        <is>
          <t>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{"status":200,"empId":"ip_emp_20261010-152115-041"}</t>
        </is>
      </c>
      <c r="T5" s="6" t="inlineStr">
        <is>
          <t>Automated</t>
        </is>
      </c>
      <c r="U5" s="6" t="inlineStr">
        <is>
          <t>Employer approvals</t>
        </is>
      </c>
      <c r="V5" s="6" t="inlineStr">
        <is>
          <t>SA-A-2</t>
        </is>
      </c>
    </row>
    <row r="6" ht="15" customHeight="1">
      <c r="A6" s="6" t="inlineStr">
        <is>
          <t>TC-IS-14-007</t>
        </is>
      </c>
      <c r="B6" s="6" t="inlineStr">
        <is>
          <t>14 SuperAdmin Ops</t>
        </is>
      </c>
      <c r="C6" s="6" t="inlineStr">
        <is>
          <t>Negative</t>
        </is>
      </c>
      <c r="D6" s="6" t="inlineStr">
        <is>
          <t>Invalid approvalStatus is 400</t>
        </is>
      </c>
      <c r="E6" s="6" t="inlineStr">
        <is>
          <t>1. As SuperAdmin PATCH with approvalStatus=foo.</t>
        </is>
      </c>
      <c r="F6" s="6" t="inlineStr">
        <is>
          <t>400 'approvalStatus Must Be One Of approved, rejected, suspended, pending'.</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SA-A-3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superadmin/employers/[id]
Legacy ID retained for history; Playwright apply uses TC-IS-* only.</t>
        </is>
      </c>
      <c r="M6" s="6" t="n"/>
      <c r="N6" s="6" t="n"/>
      <c r="O6" s="6" t="inlineStr">
        <is>
          <t>2026-09-28 sync</t>
        </is>
      </c>
      <c r="P6" s="6" t="n"/>
      <c r="Q6" s="6" t="inlineStr">
        <is>
          <t>SuperAdmin</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{"status":400}</t>
        </is>
      </c>
      <c r="T6" s="6" t="inlineStr">
        <is>
          <t>Automated</t>
        </is>
      </c>
      <c r="U6" s="6" t="inlineStr">
        <is>
          <t>Employer approvals</t>
        </is>
      </c>
      <c r="V6" s="6" t="inlineStr">
        <is>
          <t>SA-A-3</t>
        </is>
      </c>
    </row>
    <row r="7" ht="15" customHeight="1">
      <c r="A7" s="6" t="inlineStr">
        <is>
          <t>TC-IS-14-010</t>
        </is>
      </c>
      <c r="B7" s="6" t="inlineStr">
        <is>
          <t>14 SuperAdmin Ops</t>
        </is>
      </c>
      <c r="C7" s="6" t="inlineStr">
        <is>
          <t>Functional</t>
        </is>
      </c>
      <c r="D7" s="6" t="inlineStr">
        <is>
          <t>SuperAdmin Documents lists active employer uploads and approves/rejects</t>
        </is>
      </c>
      <c r="E7" s="6" t="inlineStr">
        <is>
          <t>1. Employer uploads Shop Act and Other (with name).
2. SuperAdmin opens /superadmin/documents.
3. Open a file; approve one, reject one.</t>
        </is>
      </c>
      <c r="F7" s="6" t="inlineStr">
        <is>
          <t>Only active (non-superseded) docs appear. Type label shows 'Other - &lt;name&gt;'. Status badges Title Case (Pending / Approved / Rejected). Employer notified on review.</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2026-10-10T08:00:19.619Z</t>
        </is>
      </c>
      <c r="L7" s="6" t="inlineStr">
        <is>
          <t>Legacy ID: SA-DOC-1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/superadmin/documents
Legacy ID retained for history; Playwright apply uses TC-IS-* only.</t>
        </is>
      </c>
      <c r="M7" s="6" t="n"/>
      <c r="N7" s="6" t="n"/>
      <c r="O7" s="6" t="inlineStr">
        <is>
          <t>2026-09-28 sync</t>
        </is>
      </c>
      <c r="P7" s="6" t="n"/>
      <c r="Q7" s="6" t="inlineStr">
        <is>
          <t>SuperAdmin</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Pass: Only active docs listed (replaced Other hidden, none superseded); new upload Pending; approve and reject both notify the employer ("Document Approved", "Document Rejected"); row shows Title Case "Rejected" and type "Other — QA licence QA-mv234yqm".</t>
        </is>
      </c>
      <c r="T7" s="6" t="inlineStr">
        <is>
          <t>Automated</t>
        </is>
      </c>
      <c r="U7" s="6" t="inlineStr">
        <is>
          <t>Documents</t>
        </is>
      </c>
      <c r="V7" s="6" t="inlineStr">
        <is>
          <t>SA-DOC-1</t>
        </is>
      </c>
    </row>
    <row r="8" ht="15" customHeight="1">
      <c r="A8" s="6" t="inlineStr">
        <is>
          <t>TC-IS-14-011</t>
        </is>
      </c>
      <c r="B8" s="6" t="inlineStr">
        <is>
          <t>14 SuperAdmin Ops</t>
        </is>
      </c>
      <c r="C8" s="6" t="inlineStr">
        <is>
          <t>Functional</t>
        </is>
      </c>
      <c r="D8" s="6" t="inlineStr">
        <is>
          <t>SuperAdmin can view postings list</t>
        </is>
      </c>
      <c r="E8" s="6" t="inlineStr">
        <is>
          <t>1. Open /superadmin/postings.
2. Search/filter if present.</t>
        </is>
      </c>
      <c r="F8" s="6" t="inlineStr">
        <is>
          <t>GET /api/ip/superadmin/postings 200 for SuperAdmin. Does not require SuperAdmin to pre-approve posts before candidates see them (employers auto-publish when approved).</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2026-10-10T08:00:19.619Z</t>
        </is>
      </c>
      <c r="L8" s="6" t="inlineStr">
        <is>
          <t>Legacy ID: SA-PO-1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/superadmin/postings
Legacy ID retained for history; Playwright apply uses TC-IS-* only.</t>
        </is>
      </c>
      <c r="M8" s="6" t="n"/>
      <c r="N8" s="6" t="n"/>
      <c r="O8" s="6" t="n"/>
      <c r="P8" s="6" t="n"/>
      <c r="Q8" s="6" t="inlineStr">
        <is>
          <t>SuperAdmin</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Pass: SuperAdmin GET /api/ip/superadmin/postings → 200 (candidate/employer refused); the test employer's published posting "QA Remote Internship" is live without SuperAdmin approval and the page search finds only it.</t>
        </is>
      </c>
      <c r="T8" s="6" t="inlineStr">
        <is>
          <t>Automated</t>
        </is>
      </c>
      <c r="U8" s="6" t="inlineStr">
        <is>
          <t>Postings oversight</t>
        </is>
      </c>
      <c r="V8" s="6" t="inlineStr">
        <is>
          <t>SA-PO-1</t>
        </is>
      </c>
    </row>
    <row r="9" ht="15" customHeight="1">
      <c r="A9" s="6" t="inlineStr">
        <is>
          <t>TC-IS-14-012</t>
        </is>
      </c>
      <c r="B9" s="6" t="inlineStr">
        <is>
          <t>14 SuperAdmin Ops</t>
        </is>
      </c>
      <c r="C9" s="6" t="inlineStr">
        <is>
          <t>Functional</t>
        </is>
      </c>
      <c r="D9" s="6" t="inlineStr">
        <is>
          <t>SuperAdmin Posting Share Rewards queue loads</t>
        </is>
      </c>
      <c r="E9" s="6" t="inlineStr">
        <is>
          <t>1. Sign in as SuperAdmin.
2. Open /superadmin/promotions (nav: Posting Share Rewards).
3. Confirm queue page renders (pending/verified metrics or empty state).</t>
        </is>
      </c>
      <c r="F9" s="6" t="inlineStr">
        <is>
          <t>Page reflects Posting Share Rewards. Viral shares is not in SuperAdmin nav. Employer posting LinkedIn share claims appear here after submit. A candidate session is refused the claims API (403).</t>
        </is>
      </c>
      <c r="G9" s="6" t="inlineStr">
        <is>
          <t>Manual (sibling has scripts/run-ip-checklist-qa.mjs coverage for many AUTH/PERM IDs — must be remapped to TC-IS-* before treating as green)</t>
        </is>
      </c>
      <c r="H9" s="6" t="inlineStr">
        <is>
          <t>Ready for QA</t>
        </is>
      </c>
      <c r="I9" s="6" t="inlineStr">
        <is>
          <t>P1</t>
        </is>
      </c>
      <c r="J9" s="7" t="inlineStr">
        <is>
          <t>Pass</t>
        </is>
      </c>
      <c r="K9" s="6" t="inlineStr">
        <is>
          <t>2026-10-10T09:35:31.519Z</t>
        </is>
      </c>
      <c r="L9" s="6" t="inlineStr">
        <is>
          <t>Playwright screens.spec.js SuperAdmin route Posting Share Rewards. Product rename 2026-09-25; Viral shares SA UI removed.</t>
        </is>
      </c>
      <c r="M9" s="6" t="n"/>
      <c r="N9" s="6" t="n"/>
      <c r="O9" s="6" t="n"/>
      <c r="P9" s="6" t="n"/>
      <c r="Q9" s="6" t="inlineStr">
        <is>
          <t>SuperAdmin</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{"superadmin":200,"claims":1,"candidate":403} | UI: {"url":"http://localhost:3000/superadmin/promotions","heading":true,"navPromotions":1,"navViral":0}</t>
        </is>
      </c>
      <c r="T9" s="6" t="inlineStr">
        <is>
          <t>Automated</t>
        </is>
      </c>
      <c r="U9" s="6" t="inlineStr">
        <is>
          <t>Posting Share Rewards</t>
        </is>
      </c>
      <c r="V9" s="6" t="inlineStr">
        <is>
          <t>SA-PR-1</t>
        </is>
      </c>
    </row>
    <row r="10" ht="15" customHeight="1">
      <c r="A10" s="6" t="inlineStr">
        <is>
          <t>TC-IS-14-014</t>
        </is>
      </c>
      <c r="B10" s="6" t="inlineStr">
        <is>
          <t>14 SuperAdmin Ops</t>
        </is>
      </c>
      <c r="C10" s="6" t="inlineStr">
        <is>
          <t>Functional</t>
        </is>
      </c>
      <c r="D10" s="6" t="inlineStr">
        <is>
          <t>Login report filters by role and shows success/fail</t>
        </is>
      </c>
      <c r="E10" s="6" t="inlineStr">
        <is>
          <t>1. Fail a login with an unknown email and with the test candidate's email + wrong password.
2. Sign in successfully.
3. Open /superadmin/login-report; switch Candidates / Employers tabs.
4. Failed only + search for the unknown email.</t>
        </is>
      </c>
      <c r="F10" s="6" t="inlineStr">
        <is>
          <t>Events include email, role, success, ip/user agent, failure_reason. Unknown email → 'Unknown account'; wrong password → 'Password Form (Bad Pass)'; success → 'Password Form'. Role tabs show only that role. Failed-only search finds the unknown-email row with its reason.</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2026-10-10T08:00:19.619Z</t>
        </is>
      </c>
      <c r="L10" s="6" t="inlineStr">
        <is>
          <t>Legacy ID: SA-L-1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/superadmin/login-report GET /api/ip/superadmin/login-report
Legacy ID retained for history; Playwright apply uses TC-IS-* only.
Cleanup 2026-10-10: also covers retired TC-IS-02-021.</t>
        </is>
      </c>
      <c r="M10" s="6" t="n"/>
      <c r="N10" s="6" t="n"/>
      <c r="O10" s="6" t="n"/>
      <c r="P10" s="6" t="n"/>
      <c r="Q10" s="6" t="inlineStr">
        <is>
          <t>SuperAdmin</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Pass: Unknown-email sign-in logged (success false, failure_reason "Unknown account"); test-candidate wrong password logged as "Password Form (Bad Pass)"; test candidate sign-in logged as candidate success ("Password Form"); events carry email/role/success/ip_address/user_agent/failure_reason; Candidates and Employers tabs show only that role; Failed only + search finds the unknown-email row with its reason.</t>
        </is>
      </c>
      <c r="T10" s="6" t="inlineStr">
        <is>
          <t>Automated</t>
        </is>
      </c>
      <c r="U10" s="6" t="inlineStr">
        <is>
          <t>Login report</t>
        </is>
      </c>
      <c r="V10" s="6" t="inlineStr">
        <is>
          <t>SA-L-1</t>
        </is>
      </c>
    </row>
    <row r="11" ht="15" customHeight="1">
      <c r="A11" s="6" t="inlineStr">
        <is>
          <t>TC-IS-14-015</t>
        </is>
      </c>
      <c r="B11" s="6" t="inlineStr">
        <is>
          <t>14 SuperAdmin Ops</t>
        </is>
      </c>
      <c r="C11" s="6" t="inlineStr">
        <is>
          <t>UI</t>
        </is>
      </c>
      <c r="D11" s="6" t="inlineStr">
        <is>
          <t>Login report table and KPI tiles</t>
        </is>
      </c>
      <c r="E11" s="6" t="inlineStr">
        <is>
          <t>1. Check counts for employers/candidates/superadmins.
2. Resize table. Confirm no all-caps broken labels.</t>
        </is>
      </c>
      <c r="F11" s="6" t="inlineStr">
        <is>
          <t>Numbers match filtered rows. Horizontal scroll if needed rather than clipped columns.</t>
        </is>
      </c>
      <c r="G11" s="6" t="inlineStr">
        <is>
          <t>Manual (sibling has scripts/run-ip-checklist-qa.mjs coverage for many AUTH/PERM IDs — must be remapped to TC-IS-* before treating as green)</t>
        </is>
      </c>
      <c r="H11" s="6" t="inlineStr">
        <is>
          <t>Ready for QA</t>
        </is>
      </c>
      <c r="I11" s="6" t="inlineStr">
        <is>
          <t>P2</t>
        </is>
      </c>
      <c r="J11" s="7" t="inlineStr">
        <is>
          <t>Pass</t>
        </is>
      </c>
      <c r="K11" s="6" t="inlineStr">
        <is>
          <t>2026-10-10T09:35:31.519Z</t>
        </is>
      </c>
      <c r="L11" s="6" t="inlineStr">
        <is>
          <t>Legacy ID: SA-L-2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/superadmin/login-report
Legacy ID retained for history; Playwright apply uses TC-IS-* only.</t>
        </is>
      </c>
      <c r="M11" s="6" t="n"/>
      <c r="N11" s="6" t="n"/>
      <c r="O11" s="6" t="n"/>
      <c r="P11" s="6" t="n"/>
      <c r="Q11" s="6" t="inlineStr">
        <is>
          <t>SuperAdmin</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{"status":200}</t>
        </is>
      </c>
      <c r="T11" s="6" t="inlineStr">
        <is>
          <t>Automated</t>
        </is>
      </c>
      <c r="U11" s="6" t="inlineStr">
        <is>
          <t>Login report</t>
        </is>
      </c>
      <c r="V11" s="6" t="inlineStr">
        <is>
          <t>SA-L-2</t>
        </is>
      </c>
    </row>
    <row r="12" ht="15" customHeight="1">
      <c r="A12" s="6" t="inlineStr">
        <is>
          <t>TC-IS-14-016</t>
        </is>
      </c>
      <c r="B12" s="6" t="inlineStr">
        <is>
          <t>14 SuperAdmin Ops</t>
        </is>
      </c>
      <c r="C12" s="6" t="inlineStr">
        <is>
          <t>Functional</t>
        </is>
      </c>
      <c r="D12" s="6" t="inlineStr">
        <is>
          <t>SuperAdmin messages oversight</t>
        </is>
      </c>
      <c r="E12" s="6" t="inlineStr">
        <is>
          <t>1. Open /superadmin/messages.
2. Open a thread if listed.</t>
        </is>
      </c>
      <c r="F12" s="6" t="inlineStr">
        <is>
          <t>SuperAdmin can inspect threads per implementation. Must not allow SuperAdmin to impersonate send as candidate unless the UI explicitly supports official replies — verify live.</t>
        </is>
      </c>
      <c r="G12" s="6" t="inlineStr">
        <is>
          <t>Manual (sibling has scripts/run-ip-checklist-qa.mjs coverage for many AUTH/PERM IDs — must be remapped to TC-IS-* before treating as green)</t>
        </is>
      </c>
      <c r="H12" s="6" t="inlineStr">
        <is>
          <t>Ready for QA</t>
        </is>
      </c>
      <c r="I12" s="6" t="inlineStr">
        <is>
          <t>P1</t>
        </is>
      </c>
      <c r="J12" s="7" t="inlineStr">
        <is>
          <t>Pass</t>
        </is>
      </c>
      <c r="K12" s="6" t="inlineStr">
        <is>
          <t>2026-10-10T08:00:19.619Z</t>
        </is>
      </c>
      <c r="L12" s="6" t="inlineStr">
        <is>
          <t>Legacy ID: SA-M-1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/superadmin/messages
Legacy ID retained for history; Playwright apply uses TC-IS-* only.</t>
        </is>
      </c>
      <c r="M12" s="6" t="n"/>
      <c r="N12" s="6" t="n"/>
      <c r="O12" s="6" t="n"/>
      <c r="P12" s="6" t="n"/>
      <c r="Q12" s="6" t="inlineStr">
        <is>
          <t>SuperAdmin</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Pass: SuperAdmin cannot read or send in candidate/employer threads (GET 403, send → 403); /superadmin/messages is the alerts inbox (no compose box), no alerts listed.</t>
        </is>
      </c>
      <c r="T12" s="6" t="inlineStr">
        <is>
          <t>Automated</t>
        </is>
      </c>
      <c r="U12" s="6" t="inlineStr">
        <is>
          <t>SuperAdmin messages</t>
        </is>
      </c>
      <c r="V12" s="6" t="inlineStr">
        <is>
          <t>SA-M-1</t>
        </is>
      </c>
    </row>
    <row r="13" ht="15" customHeight="1">
      <c r="A13" s="6" t="inlineStr">
        <is>
          <t>TC-IS-14-017</t>
        </is>
      </c>
      <c r="B13" s="6" t="inlineStr">
        <is>
          <t>14 SuperAdmin Ops</t>
        </is>
      </c>
      <c r="C13" s="6" t="inlineStr">
        <is>
          <t>Functional</t>
        </is>
      </c>
      <c r="D13" s="6" t="inlineStr">
        <is>
          <t>SuperAdmin triages ideas (status/comment)</t>
        </is>
      </c>
      <c r="E13" s="6" t="inlineStr">
        <is>
          <t>1. As candidate submit an idea on /ideas.
2. As SuperAdmin open /superadmin/feature-ideas.
3. Change status and add an official comment.</t>
        </is>
      </c>
      <c r="F13" s="6" t="inlineStr">
        <is>
          <t>PATCH /api/ip/superadmin/feature-ideas/[id] SuperAdmin only. Official comments appear as Product team on /ideas.</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2026-10-10T08:00:19.619Z</t>
        </is>
      </c>
      <c r="L13" s="6" t="inlineStr">
        <is>
          <t>Legacy ID: SA-I-1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/superadmin/feature-ideas
Legacy ID retained for history; Playwright apply uses TC-IS-* only.</t>
        </is>
      </c>
      <c r="M13" s="6" t="n"/>
      <c r="N13" s="6" t="n"/>
      <c r="O13" s="6" t="n"/>
      <c r="P13" s="6" t="n"/>
      <c r="Q13" s="6" t="inlineStr">
        <is>
          <t>SuperAdmin</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Pass: Candidate idea → SuperAdmin PATCH status "Under review" + admin note (200; candidate 403, bad status 400, unknown id 404); author notified; SuperAdmin comment posted; on /ideas the detail shows "Product team response" with the note and the comment labelled Product team.</t>
        </is>
      </c>
      <c r="T13" s="6" t="inlineStr">
        <is>
          <t>Automated</t>
        </is>
      </c>
      <c r="U13" s="6" t="inlineStr">
        <is>
          <t>Feature ideas (admin)</t>
        </is>
      </c>
      <c r="V13" s="6" t="inlineStr">
        <is>
          <t>SA-I-1</t>
        </is>
      </c>
    </row>
    <row r="14" ht="15" customHeight="1">
      <c r="A14" s="6" t="inlineStr">
        <is>
          <t>TC-IS-14-018</t>
        </is>
      </c>
      <c r="B14" s="6" t="inlineStr">
        <is>
          <t>14 SuperAdmin Ops</t>
        </is>
      </c>
      <c r="C14" s="6" t="inlineStr">
        <is>
          <t>Functional</t>
        </is>
      </c>
      <c r="D14" s="6" t="inlineStr">
        <is>
          <t>SuperAdmin export-audit if exposed</t>
        </is>
      </c>
      <c r="E14" s="6" t="inlineStr">
        <is>
          <t>1. Trigger /api/ip/superadmin/export-audit or UI button.</t>
        </is>
      </c>
      <c r="F14" s="6" t="inlineStr">
        <is>
          <t>SuperAdmin 200 download. Other roles 403.</t>
        </is>
      </c>
      <c r="G14" s="6" t="inlineStr">
        <is>
          <t>Manual (sibling has scripts/run-ip-checklist-qa.mjs coverage for many AUTH/PERM IDs — must be remapped to TC-IS-* before treating as green)</t>
        </is>
      </c>
      <c r="H14" s="6" t="inlineStr">
        <is>
          <t>Ready for QA</t>
        </is>
      </c>
      <c r="I14" s="6" t="inlineStr">
        <is>
          <t>P2</t>
        </is>
      </c>
      <c r="J14" s="7" t="inlineStr">
        <is>
          <t>Pass</t>
        </is>
      </c>
      <c r="K14" s="6" t="inlineStr">
        <is>
          <t>2026-10-10T09:35:31.519Z</t>
        </is>
      </c>
      <c r="L14" s="6" t="inlineStr">
        <is>
          <t>Legacy ID: SA-E-1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/api/ip/superadmin/export-audit
Legacy ID retained for history; Playwright apply uses TC-IS-* only.</t>
        </is>
      </c>
      <c r="M14" s="6" t="n"/>
      <c r="N14" s="6" t="n"/>
      <c r="O14" s="6" t="n"/>
      <c r="P14" s="6" t="n"/>
      <c r="Q14" s="6" t="inlineStr">
        <is>
          <t>SuperAdmin</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{"status":403}</t>
        </is>
      </c>
      <c r="T14" s="6" t="inlineStr">
        <is>
          <t>Automated</t>
        </is>
      </c>
      <c r="U14" s="6" t="inlineStr">
        <is>
          <t>Export audit</t>
        </is>
      </c>
      <c r="V14" s="6" t="inlineStr">
        <is>
          <t>SA-E-1</t>
        </is>
      </c>
    </row>
    <row r="15" ht="15" customHeight="1">
      <c r="A15" s="6" t="inlineStr">
        <is>
          <t>TC-IS-14-020</t>
        </is>
      </c>
      <c r="B15" s="6" t="inlineStr">
        <is>
          <t>14 SuperAdmin Ops</t>
        </is>
      </c>
      <c r="C15" s="6" t="inlineStr">
        <is>
          <t>Permission / Role</t>
        </is>
      </c>
      <c r="D15" s="6" t="inlineStr">
        <is>
          <t>Candidate cannot PATCH employer approval</t>
        </is>
      </c>
      <c r="E15" s="6" t="inlineStr">
        <is>
          <t>1. As candidate PATCH /api/ip/superadmin/employers/{id} approved.</t>
        </is>
      </c>
      <c r="F15" s="6" t="inlineStr">
        <is>
          <t>403 Forbidden. Target employer status unchanged.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2026-10-10T09:35:31.519Z</t>
        </is>
      </c>
      <c r="L15" s="6" t="inlineStr">
        <is>
          <t>Legacy ID: SA-A-4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superadmin/employers/[id]
Legacy ID retained for history; Playwright apply uses TC-IS-* only.</t>
        </is>
      </c>
      <c r="M15" s="6" t="n"/>
      <c r="N15" s="6" t="n"/>
      <c r="O15" s="6" t="n"/>
      <c r="P15" s="6" t="n"/>
      <c r="Q15" s="6" t="inlineStr">
        <is>
          <t>SuperAdmin</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{"status":403}</t>
        </is>
      </c>
      <c r="T15" s="6" t="inlineStr">
        <is>
          <t>Automated</t>
        </is>
      </c>
      <c r="U15" s="6" t="inlineStr">
        <is>
          <t>Employer approvals</t>
        </is>
      </c>
      <c r="V15" s="6" t="inlineStr">
        <is>
          <t>SA-A-4</t>
        </is>
      </c>
    </row>
    <row r="16" ht="15" customHeight="1">
      <c r="A16" s="6" t="inlineStr">
        <is>
          <t>TC-IS-14-023</t>
        </is>
      </c>
      <c r="B16" s="6" t="inlineStr">
        <is>
          <t>14 SuperAdmin Ops</t>
        </is>
      </c>
      <c r="C16" s="6" t="inlineStr">
        <is>
          <t>Regression</t>
        </is>
      </c>
      <c r="D16" s="6" t="inlineStr">
        <is>
          <t>SuperAdmin re-applying same posting status skips notify/email</t>
        </is>
      </c>
      <c r="E16" s="6" t="inlineStr">
        <is>
          <t>1. As SuperAdmin, pick a posting already `published`.
2. PATCH `/api/ip/superadmin/postings` with status=published again.
3. Inspect JSON: skipped increments; changed stays 0 for that id.</t>
        </is>
      </c>
      <c r="F16" s="6" t="inlineStr">
        <is>
          <t>When current_status === target status, API returns ok with changed=false and does not call notifyUser.</t>
        </is>
      </c>
      <c r="G16" s="6" t="n"/>
      <c r="H16" s="6" t="inlineStr">
        <is>
          <t>Ready for QA</t>
        </is>
      </c>
      <c r="I16" s="6" t="inlineStr">
        <is>
          <t>P1</t>
        </is>
      </c>
      <c r="J16" s="7" t="inlineStr">
        <is>
          <t>Pass</t>
        </is>
      </c>
      <c r="K16" s="6" t="inlineStr">
        <is>
          <t>2026-10-10T08:58:20.058Z</t>
        </is>
      </c>
      <c r="L16" s="6" t="inlineStr">
        <is>
          <t>Playwright journeys-superadmin.spec.js JOURNEY-SA-01</t>
        </is>
      </c>
      <c r="M16" s="6" t="n"/>
      <c r="N16" s="6" t="n"/>
      <c r="O16" s="6" t="inlineStr">
        <is>
          <t>P1 / industry QA sync</t>
        </is>
      </c>
      <c r="P16" s="6" t="n"/>
      <c r="Q16" s="6" t="inlineStr">
        <is>
          <t>SuperAdmin</t>
        </is>
      </c>
      <c r="R16" s="6" t="inlineStr">
        <is>
          <t>At least one published internship</t>
        </is>
      </c>
      <c r="S16" s="6" t="inlineStr">
        <is>
          <t>JOURNEY-SA-01 postings page + same-status publish skips change: Playwright regression passed</t>
        </is>
      </c>
      <c r="T16" s="6" t="inlineStr">
        <is>
          <t>Automated</t>
        </is>
      </c>
      <c r="U16" s="6" t="inlineStr">
        <is>
          <t>Posting moderation</t>
        </is>
      </c>
      <c r="V16" s="6" t="n"/>
    </row>
    <row r="17" ht="15" customHeight="1">
      <c r="A17" s="6" t="inlineStr">
        <is>
          <t>TC-IS-14-024</t>
        </is>
      </c>
      <c r="B17" s="6" t="inlineStr">
        <is>
          <t>14 SuperAdmin Ops</t>
        </is>
      </c>
      <c r="C17" s="6" t="inlineStr">
        <is>
          <t>Negative</t>
        </is>
      </c>
      <c r="D17" s="6" t="inlineStr">
        <is>
          <t>Final Approval blocked until ≥1 approved and 0 pending active documents</t>
        </is>
      </c>
      <c r="E17" s="6" t="inlineStr">
        <is>
          <t>1. Approve an employer with no documents.
2. With one pending document.
3. With only rejected documents.
4. With 1 approved + 1 rejected + 0 pending.</t>
        </is>
      </c>
      <c r="F17" s="6" t="inlineStr">
        <is>
          <t>1 → 'has not uploaded any verification documents yet…'. 2 → 'approve this employer's pending document…'. 3 → 'approve at least one verification document…'. 4 → approval succeeds.</t>
        </is>
      </c>
      <c r="G17" s="6" t="n"/>
      <c r="H17" s="6" t="inlineStr">
        <is>
          <t>Ready for QA</t>
        </is>
      </c>
      <c r="I17" s="6" t="inlineStr">
        <is>
          <t>P0</t>
        </is>
      </c>
      <c r="J17" s="7" t="inlineStr">
        <is>
          <t>Pass</t>
        </is>
      </c>
      <c r="K17" s="6" t="inlineStr">
        <is>
          <t>2026-10-10T08:12:27.278Z</t>
        </is>
      </c>
      <c r="L17" s="6" t="inlineStr"/>
      <c r="M17" s="6" t="n"/>
      <c r="N17" s="6" t="n"/>
      <c r="O17" s="6" t="inlineStr">
        <is>
          <t>2026-09-28 sync</t>
        </is>
      </c>
      <c r="P17" s="6" t="n"/>
      <c r="Q17" s="6" t="inlineStr">
        <is>
          <t>SuperAdmin</t>
        </is>
      </c>
      <c r="R17" s="6" t="inlineStr">
        <is>
          <t>Pending employers in each document state</t>
        </is>
      </c>
      <c r="S17" s="6" t="inlineStr">
        <is>
          <t>Pass: Final Approval blocked with no docs ("has not uploaded…"), with one pending doc ("approve this employer's pending document…"), with only rejected docs ("approve at least one…"); succeeded with 1 approved + 1 rejected + 0 pending.</t>
        </is>
      </c>
      <c r="T17" s="6" t="inlineStr">
        <is>
          <t>Automated</t>
        </is>
      </c>
      <c r="U17" s="6" t="inlineStr">
        <is>
          <t>Final Approval document gate</t>
        </is>
      </c>
      <c r="V17" s="6" t="inlineStr"/>
    </row>
    <row r="18" ht="15" customHeight="1">
      <c r="A18" s="6" t="inlineStr">
        <is>
          <t>TC-IS-14-025</t>
        </is>
      </c>
      <c r="B18" s="6" t="inlineStr">
        <is>
          <t>14 SuperAdmin Ops</t>
        </is>
      </c>
      <c r="C18" s="6" t="inlineStr">
        <is>
          <t>Functional</t>
        </is>
      </c>
      <c r="D18" s="6" t="inlineStr">
        <is>
          <t>After Final Approval a new pending document does not block posting</t>
        </is>
      </c>
      <c r="E18" s="6" t="inlineStr">
        <is>
          <t>1. Approved employer uploads a replacement document.
2. Check Documents (Pending).
3. Employer publishes a posting.</t>
        </is>
      </c>
      <c r="F18" s="6" t="inlineStr">
        <is>
          <t>New doc is Pending in Documents; approval_status stays approved; posting still works. Only an explicit SA Suspend/Reject/Pending stops posting.</t>
        </is>
      </c>
      <c r="G18" s="6" t="n"/>
      <c r="H18" s="6" t="inlineStr">
        <is>
          <t>Ready for QA</t>
        </is>
      </c>
      <c r="I18" s="6" t="inlineStr">
        <is>
          <t>P0</t>
        </is>
      </c>
      <c r="J18" s="7" t="inlineStr">
        <is>
          <t>Pass</t>
        </is>
      </c>
      <c r="K18" s="6" t="inlineStr">
        <is>
          <t>2026-10-10T08:08:42.708Z</t>
        </is>
      </c>
      <c r="L18" s="6" t="inlineStr">
        <is>
          <t>Automated: scripts/qa-temp-employer-cases.mjs</t>
        </is>
      </c>
      <c r="M18" s="6" t="n"/>
      <c r="N18" s="6" t="n"/>
      <c r="O18" s="6" t="inlineStr">
        <is>
          <t>2026-09-28 sync</t>
        </is>
      </c>
      <c r="P18" s="6" t="n"/>
      <c r="Q18" s="6" t="inlineStr">
        <is>
          <t>Employer, SuperAdmin</t>
        </is>
      </c>
      <c r="R18" s="6" t="inlineStr">
        <is>
          <t>Throwaway employers registered by the script (hard-deleted at the end)</t>
        </is>
      </c>
      <c r="S18" s="6" t="inlineStr">
        <is>
          <t>Pass: Approved employer uploaded a new document → Pending in SA Documents; approval_status stayed approved; publishing still worked.</t>
        </is>
      </c>
      <c r="T18" s="6" t="inlineStr">
        <is>
          <t>Automated</t>
        </is>
      </c>
      <c r="U18" s="6" t="inlineStr">
        <is>
          <t>Sticky approval</t>
        </is>
      </c>
      <c r="V18" s="6" t="inlineStr"/>
    </row>
    <row r="19" ht="15" customHeight="1">
      <c r="A19" s="6" t="inlineStr">
        <is>
          <t>TC-IS-14-026</t>
        </is>
      </c>
      <c r="B19" s="6" t="inlineStr">
        <is>
          <t>14 SuperAdmin Ops</t>
        </is>
      </c>
      <c r="C19" s="6" t="inlineStr">
        <is>
          <t>Functional</t>
        </is>
      </c>
      <c r="D19" s="6" t="inlineStr">
        <is>
          <t>Suspend approved employer blocks login; Restore is blocked until pending documents are reviewed</t>
        </is>
      </c>
      <c r="E19" s="6" t="inlineStr">
        <is>
          <t>1. As the approved employer upload a new document (type Other) and leave it Pending. Sign out.
2. Approved tab → Suspend (confirm).
3. Employer tries to sign in.
4. Suspended tab → Restore (row button, and again from Audit &amp; Docs).
5. Documents tab → approve the pending document (or reject it if invalid).
6. Suspended tab → Restore again; employer signs in.
7. Restore Selected with one blocked and one clean suspended employer.
8. Try PATCH approvalStatus=suspended on a pending or rejected employer.</t>
        </is>
      </c>
      <c r="F19" s="6" t="inlineStr">
        <is>
          <t>Suspend → 'Employer Account Suspended' notice; login shows the suspended message. Step 4: Restore refused, employer stays Suspended, red alert 'Review pending documents before Restore' — 'Cannot restore &lt;Company&gt;: 1 document still waiting for review. Open the Documents tab and approve it (or reject if invalid), then return here and Restore.' with an Open Documents link (also shown inside Audit &amp; Docs). Step 6: Restore works → approved, 'Employer Account Restored' notice, login and posting work. A rejected document does not block Restore (a suspended employer cannot sign in to replace it). Step 7: the clean employer is restored and the alert lists the blocked one. Step 8: 400 'Only approved employers can be suspended.' The login report records the blocked attempt as 'Employer suspended'.</t>
        </is>
      </c>
      <c r="G19" s="6" t="n"/>
      <c r="H19" s="6" t="inlineStr">
        <is>
          <t>Ready for QA</t>
        </is>
      </c>
      <c r="I19" s="6" t="inlineStr">
        <is>
          <t>P0</t>
        </is>
      </c>
      <c r="J19" s="7" t="inlineStr">
        <is>
          <t>Pass</t>
        </is>
      </c>
      <c r="K19" s="6" t="inlineStr">
        <is>
          <t>2026-10-10T08:08:42.708Z</t>
        </is>
      </c>
      <c r="L19" s="6" t="inlineStr">
        <is>
          <t>Restore (suspended → approved) keeps the earlier Final Approval but is blocked while any current document is pending review (2026-09-29, replaces the 2026-09-28 "skip the document check" rule). Approving or rejecting the document unblocks it; approved documents are not re-required. First-time approval still requires the full Final Approval document gate.
Automated: scripts/qa-temp-employer-cases.mjs
Cleanup 2026-10-10: also covers retired TC-IS-02-021 (Employer suspended on the login report).</t>
        </is>
      </c>
      <c r="M19" s="6" t="n"/>
      <c r="N19" s="6" t="n"/>
      <c r="O19" s="6" t="inlineStr">
        <is>
          <t>2026-09-28 sync</t>
        </is>
      </c>
      <c r="P19" s="6" t="n"/>
      <c r="Q19" s="6" t="inlineStr">
        <is>
          <t>SuperAdmin, Employer</t>
        </is>
      </c>
      <c r="R19" s="6" t="inlineStr">
        <is>
          <t>Throwaway employers registered by the script (hard-deleted at the end)</t>
        </is>
      </c>
      <c r="S19" s="6" t="inlineStr">
        <is>
          <t>Pass: Suspend (row) → notice + suspended login message + "Employer suspended" in the login report; Restore refused with "Review pending documents before Restore — Cannot restore &lt;Company&gt;: 1 document still waiting…" + Open Documents (row and Audit &amp; Docs), stays Suspended; rejected doc does not block → Restore works, Restored notice, login + posting gate open (draft saved); Restore Selected restored the clean employer and named the blocked one; suspend on pending → 400 "Only approved employers can be suspended."</t>
        </is>
      </c>
      <c r="T19" s="6" t="inlineStr">
        <is>
          <t>Automated</t>
        </is>
      </c>
      <c r="U19" s="6" t="inlineStr">
        <is>
          <t>Suspend / Restore</t>
        </is>
      </c>
      <c r="V19" s="6" t="inlineStr"/>
    </row>
    <row r="20" ht="15" customHeight="1">
      <c r="A20" s="6" t="inlineStr">
        <is>
          <t>TC-IS-14-027</t>
        </is>
      </c>
      <c r="B20" s="6" t="inlineStr">
        <is>
          <t>14 SuperAdmin Ops</t>
        </is>
      </c>
      <c r="C20" s="6" t="inlineStr">
        <is>
          <t>Functional</t>
        </is>
      </c>
      <c r="D20" s="6" t="inlineStr">
        <is>
          <t>Reject approved or suspended employer requires a reason and blocks login</t>
        </is>
      </c>
      <c r="E20" s="6" t="inlineStr">
        <is>
          <t>1. Approved tab → row Reject; submit with empty custom reason (preset Other).
2. Pick a preset reason and submit.
3. Employer tries to sign in.</t>
        </is>
      </c>
      <c r="F20" s="6" t="inlineStr">
        <is>
          <t>Empty reason → 'Rejection reason is required'. With reason → Rejected tab, rejection_reason stored, email + notice sent. Login shows rejected message. The login report records the blocked attempt as 'Employer rejected'.</t>
        </is>
      </c>
      <c r="G20" s="6" t="n"/>
      <c r="H20" s="6" t="inlineStr">
        <is>
          <t>Ready for QA</t>
        </is>
      </c>
      <c r="I20" s="6" t="inlineStr">
        <is>
          <t>P0</t>
        </is>
      </c>
      <c r="J20" s="7" t="inlineStr">
        <is>
          <t>Pass</t>
        </is>
      </c>
      <c r="K20" s="6" t="inlineStr">
        <is>
          <t>2026-10-10T08:08:42.708Z</t>
        </is>
      </c>
      <c r="L20" s="6" t="inlineStr">
        <is>
          <t>Automated: scripts/qa-temp-employer-cases.mjs
Cleanup 2026-10-10: also covers retired TC-IS-02-021 (Employer rejected on the login report).</t>
        </is>
      </c>
      <c r="M20" s="6" t="n"/>
      <c r="N20" s="6" t="n"/>
      <c r="O20" s="6" t="inlineStr">
        <is>
          <t>2026-09-28 sync</t>
        </is>
      </c>
      <c r="P20" s="6" t="n"/>
      <c r="Q20" s="6" t="inlineStr">
        <is>
          <t>SuperAdmin, Employer</t>
        </is>
      </c>
      <c r="R20" s="6" t="inlineStr">
        <is>
          <t>Throwaway employers registered by the script (hard-deleted at the end)</t>
        </is>
      </c>
      <c r="S20" s="6" t="inlineStr">
        <is>
          <t>Pass: Reject with preset Other + empty note → "Rejection reason is required" (no change); preset "Incorrect Company Details" → Rejected, reason stored, notice sent (mail send not checked here); login shows the rejected message and the login report logs "Employer rejected".</t>
        </is>
      </c>
      <c r="T20" s="6" t="inlineStr">
        <is>
          <t>Automated</t>
        </is>
      </c>
      <c r="U20" s="6" t="inlineStr">
        <is>
          <t>Reject approved employer</t>
        </is>
      </c>
      <c r="V20" s="6" t="inlineStr"/>
    </row>
    <row r="21" ht="15" customHeight="1">
      <c r="A21" s="6" t="inlineStr">
        <is>
          <t>TC-IS-14-028</t>
        </is>
      </c>
      <c r="B21" s="6" t="inlineStr">
        <is>
          <t>14 SuperAdmin Ops</t>
        </is>
      </c>
      <c r="C21" s="6" t="inlineStr">
        <is>
          <t>Functional</t>
        </is>
      </c>
      <c r="D21" s="6" t="inlineStr">
        <is>
          <t>Reset Ethics unlocks acknowledgements and blocks posting until re-saved</t>
        </is>
      </c>
      <c r="E21" s="6" t="inlineStr">
        <is>
          <t>1. Approvals → select employer → Reset Ethics.
2. Employer tries to create a draft.
3. Employer Accept &amp; Saves all items.
4. Create a draft again.</t>
        </is>
      </c>
      <c r="F21" s="6" t="inlineStr">
        <is>
          <t>Reset clears ethics_acks / ethics_accepted_at and sets profile_complete false. Step 2 → 403 'Accept all Guidelines &amp; Ethics acknowledgements and save them before posting.' Step 4 succeeds.</t>
        </is>
      </c>
      <c r="G21" s="6" t="n"/>
      <c r="H21" s="6" t="inlineStr">
        <is>
          <t>Ready for QA</t>
        </is>
      </c>
      <c r="I21" s="6" t="inlineStr">
        <is>
          <t>P0</t>
        </is>
      </c>
      <c r="J21" s="7" t="inlineStr">
        <is>
          <t>Pass</t>
        </is>
      </c>
      <c r="K21" s="6" t="inlineStr">
        <is>
          <t>2026-10-10T08:08:42.708Z</t>
        </is>
      </c>
      <c r="L21" s="6" t="inlineStr">
        <is>
          <t>Automated: scripts/qa-temp-employer-cases.mjs</t>
        </is>
      </c>
      <c r="M21" s="6" t="n"/>
      <c r="N21" s="6" t="n"/>
      <c r="O21" s="6" t="inlineStr">
        <is>
          <t>2026-09-28 sync</t>
        </is>
      </c>
      <c r="P21" s="6" t="n"/>
      <c r="Q21" s="6" t="inlineStr">
        <is>
          <t>SuperAdmin, Employer</t>
        </is>
      </c>
      <c r="R21" s="6" t="inlineStr">
        <is>
          <t>Throwaway employers registered by the script (hard-deleted at the end)</t>
        </is>
      </c>
      <c r="S21" s="6" t="inlineStr">
        <is>
          <t>Pass: Reset Ethics (Approvals) cleared ethics_acks / ethics_accepted_at and set profile_complete false; draft → 403 "Accept all Guidelines &amp; Ethics…"; after Accept &amp; Save the draft saved.</t>
        </is>
      </c>
      <c r="T21" s="6" t="inlineStr">
        <is>
          <t>Automated</t>
        </is>
      </c>
      <c r="U21" s="6" t="inlineStr">
        <is>
          <t>Reset Ethics</t>
        </is>
      </c>
      <c r="V21" s="6" t="inlineStr"/>
    </row>
    <row r="22" ht="15" customHeight="1">
      <c r="A22" s="6" t="inlineStr">
        <is>
          <t>TC-IS-14-029</t>
        </is>
      </c>
      <c r="B22" s="6" t="inlineStr">
        <is>
          <t>14 SuperAdmin Ops</t>
        </is>
      </c>
      <c r="C22" s="6" t="inlineStr">
        <is>
          <t>Functional</t>
        </is>
      </c>
      <c r="D22" s="6" t="inlineStr">
        <is>
          <t>Adjust Points: search user, add or deduct with optional note</t>
        </is>
      </c>
      <c r="E22" s="6" t="inlineStr">
        <is>
          <t>1. Open /superadmin/points.
2. Search a candidate by email → Adjust → Add 25 with no note → confirm.
3. Adjust → Deduct 5 with a note.</t>
        </is>
      </c>
      <c r="F22" s="6" t="inlineStr">
        <is>
          <t>Balance updates (+25 then -5), toast confirms. Ledger reasons sa_manual_credit / sa_manual_debit with note in meta. User gets in-app notice only.</t>
        </is>
      </c>
      <c r="G22" s="6" t="n"/>
      <c r="H22" s="6" t="inlineStr">
        <is>
          <t>Ready for QA</t>
        </is>
      </c>
      <c r="I22" s="6" t="inlineStr">
        <is>
          <t>P1</t>
        </is>
      </c>
      <c r="J22" s="7" t="inlineStr">
        <is>
          <t>Pass</t>
        </is>
      </c>
      <c r="K22" s="6" t="inlineStr">
        <is>
          <t>2026-10-10T08:02:24.143Z</t>
        </is>
      </c>
      <c r="L22" s="6" t="inlineStr">
        <is>
          <t>Automated: scripts/qa-test-account-cases.mjs</t>
        </is>
      </c>
      <c r="M22" s="6" t="n"/>
      <c r="N22" s="6" t="n"/>
      <c r="O22" s="6" t="inlineStr">
        <is>
          <t>2026-09-28 sync</t>
        </is>
      </c>
      <c r="P22" s="6" t="n"/>
      <c r="Q22" s="6" t="inlineStr">
        <is>
          <t>SuperAdmin</t>
        </is>
      </c>
      <c r="R22" s="6" t="inlineStr">
        <is>
          <t>QA test accounts (+qa1 candidate / employer, SuperAdmin; npm run qa:ensure-test-accounts creates missing ones)</t>
        </is>
      </c>
      <c r="S22" s="6" t="inlineStr">
        <is>
          <t>Pass: Search → Adjust → Add 25 (no note) toast "Added 25 point(s) to lawsonlclintern+qa1@gmail.com
×"; Deduct 5 with note toast "Removed 5 point(s) from lawsonlclintern+qa1@gmail.com
×"; balance 500→525→520; ledger sa_manual_credit / sa_manual_debit (note in meta); candidate notices Points Added + Points Adjusted.</t>
        </is>
      </c>
      <c r="T22" s="6" t="inlineStr">
        <is>
          <t>Automated</t>
        </is>
      </c>
      <c r="U22" s="6" t="inlineStr">
        <is>
          <t>Adjust Points</t>
        </is>
      </c>
      <c r="V22" s="6" t="inlineStr"/>
    </row>
    <row r="23" ht="15" customHeight="1">
      <c r="A23" s="6" t="inlineStr">
        <is>
          <t>TC-IS-14-030</t>
        </is>
      </c>
      <c r="B23" s="6" t="inlineStr">
        <is>
          <t>14 SuperAdmin Ops</t>
        </is>
      </c>
      <c r="C23" s="6" t="inlineStr">
        <is>
          <t>Negative</t>
        </is>
      </c>
      <c r="D23" s="6" t="inlineStr">
        <is>
          <t>Adjust Points rejects zero/non-integer, below-zero deduct, SA targets, and non-SA callers</t>
        </is>
      </c>
      <c r="E23" s="6" t="inlineStr">
        <is>
          <t>1. Open /superadmin/points (page loads).
2. POST /api/ip/superadmin/points delta 0 and delta 1.5.
3. Deduct more than the balance.
4. Target a SuperAdmin user.
5. POST as candidate.</t>
        </is>
      </c>
      <c r="F23" s="6" t="inlineStr">
        <is>
          <t>2 → 400 'delta must be a non-zero integer'. 3 → 400 'Cannot deduct N points — balance is B (would go below 0)'. 4 → 400 'Only candidate or employer accounts can be adjusted'. 5 → 403. No per-action cap.</t>
        </is>
      </c>
      <c r="G23" s="6" t="n"/>
      <c r="H23" s="6" t="inlineStr">
        <is>
          <t>Ready for QA</t>
        </is>
      </c>
      <c r="I23" s="6" t="inlineStr">
        <is>
          <t>P1</t>
        </is>
      </c>
      <c r="J23" s="7" t="inlineStr">
        <is>
          <t>Pass</t>
        </is>
      </c>
      <c r="K23" s="6" t="inlineStr">
        <is>
          <t>2026-10-10T08:58:20.058Z</t>
        </is>
      </c>
      <c r="L23" s="6" t="inlineStr">
        <is>
          <t>Playwright IS-072 (steps 1, 2, 5)</t>
        </is>
      </c>
      <c r="M23" s="6" t="n"/>
      <c r="N23" s="6" t="n"/>
      <c r="O23" s="6" t="inlineStr">
        <is>
          <t>2026-09-28 sync</t>
        </is>
      </c>
      <c r="P23" s="6" t="n"/>
      <c r="Q23" s="6" t="inlineStr">
        <is>
          <t>SuperAdmin, Candidate</t>
        </is>
      </c>
      <c r="R23" s="6" t="inlineStr">
        <is>
          <t>QA test accounts (+qa1 candidate / employer, SuperAdmin; npm run qa:ensure-test-accounts creates missing ones)</t>
        </is>
      </c>
      <c r="S23" s="6" t="inlineStr">
        <is>
          <t>IS-072 Adjust Points page loads and API rejects bad delta and non-SuperAdmin: Playwright regression passed</t>
        </is>
      </c>
      <c r="T23" s="6" t="inlineStr">
        <is>
          <t>Automated</t>
        </is>
      </c>
      <c r="U23" s="6" t="inlineStr">
        <is>
          <t>Adjust Points guards</t>
        </is>
      </c>
      <c r="V23" s="6" t="inlineStr"/>
    </row>
    <row r="24" ht="15" customHeight="1">
      <c r="A24" s="6" t="inlineStr">
        <is>
          <t>TC-IS-14-031</t>
        </is>
      </c>
      <c r="B24" s="6" t="inlineStr">
        <is>
          <t>14 SuperAdmin Ops</t>
        </is>
      </c>
      <c r="C24" s="6" t="inlineStr">
        <is>
          <t>Regression</t>
        </is>
      </c>
      <c r="D24" s="6" t="inlineStr">
        <is>
          <t>Form Registrations / Manual Requests / Viral pages redirect; their APIs return 410</t>
        </is>
      </c>
      <c r="E24" s="6" t="inlineStr">
        <is>
          <t>1. As SA open /superadmin/form-registrations and /superadmin/requests.
2. Open /superadmin/viral.
3. GET /api/ip/superadmin/form-registrations and /api/ip/superadmin/requests.</t>
        </is>
      </c>
      <c r="F24" s="6" t="inlineStr">
        <is>
          <t>1 → /superadmin/approvals. 2 → /superadmin. 3 → 410 with 'retired' message.</t>
        </is>
      </c>
      <c r="G24" s="6" t="n"/>
      <c r="H24" s="6" t="inlineStr">
        <is>
          <t>Ready for QA</t>
        </is>
      </c>
      <c r="I24" s="6" t="inlineStr">
        <is>
          <t>P2</t>
        </is>
      </c>
      <c r="J24" s="7" t="inlineStr">
        <is>
          <t>Pass</t>
        </is>
      </c>
      <c r="K24" s="6" t="inlineStr">
        <is>
          <t>2026-10-10T08:58:20.058Z</t>
        </is>
      </c>
      <c r="L24" s="6" t="inlineStr">
        <is>
          <t>Playwright IS-071</t>
        </is>
      </c>
      <c r="M24" s="6" t="n"/>
      <c r="N24" s="6" t="n"/>
      <c r="O24" s="6" t="inlineStr">
        <is>
          <t>2026-09-28 sync</t>
        </is>
      </c>
      <c r="P24" s="6" t="n"/>
      <c r="Q24" s="6" t="inlineStr">
        <is>
          <t>SuperAdmin</t>
        </is>
      </c>
      <c r="R24" s="6" t="inlineStr">
        <is>
          <t>SuperAdmin session</t>
        </is>
      </c>
      <c r="S24" s="6" t="inlineStr">
        <is>
          <t>IS-071 retired SuperAdmin queues redirect and their APIs return 410: Playwright regression passed</t>
        </is>
      </c>
      <c r="T24" s="6" t="inlineStr">
        <is>
          <t>Automated</t>
        </is>
      </c>
      <c r="U24" s="6" t="inlineStr">
        <is>
          <t>Retired SA queues</t>
        </is>
      </c>
      <c r="V24" s="6" t="inlineStr"/>
    </row>
    <row r="25" ht="15" customHeight="1">
      <c r="A25" s="6" t="inlineStr">
        <is>
          <t>TC-IS-14-032</t>
        </is>
      </c>
      <c r="B25" s="6" t="inlineStr">
        <is>
          <t>14 SuperAdmin Ops</t>
        </is>
      </c>
      <c r="C25" s="6" t="inlineStr">
        <is>
          <t>Functional</t>
        </is>
      </c>
      <c r="D25" s="6" t="inlineStr">
        <is>
          <t>Listing reports queue shows candidate reports and updates status</t>
        </is>
      </c>
      <c r="E25" s="6" t="inlineStr">
        <is>
          <t>1. Candidate reports a listing from detail (Report).
2. SA opens /superadmin/listing-reports.
3. Mark reviewed / dismissed.</t>
        </is>
      </c>
      <c r="F25" s="6" t="inlineStr">
        <is>
          <t>Report appears under Open. PATCH status open|reviewed|dismissed moves it; invalid status → 400.</t>
        </is>
      </c>
      <c r="G25" s="6" t="n"/>
      <c r="H25" s="6" t="inlineStr">
        <is>
          <t>Ready for QA</t>
        </is>
      </c>
      <c r="I25" s="6" t="inlineStr">
        <is>
          <t>P2</t>
        </is>
      </c>
      <c r="J25" s="7" t="inlineStr">
        <is>
          <t>Pass</t>
        </is>
      </c>
      <c r="K25" s="6" t="inlineStr">
        <is>
          <t>2026-10-10T08:00:19.619Z</t>
        </is>
      </c>
      <c r="L25" s="6" t="inlineStr">
        <is>
          <t>Automated: scripts/qa-test-account-cases.mjs</t>
        </is>
      </c>
      <c r="M25" s="6" t="n"/>
      <c r="N25" s="6" t="n"/>
      <c r="O25" s="6" t="inlineStr">
        <is>
          <t>2026-09-28 sync</t>
        </is>
      </c>
      <c r="P25" s="6" t="n"/>
      <c r="Q25" s="6" t="inlineStr">
        <is>
          <t>Candidate, SuperAdmin</t>
        </is>
      </c>
      <c r="R25" s="6" t="inlineStr">
        <is>
          <t>Published +qa1 employer internship (QA test accounts)</t>
        </is>
      </c>
      <c r="S25" s="6" t="inlineStr">
        <is>
          <t>Pass: Candidate reported "QA Remote Internship" from detail; listed under Open (API + SA page); PATCH reviewed and dismissed moved it; invalid status → 400.</t>
        </is>
      </c>
      <c r="T25" s="6" t="inlineStr">
        <is>
          <t>Automated</t>
        </is>
      </c>
      <c r="U25" s="6" t="inlineStr">
        <is>
          <t>Listing reports</t>
        </is>
      </c>
      <c r="V25" s="6" t="inlineStr"/>
    </row>
    <row r="26" ht="15" customHeight="1">
      <c r="A26" s="6" t="inlineStr">
        <is>
          <t>TC-IS-14-033</t>
        </is>
      </c>
      <c r="B26" s="6" t="inlineStr">
        <is>
          <t>14 SuperAdmin Ops</t>
        </is>
      </c>
      <c r="C26" s="6" t="inlineStr">
        <is>
          <t>Functional</t>
        </is>
      </c>
      <c r="D26" s="6" t="inlineStr">
        <is>
          <t>Delete Selected soft-deletes employer (rejected + inactive)</t>
        </is>
      </c>
      <c r="E26" s="6" t="inlineStr">
        <is>
          <t>1. Approvals → select a test employer → Delete Selected.
2. Employer tries to sign in.</t>
        </is>
      </c>
      <c r="F26" s="6" t="inlineStr">
        <is>
          <t>Row moves to Rejected with reason 'Deleted By SuperAdmin'; user active=false; login fails with generic error.</t>
        </is>
      </c>
      <c r="G26" s="6" t="n"/>
      <c r="H26" s="6" t="inlineStr">
        <is>
          <t>Ready for QA</t>
        </is>
      </c>
      <c r="I26" s="6" t="inlineStr">
        <is>
          <t>P2</t>
        </is>
      </c>
      <c r="J26" s="7" t="inlineStr">
        <is>
          <t>Pass</t>
        </is>
      </c>
      <c r="K26" s="6" t="inlineStr">
        <is>
          <t>2026-10-10T08:08:42.708Z</t>
        </is>
      </c>
      <c r="L26" s="6" t="inlineStr">
        <is>
          <t>Automated: scripts/qa-temp-employer-cases.mjs</t>
        </is>
      </c>
      <c r="M26" s="6" t="n"/>
      <c r="N26" s="6" t="n"/>
      <c r="O26" s="6" t="inlineStr">
        <is>
          <t>2026-09-28 sync</t>
        </is>
      </c>
      <c r="P26" s="6" t="n"/>
      <c r="Q26" s="6" t="inlineStr">
        <is>
          <t>SuperAdmin</t>
        </is>
      </c>
      <c r="R26" s="6" t="inlineStr">
        <is>
          <t>Throwaway employers registered by the script (hard-deleted at the end)</t>
        </is>
      </c>
      <c r="S26" s="6" t="inlineStr">
        <is>
          <t>Pass: Delete Selected → Rejected with reason "Deleted By SuperAdmin", user inactive; sign-in shows the generic "Invalid email or password".</t>
        </is>
      </c>
      <c r="T26" s="6" t="inlineStr">
        <is>
          <t>Automated</t>
        </is>
      </c>
      <c r="U26" s="6" t="inlineStr">
        <is>
          <t>Delete employer</t>
        </is>
      </c>
      <c r="V26" s="6" t="inlineStr"/>
    </row>
    <row r="27" ht="15" customHeight="1">
      <c r="A27" s="6" t="inlineStr">
        <is>
          <t>TC-IS-14-034</t>
        </is>
      </c>
      <c r="B27" s="6" t="inlineStr">
        <is>
          <t>14 SuperAdmin Ops</t>
        </is>
      </c>
      <c r="C27" s="6" t="inlineStr">
        <is>
          <t>Regression</t>
        </is>
      </c>
      <c r="D27" s="6" t="inlineStr">
        <is>
          <t>Approvals page shows Pending / Approved / Suspended / Rejected tabs with tab-specific bulk actions</t>
        </is>
      </c>
      <c r="E27" s="6" t="inlineStr">
        <is>
          <t>1. Open /superadmin/approvals.
2. Switch each tab and read the header buttons.</t>
        </is>
      </c>
      <c r="F27" s="6" t="inlineStr">
        <is>
          <t>Pending: Approve Selected + Reject Selected. Approved: Suspend Selected + Reject Selected. Suspended: Restore Selected + Reject Selected. Delete Selected and Reset Ethics on all.</t>
        </is>
      </c>
      <c r="G27" s="6" t="n"/>
      <c r="H27" s="6" t="inlineStr">
        <is>
          <t>Ready for QA</t>
        </is>
      </c>
      <c r="I27" s="6" t="inlineStr">
        <is>
          <t>P1</t>
        </is>
      </c>
      <c r="J27" s="7" t="inlineStr">
        <is>
          <t>Pass</t>
        </is>
      </c>
      <c r="K27" s="6" t="inlineStr">
        <is>
          <t>2026-10-10T08:58:20.058Z</t>
        </is>
      </c>
      <c r="L27" s="6" t="inlineStr">
        <is>
          <t>Playwright IS-073</t>
        </is>
      </c>
      <c r="M27" s="6" t="n"/>
      <c r="N27" s="6" t="n"/>
      <c r="O27" s="6" t="inlineStr">
        <is>
          <t>2026-09-28 sync</t>
        </is>
      </c>
      <c r="P27" s="6" t="n"/>
      <c r="Q27" s="6" t="inlineStr">
        <is>
          <t>SuperAdmin</t>
        </is>
      </c>
      <c r="R27" s="6" t="inlineStr">
        <is>
          <t>SuperAdmin session</t>
        </is>
      </c>
      <c r="S27" s="6" t="inlineStr">
        <is>
          <t>IS-073 approvals page tabs expose tab-specific bulk actions: Playwright regression passed</t>
        </is>
      </c>
      <c r="T27" s="6" t="inlineStr">
        <is>
          <t>Automated</t>
        </is>
      </c>
      <c r="U27" s="6" t="inlineStr">
        <is>
          <t>Approvals UI</t>
        </is>
      </c>
      <c r="V27" s="6" t="inlineStr"/>
    </row>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4"/>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fitToPage="1"/>
  </sheetPr>
  <dimension ref="A1:V8"/>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TC-IS-15-001</t>
        </is>
      </c>
      <c r="B3" s="6" t="inlineStr">
        <is>
          <t>15 Feature Ideas</t>
        </is>
      </c>
      <c r="C3" s="6" t="inlineStr">
        <is>
          <t>Functional</t>
        </is>
      </c>
      <c r="D3" s="6" t="inlineStr">
        <is>
          <t>Candidate/employer can submit idea with category</t>
        </is>
      </c>
      <c r="E3" s="6" t="inlineStr">
        <is>
          <t>1. Open /ideas as candidate.
2. Submit empty title/problem.
3. Submit valid title, problem, proposed improvement, category.</t>
        </is>
      </c>
      <c r="F3" s="6" t="inlineStr">
        <is>
          <t>Missing fields 400 Title, problem, and proposed improvement are required / category required. Success lists the idea. SuperAdmin notified if implemented.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IDEA-1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POST /api/ip/ideas</t>
        </is>
      </c>
      <c r="M3" s="6" t="n"/>
      <c r="N3" s="6" t="n"/>
      <c r="O3" s="6" t="n"/>
      <c r="P3" s="6" t="n"/>
      <c r="Q3" s="6" t="inlineStr">
        <is>
          <t>Candidate, Employer, 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{"status":201,"categoryId":"ip_ideacat_product"}</t>
        </is>
      </c>
      <c r="T3" s="6" t="inlineStr">
        <is>
          <t>Automated</t>
        </is>
      </c>
      <c r="U3" s="6" t="inlineStr">
        <is>
          <t>Feature ideas</t>
        </is>
      </c>
      <c r="V3" s="6" t="inlineStr">
        <is>
          <t>IDEA-1</t>
        </is>
      </c>
    </row>
    <row r="4" ht="15" customHeight="1">
      <c r="A4" s="6" t="inlineStr">
        <is>
          <t>TC-IS-15-002</t>
        </is>
      </c>
      <c r="B4" s="6" t="inlineStr">
        <is>
          <t>15 Feature Ideas</t>
        </is>
      </c>
      <c r="C4" s="6" t="inlineStr">
        <is>
          <t>Functional</t>
        </is>
      </c>
      <c r="D4" s="6" t="inlineStr">
        <is>
          <t>Vote, follow, comment</t>
        </is>
      </c>
      <c r="E4" s="6" t="inlineStr">
        <is>
          <t>1. Vote an idea.
2. Follow.
3. Add a comment.
4. Repeat vote to toggle if supported.</t>
        </is>
      </c>
      <c r="F4" s="6" t="inlineStr">
        <is>
          <t>POST vote/follow/comments persist. SuperAdmin comments styled official.</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2026-10-10T09:35:31.519Z</t>
        </is>
      </c>
      <c r="L4" s="6" t="inlineStr">
        <is>
          <t>Legacy ID: IDEA-2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/api/ip/ideas/[id]/vote follow comments</t>
        </is>
      </c>
      <c r="M4" s="6" t="n"/>
      <c r="N4" s="6" t="n"/>
      <c r="O4" s="6" t="n"/>
      <c r="P4" s="6" t="n"/>
      <c r="Q4" s="6" t="inlineStr">
        <is>
          <t>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{"vote":200,"follow":200,"comment":201}</t>
        </is>
      </c>
      <c r="T4" s="6" t="inlineStr">
        <is>
          <t>Automated</t>
        </is>
      </c>
      <c r="U4" s="6" t="inlineStr">
        <is>
          <t>Feature ideas</t>
        </is>
      </c>
      <c r="V4" s="6" t="inlineStr">
        <is>
          <t>IDEA-2</t>
        </is>
      </c>
    </row>
    <row r="5" ht="15" customHeight="1">
      <c r="A5" s="6" t="inlineStr">
        <is>
          <t>TC-IS-15-003</t>
        </is>
      </c>
      <c r="B5" s="6" t="inlineStr">
        <is>
          <t>15 Feature Ideas</t>
        </is>
      </c>
      <c r="C5" s="6" t="inlineStr">
        <is>
          <t>UI</t>
        </is>
      </c>
      <c r="D5" s="6" t="inlineStr">
        <is>
          <t>Ideas list/detail layout and category chips</t>
        </is>
      </c>
      <c r="E5" s="6" t="inlineStr">
        <is>
          <t>1. Browse categories from /api/ip/idea-categories.
2. Open an idea with long text.</t>
        </is>
      </c>
      <c r="F5" s="6" t="inlineStr">
        <is>
          <t>Long content wraps. Categories load. No overlap on vote controls.</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2026-10-10T08:00:19.619Z</t>
        </is>
      </c>
      <c r="L5" s="6" t="inlineStr">
        <is>
          <t>Legacy ID: IDEA-3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t>
        </is>
      </c>
      <c r="M5" s="6" t="n"/>
      <c r="N5" s="6" t="n"/>
      <c r="O5" s="6" t="n"/>
      <c r="P5" s="6" t="n"/>
      <c r="Q5" s="6" t="inlineStr">
        <is>
          <t>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Pass: Category filter lists all 11 API categories; 1280px vote control uncovered, 390px vote control uncovered; longest idea (844 chars) opens in a labelled dialog with text wrapped, and closes.</t>
        </is>
      </c>
      <c r="T5" s="6" t="inlineStr">
        <is>
          <t>Automated</t>
        </is>
      </c>
      <c r="U5" s="6" t="inlineStr">
        <is>
          <t>Feature ideas</t>
        </is>
      </c>
      <c r="V5" s="6" t="inlineStr">
        <is>
          <t>IDEA-3</t>
        </is>
      </c>
    </row>
    <row r="6" ht="15" customHeight="1">
      <c r="A6" s="6" t="inlineStr">
        <is>
          <t>TC-IS-15-004</t>
        </is>
      </c>
      <c r="B6" s="6" t="inlineStr">
        <is>
          <t>15 Feature Ideas</t>
        </is>
      </c>
      <c r="C6" s="6" t="inlineStr">
        <is>
          <t>Permission / Role</t>
        </is>
      </c>
      <c r="D6" s="6" t="inlineStr">
        <is>
          <t>Anonymous cannot POST ideas</t>
        </is>
      </c>
      <c r="E6" s="6" t="inlineStr">
        <is>
          <t>1. Signed out POST /api/ip/ideas.</t>
        </is>
      </c>
      <c r="F6" s="6" t="inlineStr">
        <is>
          <t>401 Unauthorized.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IDEA-4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 POST</t>
        </is>
      </c>
      <c r="M6" s="6" t="n"/>
      <c r="N6" s="6" t="n"/>
      <c r="O6" s="6" t="n"/>
      <c r="P6" s="6" t="n"/>
      <c r="Q6" s="6" t="inlineStr">
        <is>
          <t>Candidate, Employer, SuperAdmin</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{"status":401}</t>
        </is>
      </c>
      <c r="T6" s="6" t="inlineStr">
        <is>
          <t>Automated</t>
        </is>
      </c>
      <c r="U6" s="6" t="inlineStr">
        <is>
          <t>Feature ideas</t>
        </is>
      </c>
      <c r="V6" s="6" t="inlineStr">
        <is>
          <t>IDEA-4</t>
        </is>
      </c>
    </row>
    <row r="7" ht="15" customHeight="1">
      <c r="A7" s="6" t="inlineStr">
        <is>
          <t>TC-IS-15-005</t>
        </is>
      </c>
      <c r="B7" s="6" t="inlineStr">
        <is>
          <t>15 Feature Ideas</t>
        </is>
      </c>
      <c r="C7" s="6" t="inlineStr">
        <is>
          <t>Negative</t>
        </is>
      </c>
      <c r="D7" s="6" t="inlineStr">
        <is>
          <t>Idea missing category fails after title/problem present</t>
        </is>
      </c>
      <c r="E7" s="6" t="inlineStr">
        <is>
          <t>1. POST idea with title+problem+improvement but no categoryId.</t>
        </is>
      </c>
      <c r="F7" s="6" t="inlineStr">
        <is>
          <t>400 Category is required.</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2026-10-10T09:35:31.519Z</t>
        </is>
      </c>
      <c r="L7" s="6" t="inlineStr">
        <is>
          <t>Legacy ID: IDEA-5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ideas POST</t>
        </is>
      </c>
      <c r="M7" s="6" t="n"/>
      <c r="N7" s="6" t="n"/>
      <c r="O7" s="6" t="n"/>
      <c r="P7" s="6" t="n"/>
      <c r="Q7" s="6" t="inlineStr">
        <is>
          <t>Candidate, Employer, SuperAdmin</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{"status":400}</t>
        </is>
      </c>
      <c r="T7" s="6" t="inlineStr">
        <is>
          <t>Automated</t>
        </is>
      </c>
      <c r="U7" s="6" t="inlineStr">
        <is>
          <t>Feature ideas</t>
        </is>
      </c>
      <c r="V7" s="6" t="inlineStr">
        <is>
          <t>IDEA-5</t>
        </is>
      </c>
    </row>
    <row r="8" ht="15" customHeight="1">
      <c r="A8" s="6" t="inlineStr">
        <is>
          <t>TC-IS-15-006</t>
        </is>
      </c>
      <c r="B8" s="6" t="inlineStr">
        <is>
          <t>15 Feature Ideas</t>
        </is>
      </c>
      <c r="C8" s="6" t="inlineStr">
        <is>
          <t>Functional</t>
        </is>
      </c>
      <c r="D8" s="6" t="inlineStr">
        <is>
          <t>Ideas sort most_voted / newest / recently_updated and category filter</t>
        </is>
      </c>
      <c r="E8" s="6" t="inlineStr">
        <is>
          <t>1. Open /ideas.
2. Switch sorts and category chips.
3. Submit missing category (IDEA-5).</t>
        </is>
      </c>
      <c r="F8" s="6" t="inlineStr">
        <is>
          <t>Client sort matches page.js. SuperAdmin moderation on /superadmin/feature-ideas.</t>
        </is>
      </c>
      <c r="G8" s="6" t="inlineStr">
        <is>
          <t>Manual</t>
        </is>
      </c>
      <c r="H8" s="6" t="inlineStr">
        <is>
          <t>Ready for QA</t>
        </is>
      </c>
      <c r="I8" s="6" t="inlineStr">
        <is>
          <t>P2</t>
        </is>
      </c>
      <c r="J8" s="7" t="inlineStr">
        <is>
          <t>Pass</t>
        </is>
      </c>
      <c r="K8" s="6" t="inlineStr">
        <is>
          <t>2026-10-10T09:02:38.631Z</t>
        </is>
      </c>
      <c r="L8" s="6" t="inlineStr">
        <is>
          <t>EP empty list.</t>
        </is>
      </c>
      <c r="M8" s="6" t="n"/>
      <c r="N8" s="6" t="n"/>
      <c r="O8" s="6" t="n"/>
      <c r="P8" s="6" t="n"/>
      <c r="Q8" s="6" t="inlineStr">
        <is>
          <t>Candidate, Employer</t>
        </is>
      </c>
      <c r="R8" s="6" t="inlineStr">
        <is>
          <t>Candidate lawsonlclintern+qa1@gmail.com / &lt;IP_QA_CORE_PASSWORD&gt;; Employer placementhubsupport+qa1@gmail.com / &lt;IP_QA_CORE_PASSWORD&gt; Test accounts only (never the core demo accounts); run `npm run qa:ensure-test-accounts` first if they are missing.</t>
        </is>
      </c>
      <c r="S8" s="6" t="inlineStr">
        <is>
          <t>{"status":200,"n":11,"note":"Sort most_voted/newest/recently_updated is client-side on /ideas; API returns vote_count DESC."}</t>
        </is>
      </c>
      <c r="T8" s="6" t="inlineStr">
        <is>
          <t>Automated</t>
        </is>
      </c>
      <c r="U8" s="6" t="inlineStr">
        <is>
          <t>Sort partitions</t>
        </is>
      </c>
      <c r="V8" s="6" t="n"/>
    </row>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8"/>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fitToPage="1"/>
  </sheetPr>
  <dimension ref="A1:V9"/>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TC-IS-16-001</t>
        </is>
      </c>
      <c r="B3" s="6" t="inlineStr">
        <is>
          <t>16 List Filters Sort Presets</t>
        </is>
      </c>
      <c r="C3" s="6" t="inlineStr">
        <is>
          <t>Functional</t>
        </is>
      </c>
      <c r="D3" s="6" t="inlineStr">
        <is>
          <t>Changing filters/sort persists after reload (debounced PUT /api/ip/table-filter-prefs)</t>
        </is>
      </c>
      <c r="E3" s="6" t="inlineStr">
        <is>
          <t>1. Open each list in the matrix.
2. Change a filter and sort.
3. Wait &gt;450ms.
4. Reload.</t>
        </is>
      </c>
      <c r="F3" s="6" t="inlineStr">
        <is>
          <t>Same filter/sort restored from ip_table_filter_prefs for that tableKey. SuperAdmin lists are out of scope (API requires candidate|employer).</t>
        </is>
      </c>
      <c r="G3" s="6" t="inlineStr">
        <is>
          <t>Manual</t>
        </is>
      </c>
      <c r="H3" s="6" t="inlineStr">
        <is>
          <t>Ready for QA</t>
        </is>
      </c>
      <c r="I3" s="6" t="inlineStr">
        <is>
          <t>P0</t>
        </is>
      </c>
      <c r="J3" s="7" t="inlineStr">
        <is>
          <t>Pass</t>
        </is>
      </c>
      <c r="K3" s="6" t="inlineStr">
        <is>
          <t>2026-10-10T09:02:38.631Z</t>
        </is>
      </c>
      <c r="L3" s="6" t="inlineStr">
        <is>
          <t>EP: empty filters vs populated. BVA debounce 450ms: change and reload immediately vs after wait. Risk 3×3=9 (wrong list = missed applicants).
tableKeys: candidate.internships, candidate.applications, candidate.offers, candidate.messages, candidate.notifications, candidate.referral, employer.internships, employer.candidates, employer.offers, employer.messages, employer.notifications, employer.referral</t>
        </is>
      </c>
      <c r="M3" s="6" t="n"/>
      <c r="N3" s="6" t="n"/>
      <c r="O3" s="6" t="n"/>
      <c r="P3" s="6" t="n"/>
      <c r="Q3" s="6" t="inlineStr">
        <is>
          <t>Candidate, Employer</t>
        </is>
      </c>
      <c r="R3" s="6" t="inlineStr">
        <is>
          <t>Candidate lawsonlclintern+qa1@gmail.com / &lt;IP_QA_CORE_PASSWORD&gt;; Employer placementhubsupport+qa1@gmail.com / &lt;IP_QA_CORE_PASSWORD&gt; Test accounts only (never the core demo accounts); run `npm run qa:ensure-test-accounts` first if they are missing.</t>
        </is>
      </c>
      <c r="S3" s="6" t="inlineStr">
        <is>
          <t>{"put":200,"got":{"filters":{"minMatch":1},"sort":"newest"}}</t>
        </is>
      </c>
      <c r="T3" s="6" t="inlineStr">
        <is>
          <t>Automated</t>
        </is>
      </c>
      <c r="U3" s="6" t="inlineStr">
        <is>
          <t>Last-used prefs</t>
        </is>
      </c>
      <c r="V3" s="6" t="n"/>
    </row>
    <row r="4" ht="15" customHeight="1">
      <c r="A4" s="6" t="inlineStr">
        <is>
          <t>TC-IS-16-002</t>
        </is>
      </c>
      <c r="B4" s="6" t="inlineStr">
        <is>
          <t>16 List Filters Sort Presets</t>
        </is>
      </c>
      <c r="C4" s="6" t="inlineStr">
        <is>
          <t>Functional</t>
        </is>
      </c>
      <c r="D4" s="6" t="inlineStr">
        <is>
          <t>Named default preset overrides last-used prefs on load</t>
        </is>
      </c>
      <c r="E4" s="6" t="inlineStr">
        <is>
          <t>1. On /employer/candidates set filters A and save preset 'View A' as default.
2. Change filters to B (last-used).
3. Reload.</t>
        </is>
      </c>
      <c r="F4" s="6" t="inlineStr">
        <is>
          <t>Default preset A is applied, not last-used B (useListPrefsSync: def wins over prefRes).</t>
        </is>
      </c>
      <c r="G4" s="6" t="inlineStr">
        <is>
          <t>Manual</t>
        </is>
      </c>
      <c r="H4" s="6" t="inlineStr">
        <is>
          <t>Ready for QA</t>
        </is>
      </c>
      <c r="I4" s="6" t="inlineStr">
        <is>
          <t>P0</t>
        </is>
      </c>
      <c r="J4" s="7" t="inlineStr">
        <is>
          <t>Pass</t>
        </is>
      </c>
      <c r="K4" s="6" t="inlineStr">
        <is>
          <t>2026-10-10T09:02:38.631Z</t>
        </is>
      </c>
      <c r="L4" s="6" t="inlineStr">
        <is>
          <t>Decision table: default exists Y/N × last-used exists Y/N. Isolation: employer.candidates vs employer.internships presets must not mix.</t>
        </is>
      </c>
      <c r="M4" s="6" t="n"/>
      <c r="N4" s="6" t="n"/>
      <c r="O4" s="6" t="n"/>
      <c r="P4" s="6" t="n"/>
      <c r="Q4" s="6" t="inlineStr">
        <is>
          <t>Employer</t>
        </is>
      </c>
      <c r="R4" s="6" t="inlineStr">
        <is>
          <t>placementhubsupport+qa1@gmail.com / &lt;IP_QA_CORE_PASSWORD&gt;</t>
        </is>
      </c>
      <c r="S4" s="6" t="inlineStr">
        <is>
          <t>{"p1":201,"p2":201,"defaults":1,"items":2}</t>
        </is>
      </c>
      <c r="T4" s="6" t="inlineStr">
        <is>
          <t>Automated</t>
        </is>
      </c>
      <c r="U4" s="6" t="inlineStr">
        <is>
          <t>Default preset wins</t>
        </is>
      </c>
      <c r="V4" s="6" t="n"/>
    </row>
    <row r="5" ht="15" customHeight="1">
      <c r="A5" s="6" t="inlineStr">
        <is>
          <t>TC-IS-16-003</t>
        </is>
      </c>
      <c r="B5" s="6" t="inlineStr">
        <is>
          <t>16 List Filters Sort Presets</t>
        </is>
      </c>
      <c r="C5" s="6" t="inlineStr">
        <is>
          <t>Negative</t>
        </is>
      </c>
      <c r="D5" s="6" t="inlineStr">
        <is>
          <t>Sixth named preset is rejected with clear error</t>
        </is>
      </c>
      <c r="E5" s="6" t="inlineStr">
        <is>
          <t>1. Save 5 uniquely named presets on one tableKey.
2. Attempt a 6th.</t>
        </is>
      </c>
      <c r="F5" s="6" t="inlineStr">
        <is>
          <t>400: already have 5 saved views. UI shows presetError. Existing five unchanged.</t>
        </is>
      </c>
      <c r="G5" s="6" t="inlineStr">
        <is>
          <t>Manual</t>
        </is>
      </c>
      <c r="H5" s="6" t="inlineStr">
        <is>
          <t>Ready for QA</t>
        </is>
      </c>
      <c r="I5" s="6" t="inlineStr">
        <is>
          <t>P1</t>
        </is>
      </c>
      <c r="J5" s="7" t="inlineStr">
        <is>
          <t>Pass</t>
        </is>
      </c>
      <c r="K5" s="6" t="inlineStr">
        <is>
          <t>2026-10-10T09:02:38.631Z</t>
        </is>
      </c>
      <c r="L5" s="6" t="inlineStr">
        <is>
          <t>BVA: 0, 1, 5, 6 presets. Duplicate name on same tableKey → unique constraint message.</t>
        </is>
      </c>
      <c r="M5" s="6" t="n"/>
      <c r="N5" s="6" t="n"/>
      <c r="O5" s="6" t="n"/>
      <c r="P5" s="6" t="n"/>
      <c r="Q5" s="6" t="inlineStr">
        <is>
          <t>Candidate, Employer</t>
        </is>
      </c>
      <c r="R5" s="6" t="inlineStr">
        <is>
          <t>Candidate lawsonlclintern+qa1@gmail.com / &lt;IP_QA_CORE_PASSWORD&gt;; Employer placementhubsupport+qa1@gmail.com / &lt;IP_QA_CORE_PASSWORD&gt; Test accounts only (never the core demo accounts); run `npm run qa:ensure-test-accounts` first if they are missing.</t>
        </is>
      </c>
      <c r="S5" s="6" t="inlineStr">
        <is>
          <t>{"status":400,"error":"You already have 5 saved views for this list. Delete one to save another."}</t>
        </is>
      </c>
      <c r="T5" s="6" t="inlineStr">
        <is>
          <t>Automated</t>
        </is>
      </c>
      <c r="U5" s="6" t="inlineStr">
        <is>
          <t>Max 5 presets</t>
        </is>
      </c>
      <c r="V5" s="6" t="n"/>
    </row>
    <row r="6" ht="15" customHeight="1">
      <c r="A6" s="6" t="inlineStr">
        <is>
          <t>TC-IS-16-004</t>
        </is>
      </c>
      <c r="B6" s="6" t="inlineStr">
        <is>
          <t>16 List Filters Sort Presets</t>
        </is>
      </c>
      <c r="C6" s="6" t="inlineStr">
        <is>
          <t>Negative</t>
        </is>
      </c>
      <c r="D6" s="6" t="inlineStr">
        <is>
          <t>Same preset name on same tableKey is rejected; same name on another tableKey is allowed</t>
        </is>
      </c>
      <c r="E6" s="6" t="inlineStr">
        <is>
          <t>1. Save 'Pipeline' on employer.internships.
2. Save 'Pipeline' again on same key.
3. Save 'Pipeline' on employer.candidates.</t>
        </is>
      </c>
      <c r="F6" s="6" t="inlineStr">
        <is>
          <t>Step 2 errors; step 3 succeeds (unique is user+table+name).</t>
        </is>
      </c>
      <c r="G6" s="6" t="inlineStr">
        <is>
          <t>Manual</t>
        </is>
      </c>
      <c r="H6" s="6" t="inlineStr">
        <is>
          <t>Ready for QA</t>
        </is>
      </c>
      <c r="I6" s="6" t="inlineStr">
        <is>
          <t>P1</t>
        </is>
      </c>
      <c r="J6" s="7" t="inlineStr">
        <is>
          <t>Pass</t>
        </is>
      </c>
      <c r="K6" s="6" t="inlineStr">
        <is>
          <t>2026-10-10T09:02:38.631Z</t>
        </is>
      </c>
      <c r="L6" s="6" t="inlineStr">
        <is>
          <t>EP partitions: duplicate vs unique vs whitespace-only name (Name required).</t>
        </is>
      </c>
      <c r="M6" s="6" t="n"/>
      <c r="N6" s="6" t="n"/>
      <c r="O6" s="6" t="n"/>
      <c r="P6" s="6" t="n"/>
      <c r="Q6" s="6" t="inlineStr">
        <is>
          <t>Employer</t>
        </is>
      </c>
      <c r="R6" s="6" t="inlineStr">
        <is>
          <t>placementhubsupport+qa1@gmail.com / &lt;IP_QA_CORE_PASSWORD&gt;</t>
        </is>
      </c>
      <c r="S6" s="6" t="inlineStr">
        <is>
          <t>{"dup":400,"other":201,"otherId":"ip_lpr_mv26u5zv_sszztzar"}</t>
        </is>
      </c>
      <c r="T6" s="6" t="inlineStr">
        <is>
          <t>Automated</t>
        </is>
      </c>
      <c r="U6" s="6" t="inlineStr">
        <is>
          <t>Duplicate name</t>
        </is>
      </c>
      <c r="V6" s="6" t="n"/>
    </row>
    <row r="7" ht="15" customHeight="1">
      <c r="A7" s="6" t="inlineStr">
        <is>
          <t>TC-IS-16-005</t>
        </is>
      </c>
      <c r="B7" s="6" t="inlineStr">
        <is>
          <t>16 List Filters Sort Presets</t>
        </is>
      </c>
      <c r="C7" s="6" t="inlineStr">
        <is>
          <t>Security</t>
        </is>
      </c>
      <c r="D7" s="6" t="inlineStr">
        <is>
          <t>Anonymous and SuperAdmin cannot GET/POST list-presets or table-filter-prefs</t>
        </is>
      </c>
      <c r="E7" s="6" t="inlineStr">
        <is>
          <t>1. GET /api/ip/list-presets?tableKey=employer.candidates without cookie.
2. Repeat as SuperAdmin.</t>
        </is>
      </c>
      <c r="F7" s="6" t="inlineStr">
        <is>
          <t>401 unauthenticated; SuperAdmin is not in requireSession(['employer','candidate']) so 403.</t>
        </is>
      </c>
      <c r="G7" s="6" t="inlineStr">
        <is>
          <t>Manual</t>
        </is>
      </c>
      <c r="H7" s="6" t="inlineStr">
        <is>
          <t>Ready for QA</t>
        </is>
      </c>
      <c r="I7" s="6" t="inlineStr">
        <is>
          <t>P0</t>
        </is>
      </c>
      <c r="J7" s="7" t="inlineStr">
        <is>
          <t>Pass</t>
        </is>
      </c>
      <c r="K7" s="6" t="inlineStr">
        <is>
          <t>2026-10-10T09:02:38.631Z</t>
        </is>
      </c>
      <c r="L7" s="6" t="inlineStr">
        <is>
          <t>Missing tableKey → error. IDOR: cannot PATCH another user's preset id.</t>
        </is>
      </c>
      <c r="M7" s="6" t="n"/>
      <c r="N7" s="6" t="n"/>
      <c r="O7" s="6" t="n"/>
      <c r="P7" s="6" t="n"/>
      <c r="Q7" s="6" t="inlineStr">
        <is>
          <t>Public, SuperAdmin</t>
        </is>
      </c>
      <c r="R7" s="6" t="inlineStr">
        <is>
          <t>No session; then SA session</t>
        </is>
      </c>
      <c r="S7" s="6" t="inlineStr">
        <is>
          <t>{"anonPrefs":401,"anonPresets":401,"saPrefs":403,"saPresets":403}</t>
        </is>
      </c>
      <c r="T7" s="6" t="inlineStr">
        <is>
          <t>Automated</t>
        </is>
      </c>
      <c r="U7" s="6" t="inlineStr">
        <is>
          <t>Authz</t>
        </is>
      </c>
      <c r="V7" s="6" t="n"/>
    </row>
    <row r="8" ht="15" customHeight="1">
      <c r="A8" s="6" t="inlineStr">
        <is>
          <t>TC-IS-16-006</t>
        </is>
      </c>
      <c r="B8" s="6" t="inlineStr">
        <is>
          <t>16 List Filters Sort Presets</t>
        </is>
      </c>
      <c r="C8" s="6" t="inlineStr">
        <is>
          <t>Functional</t>
        </is>
      </c>
      <c r="D8" s="6" t="inlineStr">
        <is>
          <t>Apply preset restores filters; delete removes it; toggling default is exclusive</t>
        </is>
      </c>
      <c r="E8" s="6" t="inlineStr">
        <is>
          <t>1. Save two presets on candidate.internships.
2. Set first as default.
3. Set second as default.
4. Apply first.
5. Delete first.</t>
        </is>
      </c>
      <c r="F8" s="6" t="inlineStr">
        <is>
          <t>Only one is_default true. Apply changes visible rows. Delete 200 and list count drops.</t>
        </is>
      </c>
      <c r="G8" s="6" t="inlineStr">
        <is>
          <t>Manual</t>
        </is>
      </c>
      <c r="H8" s="6" t="inlineStr">
        <is>
          <t>Ready for QA</t>
        </is>
      </c>
      <c r="I8" s="6" t="inlineStr">
        <is>
          <t>P1</t>
        </is>
      </c>
      <c r="J8" s="7" t="inlineStr">
        <is>
          <t>Pass</t>
        </is>
      </c>
      <c r="K8" s="6" t="inlineStr">
        <is>
          <t>2026-10-10T09:02:38.631Z</t>
        </is>
      </c>
      <c r="L8" s="6" t="inlineStr">
        <is>
          <t>PATCH without id → error. DELETE missing id → error.</t>
        </is>
      </c>
      <c r="M8" s="6" t="n"/>
      <c r="N8" s="6" t="n"/>
      <c r="O8" s="6" t="n"/>
      <c r="P8" s="6" t="n"/>
      <c r="Q8" s="6" t="inlineStr">
        <is>
          <t>Candidate</t>
        </is>
      </c>
      <c r="R8" s="6" t="inlineStr">
        <is>
          <t>lawsonlclintern+qa1@gmail.com / &lt;IP_QA_CORE_PASSWORD&gt; Test accounts only (never the core demo accounts); run `npm run qa:ensure-test-accounts` first if they are missing.</t>
        </is>
      </c>
      <c r="S8" s="6" t="inlineStr">
        <is>
          <t>{"deleted":"ip_lpr_mv26u29m_kpskfofu","status":200}</t>
        </is>
      </c>
      <c r="T8" s="6" t="inlineStr">
        <is>
          <t>Automated</t>
        </is>
      </c>
      <c r="U8" s="6" t="inlineStr">
        <is>
          <t>Apply/delete</t>
        </is>
      </c>
      <c r="V8" s="6" t="n"/>
    </row>
    <row r="9" ht="15" customHeight="1">
      <c r="A9" s="6" t="inlineStr">
        <is>
          <t>TC-IS-16-007</t>
        </is>
      </c>
      <c r="B9" s="6" t="inlineStr">
        <is>
          <t>16 List Filters Sort Presets</t>
        </is>
      </c>
      <c r="C9" s="6" t="inlineStr">
        <is>
          <t>Functional</t>
        </is>
      </c>
      <c r="D9" s="6" t="inlineStr">
        <is>
          <t>Applicant grid on /employer/internships/[id] uses per-posting tableKey and saved-views API</t>
        </is>
      </c>
      <c r="E9" s="6" t="inlineStr">
        <is>
          <t>1. Open posting applicants.
2. Filter/sort/save preset.
3. Open a different posting.</t>
        </is>
      </c>
      <c r="F9" s="6" t="inlineStr">
        <is>
          <t>Prefs are scoped per internship id (employer.applicants.{id} / saved-views pipelineKey). Cross-posting leak is a fail.</t>
        </is>
      </c>
      <c r="G9" s="6" t="inlineStr">
        <is>
          <t>Manual</t>
        </is>
      </c>
      <c r="H9" s="6" t="inlineStr">
        <is>
          <t>Ready for QA</t>
        </is>
      </c>
      <c r="I9" s="6" t="inlineStr">
        <is>
          <t>P0</t>
        </is>
      </c>
      <c r="J9" s="7" t="inlineStr">
        <is>
          <t>Pass</t>
        </is>
      </c>
      <c r="K9" s="6" t="inlineStr">
        <is>
          <t>2026-10-10T09:02:38.631Z</t>
        </is>
      </c>
      <c r="L9" s="6" t="inlineStr">
        <is>
          <t>Also exercise GET/POST /api/ip/employer/saved-views. Risk 3×3=9.</t>
        </is>
      </c>
      <c r="M9" s="6" t="n"/>
      <c r="N9" s="6" t="n"/>
      <c r="O9" s="6" t="n"/>
      <c r="P9" s="6" t="n"/>
      <c r="Q9" s="6" t="inlineStr">
        <is>
          <t>Employer</t>
        </is>
      </c>
      <c r="R9" s="6" t="inlineStr">
        <is>
          <t>placementhubsupport+qa1@gmail.com / &lt;IP_QA_CORE_PASSWORD&gt; with a Core Showcase posting that has applicants</t>
        </is>
      </c>
      <c r="S9" s="6" t="inlineStr">
        <is>
          <t>{"internId":"ip_int_mv269fbp_vphf17sa","n":0}</t>
        </is>
      </c>
      <c r="T9" s="6" t="inlineStr">
        <is>
          <t>Automated</t>
        </is>
      </c>
      <c r="U9" s="6" t="inlineStr">
        <is>
          <t>Applicants pipeline key</t>
        </is>
      </c>
      <c r="V9" s="6" t="n"/>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9"/>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fitToPage="1"/>
  </sheetPr>
  <dimension ref="A1:V10"/>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TC-IS-17-001</t>
        </is>
      </c>
      <c r="B3" s="6" t="inlineStr">
        <is>
          <t>17 Files &amp; Uploads</t>
        </is>
      </c>
      <c r="C3" s="6" t="inlineStr">
        <is>
          <t>Functional</t>
        </is>
      </c>
      <c r="D3" s="6" t="inlineStr">
        <is>
          <t>Candidate photo upload and bad file types</t>
        </is>
      </c>
      <c r="E3" s="6" t="inlineStr">
        <is>
          <t>1. Upload a small PNG/JPEG photo.
2. Try a huge file and an .exe if the UI allows picking.</t>
        </is>
      </c>
      <c r="F3" s="6" t="inlineStr">
        <is>
          <t>Photo: /api/ip/candidate/profile/photo/upload returns a URL. Dangerous/unsupported types fail with error JSON, not a 500 HTML page. Resume upload: TC-IS-17-005.</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FILE-1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Files go through /api/ip/files.
Product reference: /api/ip/files /api/ip/candidate/profile/photo/upload</t>
        </is>
      </c>
      <c r="M3" s="6" t="n"/>
      <c r="N3" s="6" t="n"/>
      <c r="O3" s="6" t="n"/>
      <c r="P3" s="6" t="n"/>
      <c r="Q3" s="6" t="inlineStr">
        <is>
          <t>Candidate, Employer, SuperAdmin</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{"status":400}</t>
        </is>
      </c>
      <c r="T3" s="6" t="inlineStr">
        <is>
          <t>Automated</t>
        </is>
      </c>
      <c r="U3" s="6" t="inlineStr">
        <is>
          <t>Uploads</t>
        </is>
      </c>
      <c r="V3" s="6" t="inlineStr">
        <is>
          <t>FILE-1</t>
        </is>
      </c>
    </row>
    <row r="4" ht="15" customHeight="1">
      <c r="A4" s="6" t="inlineStr">
        <is>
          <t>TC-IS-17-002</t>
        </is>
      </c>
      <c r="B4" s="6" t="inlineStr">
        <is>
          <t>17 Files &amp; Uploads</t>
        </is>
      </c>
      <c r="C4" s="6" t="inlineStr">
        <is>
          <t>Permission / Role</t>
        </is>
      </c>
      <c r="D4" s="6" t="inlineStr">
        <is>
          <t>Anonymous cannot upload</t>
        </is>
      </c>
      <c r="E4" s="6" t="inlineStr">
        <is>
          <t>1. Signed out, POST /api/ip/files.</t>
        </is>
      </c>
      <c r="F4" s="6" t="inlineStr">
        <is>
          <t>401 Unauthorized.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FILE-2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/api/ip/files</t>
        </is>
      </c>
      <c r="M4" s="6" t="n"/>
      <c r="N4" s="6" t="n"/>
      <c r="O4" s="6" t="n"/>
      <c r="P4" s="6" t="n"/>
      <c r="Q4" s="6" t="inlineStr">
        <is>
          <t>Candidate, Employer, SuperAdmin</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{"status":401}</t>
        </is>
      </c>
      <c r="T4" s="6" t="inlineStr">
        <is>
          <t>Automated</t>
        </is>
      </c>
      <c r="U4" s="6" t="inlineStr">
        <is>
          <t>Uploads</t>
        </is>
      </c>
      <c r="V4" s="6" t="inlineStr">
        <is>
          <t>FILE-2</t>
        </is>
      </c>
    </row>
    <row r="5" ht="15" customHeight="1">
      <c r="A5" s="6" t="inlineStr">
        <is>
          <t>TC-IS-17-003</t>
        </is>
      </c>
      <c r="B5" s="6" t="inlineStr">
        <is>
          <t>17 Files &amp; Uploads</t>
        </is>
      </c>
      <c r="C5" s="6" t="inlineStr">
        <is>
          <t>Negative</t>
        </is>
      </c>
      <c r="D5" s="6" t="inlineStr">
        <is>
          <t>Employer logo upload as candidate is forbidden</t>
        </is>
      </c>
      <c r="E5" s="6" t="inlineStr">
        <is>
          <t>1. As candidate POST /api/ip/employer/profile/logo/upload.</t>
        </is>
      </c>
      <c r="F5" s="6" t="inlineStr">
        <is>
          <t>403 or 401. Candidate photo route is separate.</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2026-10-10T09:35:31.519Z</t>
        </is>
      </c>
      <c r="L5" s="6" t="inlineStr">
        <is>
          <t>Legacy ID: FILE-3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employer/profile/logo/upload</t>
        </is>
      </c>
      <c r="M5" s="6" t="n"/>
      <c r="N5" s="6" t="n"/>
      <c r="O5" s="6" t="n"/>
      <c r="P5" s="6" t="n"/>
      <c r="Q5" s="6" t="inlineStr">
        <is>
          <t>Candidate, Employer, SuperAdmin</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{"status":403}</t>
        </is>
      </c>
      <c r="T5" s="6" t="inlineStr">
        <is>
          <t>Automated</t>
        </is>
      </c>
      <c r="U5" s="6" t="inlineStr">
        <is>
          <t>Uploads</t>
        </is>
      </c>
      <c r="V5" s="6" t="inlineStr">
        <is>
          <t>FILE-3</t>
        </is>
      </c>
    </row>
    <row r="6" ht="15" customHeight="1">
      <c r="A6" s="6" t="inlineStr">
        <is>
          <t>TC-IS-17-004</t>
        </is>
      </c>
      <c r="B6" s="6" t="inlineStr">
        <is>
          <t>17 Files &amp; Uploads</t>
        </is>
      </c>
      <c r="C6" s="6" t="inlineStr">
        <is>
          <t>Security</t>
        </is>
      </c>
      <c r="D6" s="6" t="inlineStr">
        <is>
          <t>Thread attachment upload/download for participants only</t>
        </is>
      </c>
      <c r="E6" s="6" t="inlineStr">
        <is>
          <t>1. Attach a small PDF/image on /candidate/messages/{id} or employer equivalent.
2. Download as the other participant.
3. Hit attachment URL as a third user.</t>
        </is>
      </c>
      <c r="F6" s="6" t="inlineStr">
        <is>
          <t>Participants can fetch /api/ip/messages/threads/{id}/attachment. Third party 403/404.</t>
        </is>
      </c>
      <c r="G6" s="6" t="inlineStr">
        <is>
          <t>Manual</t>
        </is>
      </c>
      <c r="H6" s="6" t="inlineStr">
        <is>
          <t>Ready for QA</t>
        </is>
      </c>
      <c r="I6" s="6" t="inlineStr">
        <is>
          <t>P1</t>
        </is>
      </c>
      <c r="J6" s="7" t="inlineStr">
        <is>
          <t>Pass</t>
        </is>
      </c>
      <c r="K6" s="6" t="inlineStr">
        <is>
          <t>2026-10-10T09:02:38.631Z</t>
        </is>
      </c>
      <c r="L6" s="6" t="inlineStr">
        <is>
          <t>EP file types; BVA size vs server limit.</t>
        </is>
      </c>
      <c r="M6" s="6" t="n"/>
      <c r="N6" s="6" t="n"/>
      <c r="O6" s="6" t="n"/>
      <c r="P6" s="6" t="n"/>
      <c r="Q6" s="6" t="inlineStr">
        <is>
          <t>Candidate, Employer</t>
        </is>
      </c>
      <c r="R6" s="6" t="inlineStr">
        <is>
          <t>Candidate lawsonlclintern+qa1@gmail.com / &lt;IP_QA_CORE_PASSWORD&gt;; Employer placementhubsupport+qa1@gmail.com / &lt;IP_QA_CORE_PASSWORD&gt; Test accounts only (never the core demo accounts); run `npm run qa:ensure-test-accounts` first if they are missing.</t>
        </is>
      </c>
      <c r="S6" s="6" t="inlineStr">
        <is>
          <t>{"threadId":"ip_thread_muxv2ton_fmp465u3","candidateGet":404,"employerGet":404,"outsiderGet":403,"candidateEmptyUpload":400,"outsiderUpload":404}</t>
        </is>
      </c>
      <c r="T6" s="6" t="inlineStr">
        <is>
          <t>Automated</t>
        </is>
      </c>
      <c r="U6" s="6" t="inlineStr">
        <is>
          <t>Message attachment</t>
        </is>
      </c>
      <c r="V6" s="6" t="n"/>
    </row>
    <row r="7" ht="15" customHeight="1">
      <c r="A7" s="6" t="inlineStr">
        <is>
          <t>TC-IS-17-005</t>
        </is>
      </c>
      <c r="B7" s="6" t="inlineStr">
        <is>
          <t>17 Files &amp; Uploads</t>
        </is>
      </c>
      <c r="C7" s="6" t="inlineStr">
        <is>
          <t>Functional</t>
        </is>
      </c>
      <c r="D7" s="6" t="inlineStr">
        <is>
          <t>Candidate resume file upload sets resume_url via profile resume upload API</t>
        </is>
      </c>
      <c r="E7" s="6" t="inlineStr">
        <is>
          <t>1. From /candidate/profile Basics, upload a small PDF/DOC via UI or POST /api/ip/candidate/profile/resume/upload.
2. Confirm resume_url updates on GET profile.
3. Empty upload body is rejected (not 500).</t>
        </is>
      </c>
      <c r="F7" s="6" t="inlineStr">
        <is>
          <t>Successful upload updates resume_url. Empty/malformed request returns 4xx. Storage-off may be 503 — record in Actual Result.</t>
        </is>
      </c>
      <c r="G7" s="6" t="inlineStr">
        <is>
          <t>Manual</t>
        </is>
      </c>
      <c r="H7" s="6" t="inlineStr">
        <is>
          <t>Ready for QA</t>
        </is>
      </c>
      <c r="I7" s="6" t="inlineStr">
        <is>
          <t>P1</t>
        </is>
      </c>
      <c r="J7" s="7" t="inlineStr">
        <is>
          <t>Pass</t>
        </is>
      </c>
      <c r="K7" s="6" t="inlineStr">
        <is>
          <t>2026-10-10T09:02:38.631Z</t>
        </is>
      </c>
      <c r="L7" s="6" t="inlineStr">
        <is>
          <t>EP: PDF, DOC, empty, oversized if enforced. Trace: profile/resume/upload/route.js.</t>
        </is>
      </c>
      <c r="M7" s="6" t="n"/>
      <c r="N7" s="6" t="n"/>
      <c r="O7" s="6" t="n"/>
      <c r="P7" s="6" t="n"/>
      <c r="Q7" s="6" t="inlineStr">
        <is>
          <t>Candidate</t>
        </is>
      </c>
      <c r="R7" s="6" t="inlineStr">
        <is>
          <t>Candidate on profile Basics; S3 may be optional — observe 400/503 vs 200</t>
        </is>
      </c>
      <c r="S7" s="6" t="inlineStr">
        <is>
          <t>{"empty":400,"emptyError":"No file selected.","upload":200}</t>
        </is>
      </c>
      <c r="T7" s="6" t="inlineStr">
        <is>
          <t>Automated</t>
        </is>
      </c>
      <c r="U7" s="6" t="inlineStr">
        <is>
          <t>Resume upload</t>
        </is>
      </c>
      <c r="V7" s="6" t="n"/>
    </row>
    <row r="8" ht="15" customHeight="1">
      <c r="A8" s="6" t="inlineStr">
        <is>
          <t>TC-IS-17-006</t>
        </is>
      </c>
      <c r="B8" s="6" t="inlineStr">
        <is>
          <t>17 Files &amp; Uploads</t>
        </is>
      </c>
      <c r="C8" s="6" t="inlineStr">
        <is>
          <t>Functional</t>
        </is>
      </c>
      <c r="D8" s="6" t="inlineStr">
        <is>
          <t>Re-upload of the same document type supersedes the previous file and goes Pending</t>
        </is>
      </c>
      <c r="E8" s="6" t="inlineStr">
        <is>
          <t>1. Employer uploads Business PAN (approved later by SA).
2. Upload Business PAN again.
3. Check Profile &amp; docs and SA Documents.</t>
        </is>
      </c>
      <c r="F8" s="6" t="inlineStr">
        <is>
          <t>Only one active Business PAN; the old file is kept as history (superseded) and hidden from queues. New file is Pending. Max four active docs (one per type).</t>
        </is>
      </c>
      <c r="G8" s="6" t="n"/>
      <c r="H8" s="6" t="inlineStr">
        <is>
          <t>Ready for QA</t>
        </is>
      </c>
      <c r="I8" s="6" t="inlineStr">
        <is>
          <t>P0</t>
        </is>
      </c>
      <c r="J8" s="7" t="inlineStr">
        <is>
          <t>Pass</t>
        </is>
      </c>
      <c r="K8" s="6" t="inlineStr">
        <is>
          <t>2026-10-10T08:08:42.708Z</t>
        </is>
      </c>
      <c r="L8" s="6" t="inlineStr">
        <is>
          <t>Automated: scripts/qa-temp-employer-cases.mjs</t>
        </is>
      </c>
      <c r="M8" s="6" t="n"/>
      <c r="N8" s="6" t="n"/>
      <c r="O8" s="6" t="inlineStr">
        <is>
          <t>2026-09-28 sync</t>
        </is>
      </c>
      <c r="P8" s="6" t="n"/>
      <c r="Q8" s="6" t="inlineStr">
        <is>
          <t>Employer, SuperAdmin</t>
        </is>
      </c>
      <c r="R8" s="6" t="inlineStr">
        <is>
          <t>Throwaway employers registered by the script (hard-deleted at the end)</t>
        </is>
      </c>
      <c r="S8" s="6" t="inlineStr">
        <is>
          <t>Pass: Re-uploaded Business PAN: old approved file kept as superseded history and hidden from Profile &amp; docs and SA Documents; new file Pending; after all four types (+ a second Shop Act) exactly 4 active docs, one per type.</t>
        </is>
      </c>
      <c r="T8" s="6" t="inlineStr">
        <is>
          <t>Automated</t>
        </is>
      </c>
      <c r="U8" s="6" t="inlineStr">
        <is>
          <t>Document slots (Hybrid E)</t>
        </is>
      </c>
      <c r="V8" s="6" t="inlineStr"/>
    </row>
    <row r="9" ht="15" customHeight="1">
      <c r="A9" s="6" t="inlineStr">
        <is>
          <t>TC-IS-17-007</t>
        </is>
      </c>
      <c r="B9" s="6" t="inlineStr">
        <is>
          <t>17 Files &amp; Uploads</t>
        </is>
      </c>
      <c r="C9" s="6" t="inlineStr">
        <is>
          <t>UI</t>
        </is>
      </c>
      <c r="D9" s="6" t="inlineStr">
        <is>
          <t>Uploaded logo shows in the frame; the storage URL is never shown</t>
        </is>
      </c>
      <c r="E9" s="6" t="inlineStr">
        <is>
          <t>1. Profile &amp; docs ? Company Details: click the logo frame and upload an image.
2. Look for any URL text box or storage path.</t>
        </is>
      </c>
      <c r="F9" s="6" t="inlineStr">
        <is>
          <t>Image fills the frame; no storage URL and no logo-URL text field is shown (the 'Change via logo URL' field was removed).</t>
        </is>
      </c>
      <c r="G9" s="6" t="n"/>
      <c r="H9" s="6" t="inlineStr">
        <is>
          <t>Ready for QA</t>
        </is>
      </c>
      <c r="I9" s="6" t="inlineStr">
        <is>
          <t>P2</t>
        </is>
      </c>
      <c r="J9" s="7" t="inlineStr">
        <is>
          <t>Pass</t>
        </is>
      </c>
      <c r="K9" s="6" t="inlineStr">
        <is>
          <t>2026-10-10T08:00:19.619Z</t>
        </is>
      </c>
      <c r="L9" s="6" t="inlineStr">
        <is>
          <t>Automated: scripts/qa-test-account-cases.mjs</t>
        </is>
      </c>
      <c r="M9" s="6" t="n"/>
      <c r="N9" s="6" t="n"/>
      <c r="O9" s="6" t="inlineStr">
        <is>
          <t>2026-09-28 sync</t>
        </is>
      </c>
      <c r="P9" s="6" t="n"/>
      <c r="Q9" s="6" t="inlineStr">
        <is>
          <t>Employer</t>
        </is>
      </c>
      <c r="R9" s="6" t="inlineStr">
        <is>
          <t>QA test accounts (+qa1 candidate / employer, SuperAdmin; npm run qa:ensure-test-accounts creates missing ones)</t>
        </is>
      </c>
      <c r="S9" s="6" t="inlineStr">
        <is>
          <t>Pass: Upload via the logo frame → image fills the frame; no storage URL in any field or page text; no logo URL field.</t>
        </is>
      </c>
      <c r="T9" s="6" t="inlineStr">
        <is>
          <t>Automated</t>
        </is>
      </c>
      <c r="U9" s="6" t="inlineStr">
        <is>
          <t>Logo URL</t>
        </is>
      </c>
      <c r="V9" s="6" t="inlineStr"/>
    </row>
    <row r="10" ht="15" customHeight="1">
      <c r="A10" s="6" t="inlineStr">
        <is>
          <t>TC-IS-17-008</t>
        </is>
      </c>
      <c r="B10" s="6" t="inlineStr">
        <is>
          <t>17 Files &amp; Uploads</t>
        </is>
      </c>
      <c r="C10" s="6" t="inlineStr">
        <is>
          <t>Security</t>
        </is>
      </c>
      <c r="D10" s="6" t="inlineStr">
        <is>
          <t>Candidate cannot fetch another user's stored object via /api/ip/files</t>
        </is>
      </c>
      <c r="E10" s="6" t="inlineStr">
        <is>
          <t>1. As candidate GET /api/ip/files?key=internship-portal/candidates/&lt;other user&gt;/resume/x.pdf.</t>
        </is>
      </c>
      <c r="F10" s="6" t="inlineStr">
        <is>
          <t>403 Forbidden. No bytes returned.</t>
        </is>
      </c>
      <c r="G10" s="6" t="n"/>
      <c r="H10" s="6" t="inlineStr">
        <is>
          <t>Ready for QA</t>
        </is>
      </c>
      <c r="I10" s="6" t="inlineStr">
        <is>
          <t>P0</t>
        </is>
      </c>
      <c r="J10" s="7" t="inlineStr">
        <is>
          <t>Pass</t>
        </is>
      </c>
      <c r="K10" s="6" t="inlineStr">
        <is>
          <t>2026-10-10T08:58:20.058Z</t>
        </is>
      </c>
      <c r="L10" s="6" t="inlineStr">
        <is>
          <t>Playwright IS-057</t>
        </is>
      </c>
      <c r="M10" s="6" t="n"/>
      <c r="N10" s="6" t="n"/>
      <c r="O10" s="6" t="inlineStr">
        <is>
          <t>2026-09-28 sync</t>
        </is>
      </c>
      <c r="P10" s="6" t="n"/>
      <c r="Q10" s="6" t="inlineStr">
        <is>
          <t>Candidate</t>
        </is>
      </c>
      <c r="R10" s="6" t="inlineStr">
        <is>
          <t>test candidate</t>
        </is>
      </c>
      <c r="S10" s="6" t="inlineStr">
        <is>
          <t>IS-057 candidate cannot fetch another user object via files API: Playwright regression passed</t>
        </is>
      </c>
      <c r="T10" s="6" t="inlineStr">
        <is>
          <t>Automated</t>
        </is>
      </c>
      <c r="U10" s="6" t="inlineStr">
        <is>
          <t>File access control</t>
        </is>
      </c>
      <c r="V10" s="6" t="inlineStr"/>
    </row>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fitToPage="1"/>
  </sheetPr>
  <dimension ref="A1:V47"/>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TC-IS-18-001</t>
        </is>
      </c>
      <c r="B3" s="6" t="inlineStr">
        <is>
          <t>18 Cross-cutting</t>
        </is>
      </c>
      <c r="C3" s="6" t="inlineStr">
        <is>
          <t>Functional</t>
        </is>
      </c>
      <c r="D3" s="6" t="inlineStr">
        <is>
          <t>Profile complete requires company fields; ethics if enforced</t>
        </is>
      </c>
      <c r="E3" s="6" t="inlineStr">
        <is>
          <t>1. As employer save profile missing HQ City or Contact Phone.
2. Fill company name, website, work email, industry, HQ city, contact name, contact phone, business entity type.
3. Accept &amp; Save all Guidelines &amp; Ethics items.</t>
        </is>
      </c>
      <c r="F3" s="6" t="inlineStr">
        <is>
          <t>profile_complete only after REQUIRED_FOR_COMPLETE fields + ethics saved. Until then posting returns 403 'Complete your employer profile before posting.' (or the ethics message if ethics unsaved).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2026-10-10T09:35:31.519Z</t>
        </is>
      </c>
      <c r="L3" s="6" t="inlineStr">
        <is>
          <t>Legacy ID: EMP-P-1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/employer/profile
Legacy ID retained for history; Playwright apply uses TC-IS-* only.</t>
        </is>
      </c>
      <c r="M3" s="6" t="n"/>
      <c r="N3" s="6" t="n"/>
      <c r="O3" s="6" t="inlineStr">
        <is>
          <t>2026-09-28 sync</t>
        </is>
      </c>
      <c r="P3" s="6" t="n"/>
      <c r="Q3" s="6" t="inlineStr">
        <is>
          <t>Employer</t>
        </is>
      </c>
      <c r="R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 s="6" t="inlineStr">
        <is>
          <t>{"data":{"profile":{"id":"ip_emp_20261007-131619-006","user_id":"ip_user_20261007-131619-005","company_name":"Kestrel Analytics","legal_name":null,"brand_name":"Kestrel","website":"https://placementhub.online","work_email":"placementhubsupport+qa1@gmail.com","industry":"Technology","company_size":"11-50","hq_city":"Pune","hq_state":"Maharashtra","hq_country":"India","about":"Kestrel Analytics hires interns across analytics and engineering teams.","logo_url":"/api/ip/files?key=internship-portal%2Femployers%2Fip_user_20261007-131619-005%2Flogo%2Ff1613120-a65f-4f66-bdc3-ff7b480484c2-QA-mv234yqm.png","linkedin_url":null,"contact_name":"Rohan Iyer","contact_designation":"Talent Lead","contact_phone":"9000000112","approval_status":"approved","show_identity_on_posting":true,"show_hiring_numbers":false,"whatsapp_opt_in":false,"telegram_opt_in":false,"historical_hires":0,"created_at":"2026-10-07T07:46:20.839Z","updated_at":"2026-10-10T09:35:39.231Z","ethics_acks":{"no_fees":true,"honest_jd":true,"protect_pii":true,"legitimate_use":true,"experience_letter":true,"verification_requests":true},"ethics_accepted_at":"2026-10-07T07:46:20.839Z","ethics_version":"2026-08-08","approval_reviewed_at":"2026-10-07T07:46:20.839Z","rejection_reason":null,"business_entity_type":"Private Limited","contact_phone_country_code":"+91","email_soft_fail":false,"email_classification_summary":null,"email_classification_reasons":null,"approval_reviewed_by":null,"account_email":"placementhubsupport+qa1@gmail.com","points":1000,"free_post_credits":0,"referral_code":"QAPLACEMENTHUBSUPPORTQA1","profile_complete":true},"documents":[{"id":"ip_doc_mv26607r_8x1t582y","employer_id":"ip_emp_20261007-131619-006","doc_type":"Shop Act","file_name":"shop-act.pdf","url":"/sample-docs/sample-shop-act.pdf","review_status":"pending","created_at":"2026-10-10T09:05:53.660Z","review_notes":null,"reviewed_at":null,"file_size":null,"doc_label":null,"superseded_at":null,"reviewed_by":null}],"ethicsItems":[{"id":"no_fees","la</t>
        </is>
      </c>
      <c r="T3" s="6" t="inlineStr">
        <is>
          <t>Automated</t>
        </is>
      </c>
      <c r="U3" s="6" t="inlineStr">
        <is>
          <t>Employer profile</t>
        </is>
      </c>
      <c r="V3" s="6" t="inlineStr">
        <is>
          <t>EMP-P-1</t>
        </is>
      </c>
    </row>
    <row r="4" ht="15" customHeight="1">
      <c r="A4" s="6" t="inlineStr">
        <is>
          <t>TC-IS-18-002</t>
        </is>
      </c>
      <c r="B4" s="6" t="inlineStr">
        <is>
          <t>18 Cross-cutting</t>
        </is>
      </c>
      <c r="C4" s="6" t="inlineStr">
        <is>
          <t>Functional</t>
        </is>
      </c>
      <c r="D4" s="6" t="inlineStr">
        <is>
          <t>Upload verification documents by type (Shop Act / LLP registration / Business PAN / Other)</t>
        </is>
      </c>
      <c r="E4" s="6" t="inlineStr">
        <is>
          <t>1. Profile &amp; docs → Verification Documents.
2. Upload one file per type; for Other give a name.
3. Try Other without a name.
4. Try an unsupported file type.</t>
        </is>
      </c>
      <c r="F4" s="6" t="inlineStr">
        <is>
          <t>Each upload stored as pending for its type. Other without name → 'Document name is required when type is Other'. Bad type/size errors cleanly.</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2026-10-10T09:35:31.519Z</t>
        </is>
      </c>
      <c r="L4" s="6" t="inlineStr">
        <is>
          <t>Legacy ID: EMP-P-2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/api/ip/employer/documents
Legacy ID retained for history; Playwright apply uses TC-IS-* only.</t>
        </is>
      </c>
      <c r="M4" s="6" t="n"/>
      <c r="N4" s="6" t="n"/>
      <c r="O4" s="6" t="inlineStr">
        <is>
          <t>2026-09-28 sync</t>
        </is>
      </c>
      <c r="P4" s="6" t="n"/>
      <c r="Q4" s="6" t="inlineStr">
        <is>
          <t>Employer</t>
        </is>
      </c>
      <c r="R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4" s="6" t="inlineStr">
        <is>
          <t>{"status":201,"data":{"ok":true,"id":"ip_doc_mv27h2qm_cl6dwmv5","replaced":true,"reviewStatus":"pending"}}</t>
        </is>
      </c>
      <c r="T4" s="6" t="inlineStr">
        <is>
          <t>Automated</t>
        </is>
      </c>
      <c r="U4" s="6" t="inlineStr">
        <is>
          <t>Employer profile</t>
        </is>
      </c>
      <c r="V4" s="6" t="inlineStr">
        <is>
          <t>EMP-P-2</t>
        </is>
      </c>
    </row>
    <row r="5" ht="15" customHeight="1">
      <c r="A5" s="6" t="inlineStr">
        <is>
          <t>TC-IS-18-003</t>
        </is>
      </c>
      <c r="B5" s="6" t="inlineStr">
        <is>
          <t>18 Cross-cutting</t>
        </is>
      </c>
      <c r="C5" s="6" t="inlineStr">
        <is>
          <t>UI</t>
        </is>
      </c>
      <c r="D5" s="6" t="inlineStr">
        <is>
          <t>Guidelines &amp; Ethics: Accept/Reject per item, Save Acknowledgements locks</t>
        </is>
      </c>
      <c r="E5" s="6" t="inlineStr">
        <is>
          <t>1. Profile &amp; docs → Guidelines &amp; Ethics.
2. Reject one item and save.
3. Accept all and Save Acknowledgements.
4. Try to change any item.</t>
        </is>
      </c>
      <c r="F5" s="6" t="inlineStr">
        <is>
          <t>Each item has Accept / Reject (not checkboxes). Any Reject keeps profile incomplete. All Accept + save stamps ethics_accepted_at and locks the controls.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2026-10-10T09:35:31.519Z</t>
        </is>
      </c>
      <c r="L5" s="6" t="inlineStr">
        <is>
          <t>Legacy ID: EMP-P-3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employerEthics + profile PUT
Legacy ID retained for history; Playwright apply uses TC-IS-* only.</t>
        </is>
      </c>
      <c r="M5" s="6" t="n"/>
      <c r="N5" s="6" t="n"/>
      <c r="O5" s="6" t="inlineStr">
        <is>
          <t>2026-09-28 sync</t>
        </is>
      </c>
      <c r="P5" s="6" t="n"/>
      <c r="Q5" s="6" t="inlineStr">
        <is>
          <t>Employer</t>
        </is>
      </c>
      <c r="R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5" s="6" t="inlineStr">
        <is>
          <t>{"put":403,"error":"Guidelines &amp; Ethics are locked after save. Contact SuperAdmin to reset acknowledgements.","ethicsAcceptedAt":"2026-10-07T07:46:20.839Z","profileComplete":true}</t>
        </is>
      </c>
      <c r="T5" s="6" t="inlineStr">
        <is>
          <t>Automated</t>
        </is>
      </c>
      <c r="U5" s="6" t="inlineStr">
        <is>
          <t>Employer profile</t>
        </is>
      </c>
      <c r="V5" s="6" t="inlineStr">
        <is>
          <t>EMP-P-3</t>
        </is>
      </c>
    </row>
    <row r="6" ht="15" customHeight="1">
      <c r="A6" s="6" t="inlineStr">
        <is>
          <t>TC-IS-18-004</t>
        </is>
      </c>
      <c r="B6" s="6" t="inlineStr">
        <is>
          <t>18 Cross-cutting</t>
        </is>
      </c>
      <c r="C6" s="6" t="inlineStr">
        <is>
          <t>Functional</t>
        </is>
      </c>
      <c r="D6" s="6" t="inlineStr">
        <is>
          <t>Dashboard shows approval state and posting CTA gate</t>
        </is>
      </c>
      <c r="E6" s="6" t="inlineStr">
        <is>
          <t>1. View /employer as pending (email verified) vs approved employer.
2. Click post internship.</t>
        </is>
      </c>
      <c r="F6" s="6" t="inlineStr">
        <is>
          <t>Pending: can sign in and upload docs; posting blocked with 'must be approved by SuperAdmin' message. Approved + verified + ethics saved + profile complete: /employer/internships/new works.</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2026-10-10T09:35:31.519Z</t>
        </is>
      </c>
      <c r="L6" s="6" t="inlineStr">
        <is>
          <t>Legacy ID: EMP-H-1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
Legacy ID retained for history; Playwright apply uses TC-IS-* only.</t>
        </is>
      </c>
      <c r="M6" s="6" t="n"/>
      <c r="N6" s="6" t="n"/>
      <c r="O6" s="6" t="inlineStr">
        <is>
          <t>2026-09-28 sync</t>
        </is>
      </c>
      <c r="P6" s="6" t="n"/>
      <c r="Q6" s="6" t="inlineStr">
        <is>
          <t>Employer</t>
        </is>
      </c>
      <c r="R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6" s="6" t="inlineStr">
        <is>
          <t>{"approved":{"status":200,"approvalStatus":"approved"},"pending":{"signIn":true,"status":200,"approvalStatus":"pending","post":[403,"Your employer account must be approved by SuperAdmin before posting"]}} | UI: {"approved":{"url":"http://localhost:3000/employer","approvalAlert":0,"postLinks":1,"postEnabled":true,"verifiedBadge":1,"lockedNote":0},"pending":{"url":"http://localhost:3000/employer","approvalAlert":1,"postLinks":0,"postEnabled":false,"verifiedBadge":0,"lockedNote":1}}</t>
        </is>
      </c>
      <c r="T6" s="6" t="inlineStr">
        <is>
          <t>Automated</t>
        </is>
      </c>
      <c r="U6" s="6" t="inlineStr">
        <is>
          <t>Employer dashboard</t>
        </is>
      </c>
      <c r="V6" s="6" t="inlineStr">
        <is>
          <t>EMP-H-1</t>
        </is>
      </c>
    </row>
    <row r="7" ht="15" customHeight="1">
      <c r="A7" s="6" t="inlineStr">
        <is>
          <t>TC-IS-18-005</t>
        </is>
      </c>
      <c r="B7" s="6" t="inlineStr">
        <is>
          <t>18 Cross-cutting</t>
        </is>
      </c>
      <c r="C7" s="6" t="inlineStr">
        <is>
          <t>Functional</t>
        </is>
      </c>
      <c r="D7" s="6" t="inlineStr">
        <is>
          <t>Save draft without spending publish points</t>
        </is>
      </c>
      <c r="E7" s="6" t="inlineStr">
        <is>
          <t>1. Approved employer, complete profile, ≥0 points.
2. Create posting with status draft (or UI Save draft).
3. Confirm listing in Postings as draft.
4. Confirm points unchanged.</t>
        </is>
      </c>
      <c r="F7" s="6" t="inlineStr">
        <is>
          <t>POST internships with status draft does not call chargePublishPoints. Title required even for draft.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2026-10-10T09:35:31.519Z</t>
        </is>
      </c>
      <c r="L7" s="6" t="inlineStr">
        <is>
          <t>Legacy ID: EMP-I-1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POST /api/ip/employer/internships
Legacy ID retained for history; Playwright apply uses TC-IS-* only.</t>
        </is>
      </c>
      <c r="M7" s="6" t="n"/>
      <c r="N7" s="6" t="n"/>
      <c r="O7" s="6" t="n"/>
      <c r="P7" s="6" t="n"/>
      <c r="Q7" s="6" t="inlineStr">
        <is>
          <t>Employer</t>
        </is>
      </c>
      <c r="R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7" s="6" t="inlineStr">
        <is>
          <t>{"status":201,"id":"ip_int_mv27km13_fwcfwiwh"}</t>
        </is>
      </c>
      <c r="T7" s="6" t="inlineStr">
        <is>
          <t>Automated</t>
        </is>
      </c>
      <c r="U7" s="6" t="inlineStr">
        <is>
          <t>Postings</t>
        </is>
      </c>
      <c r="V7" s="6" t="inlineStr">
        <is>
          <t>EMP-I-1</t>
        </is>
      </c>
    </row>
    <row r="8" ht="15" customHeight="1">
      <c r="A8" s="6" t="inlineStr">
        <is>
          <t>TC-IS-18-006</t>
        </is>
      </c>
      <c r="B8" s="6" t="inlineStr">
        <is>
          <t>18 Cross-cutting</t>
        </is>
      </c>
      <c r="C8" s="6" t="inlineStr">
        <is>
          <t>Functional</t>
        </is>
      </c>
      <c r="D8" s="6" t="inlineStr">
        <is>
          <t>Publish spends 50 points and listing becomes live for candidates</t>
        </is>
      </c>
      <c r="E8" s="6" t="inlineStr">
        <is>
          <t>1. With ≥50 points, publish a new internship (or publish an existing draft).
2. Browse as a candidate.</t>
        </is>
      </c>
      <c r="F8" s="6" t="inlineStr">
        <is>
          <t>Publish debit posting_spend 50. Candidate sees listing. Republish from non-published also charges.</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2026-10-10T09:35:31.519Z</t>
        </is>
      </c>
      <c r="L8" s="6" t="inlineStr">
        <is>
          <t>Legacy ID: EMP-I-2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Publish costs 50 points; draft does not.
Publish DT: points&gt;=50 × approved × profile_complete × not already published.
Product reference: chargePublishPoints
Legacy ID retained for history; Playwright apply uses TC-IS-* only.</t>
        </is>
      </c>
      <c r="M8" s="6" t="n"/>
      <c r="N8" s="6" t="n"/>
      <c r="O8" s="6" t="n"/>
      <c r="P8" s="6" t="n"/>
      <c r="Q8" s="6" t="inlineStr">
        <is>
          <t>Employer</t>
        </is>
      </c>
      <c r="R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8" s="6" t="inlineStr">
        <is>
          <t>{"status":201,"id":"ip_int_mv27kmjp_ndh10qsy"}</t>
        </is>
      </c>
      <c r="T8" s="6" t="inlineStr">
        <is>
          <t>Automated</t>
        </is>
      </c>
      <c r="U8" s="6" t="inlineStr">
        <is>
          <t>Postings</t>
        </is>
      </c>
      <c r="V8" s="6" t="inlineStr">
        <is>
          <t>EMP-I-2</t>
        </is>
      </c>
    </row>
    <row r="9" ht="15" customHeight="1">
      <c r="A9" s="6" t="inlineStr">
        <is>
          <t>TC-IS-18-007</t>
        </is>
      </c>
      <c r="B9" s="6" t="inlineStr">
        <is>
          <t>18 Cross-cutting</t>
        </is>
      </c>
      <c r="C9" s="6" t="inlineStr">
        <is>
          <t>Negative</t>
        </is>
      </c>
      <c r="D9" s="6" t="inlineStr">
        <is>
          <t>Publish with insufficient points fails; draft still possible</t>
        </is>
      </c>
      <c r="E9" s="6" t="inlineStr">
        <is>
          <t>1. With &lt;50 points, attempt live publish.
2. Save as draft instead.</t>
        </is>
      </c>
      <c r="F9" s="6" t="inlineStr">
        <is>
          <t>403 Need 50 points to publish… Or save as draft. No published row created on failed publish.</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2026-10-10T09:35:31.519Z</t>
        </is>
      </c>
      <c r="L9" s="6" t="inlineStr">
        <is>
          <t>Legacy ID: EMP-I-3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 POST
Legacy ID retained for history; Playwright apply uses TC-IS-* only.</t>
        </is>
      </c>
      <c r="M9" s="6" t="n"/>
      <c r="N9" s="6" t="n"/>
      <c r="O9" s="6" t="n"/>
      <c r="P9" s="6" t="n"/>
      <c r="Q9" s="6" t="inlineStr">
        <is>
          <t>Employer</t>
        </is>
      </c>
      <c r="R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9" s="6" t="inlineStr">
        <is>
          <t>{"status":403,"error":"Verify your email before posting. Check your inbox for the verification link."}</t>
        </is>
      </c>
      <c r="T9" s="6" t="inlineStr">
        <is>
          <t>Automated</t>
        </is>
      </c>
      <c r="U9" s="6" t="inlineStr">
        <is>
          <t>Postings</t>
        </is>
      </c>
      <c r="V9" s="6" t="inlineStr">
        <is>
          <t>EMP-I-3</t>
        </is>
      </c>
    </row>
    <row r="10" ht="15" customHeight="1">
      <c r="A10" s="6" t="inlineStr">
        <is>
          <t>TC-IS-18-010</t>
        </is>
      </c>
      <c r="B10" s="6" t="inlineStr">
        <is>
          <t>18 Cross-cutting</t>
        </is>
      </c>
      <c r="C10" s="6" t="inlineStr">
        <is>
          <t>Negative</t>
        </is>
      </c>
      <c r="D10" s="6" t="inlineStr">
        <is>
          <t>Title is required</t>
        </is>
      </c>
      <c r="E10" s="6" t="inlineStr">
        <is>
          <t>1. Submit new posting with empty title.</t>
        </is>
      </c>
      <c r="F10" s="6" t="inlineStr">
        <is>
          <t>400 Title is required.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2026-10-10T09:35:31.519Z</t>
        </is>
      </c>
      <c r="L10" s="6" t="inlineStr">
        <is>
          <t>Legacy ID: EMP-I-6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 POST
Legacy ID retained for history; Playwright apply uses TC-IS-* only.</t>
        </is>
      </c>
      <c r="M10" s="6" t="n"/>
      <c r="N10" s="6" t="n"/>
      <c r="O10" s="6" t="n"/>
      <c r="P10" s="6" t="n"/>
      <c r="Q10" s="6" t="inlineStr">
        <is>
          <t>Employer</t>
        </is>
      </c>
      <c r="R1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0" s="6" t="inlineStr">
        <is>
          <t>{"status":400}</t>
        </is>
      </c>
      <c r="T10" s="6" t="inlineStr">
        <is>
          <t>Automated</t>
        </is>
      </c>
      <c r="U10" s="6" t="inlineStr">
        <is>
          <t>Postings</t>
        </is>
      </c>
      <c r="V10" s="6" t="inlineStr">
        <is>
          <t>EMP-I-6</t>
        </is>
      </c>
    </row>
    <row r="11" ht="15" customHeight="1">
      <c r="A11" s="6" t="inlineStr">
        <is>
          <t>TC-IS-18-011</t>
        </is>
      </c>
      <c r="B11" s="6" t="inlineStr">
        <is>
          <t>18 Cross-cutting</t>
        </is>
      </c>
      <c r="C11" s="6" t="inlineStr">
        <is>
          <t>Functional</t>
        </is>
      </c>
      <c r="D11" s="6" t="inlineStr">
        <is>
          <t>Edit listing fields; close via delete sets closed</t>
        </is>
      </c>
      <c r="E11" s="6" t="inlineStr">
        <is>
          <t>1. Edit title/description/work mode/stipend/questions.
2. Close/delete listing from UI.</t>
        </is>
      </c>
      <c r="F11" s="6" t="inlineStr">
        <is>
          <t>PUT updates EDITABLE_FIELDS. DELETE sets status closed (does not hard-delete). Closed listings leave candidate browse.</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2026-10-10T09:35:31.519Z</t>
        </is>
      </c>
      <c r="L11" s="6" t="inlineStr">
        <is>
          <t>Legacy ID: EMP-I-7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PUT/DELETE /api/ip/employer/internships/[id]
Legacy ID retained for history; Playwright apply uses TC-IS-* only.</t>
        </is>
      </c>
      <c r="M11" s="6" t="n"/>
      <c r="N11" s="6" t="n"/>
      <c r="O11" s="6" t="n"/>
      <c r="P11" s="6" t="n"/>
      <c r="Q11" s="6" t="inlineStr">
        <is>
          <t>Employer</t>
        </is>
      </c>
      <c r="R1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1" s="6" t="inlineStr">
        <is>
          <t>{"edit":200,"close":200}</t>
        </is>
      </c>
      <c r="T11" s="6" t="inlineStr">
        <is>
          <t>Automated</t>
        </is>
      </c>
      <c r="U11" s="6" t="inlineStr">
        <is>
          <t>Postings</t>
        </is>
      </c>
      <c r="V11" s="6" t="inlineStr">
        <is>
          <t>EMP-I-7</t>
        </is>
      </c>
    </row>
    <row r="12" ht="15" customHeight="1">
      <c r="A12" s="6" t="inlineStr">
        <is>
          <t>TC-IS-18-012</t>
        </is>
      </c>
      <c r="B12" s="6" t="inlineStr">
        <is>
          <t>18 Cross-cutting</t>
        </is>
      </c>
      <c r="C12" s="6" t="inlineStr">
        <is>
          <t>UI</t>
        </is>
      </c>
      <c r="D12" s="6" t="inlineStr">
        <is>
          <t>New/edit form: opportunity fields, hours, stipend type, screening questions</t>
        </is>
      </c>
      <c r="E12" s="6" t="inlineStr">
        <is>
          <t>1. Open /employer/internships/new and edit page.
2. Add two screening questions. Set part_time weekly hours and incentive stipend if shown.
3. Cancel vs save.</t>
        </is>
      </c>
      <c r="F12" s="6" t="inlineStr">
        <is>
          <t>Fields persist on save. part_time stores weekly_hours; incentive stores incentive_basis. UI not clipped on desktop/mobile.</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2026-10-10T08:00:19.619Z</t>
        </is>
      </c>
      <c r="L12" s="6" t="inlineStr">
        <is>
          <t>Legacy ID: EMP-I-8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/employer/internships/new  [id]/edit
Legacy ID retained for history; Playwright apply uses TC-IS-* only.</t>
        </is>
      </c>
      <c r="M12" s="6" t="n"/>
      <c r="N12" s="6" t="n"/>
      <c r="O12" s="6" t="n"/>
      <c r="P12" s="6" t="n"/>
      <c r="Q12" s="6" t="inlineStr">
        <is>
          <t>Employer</t>
        </is>
      </c>
      <c r="R1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2" s="6" t="inlineStr">
        <is>
          <t>Pass: Draft saved with part_time + weekly_hours 20, incentive + incentive_basis, 2 screening questions (all read back from the API); new form shows Weekly Hours only for Part-Time and Incentive Basis instead of Stipend Min; edit page loads both values; no sideways scroll at desktop or 390px.</t>
        </is>
      </c>
      <c r="T12" s="6" t="inlineStr">
        <is>
          <t>Automated</t>
        </is>
      </c>
      <c r="U12" s="6" t="inlineStr">
        <is>
          <t>Postings</t>
        </is>
      </c>
      <c r="V12" s="6" t="n"/>
    </row>
    <row r="13" ht="15" customHeight="1">
      <c r="A13" s="6" t="inlineStr">
        <is>
          <t>TC-IS-18-013</t>
        </is>
      </c>
      <c r="B13" s="6" t="inlineStr">
        <is>
          <t>18 Cross-cutting</t>
        </is>
      </c>
      <c r="C13" s="6" t="inlineStr">
        <is>
          <t>Permission / Role</t>
        </is>
      </c>
      <c r="D13" s="6" t="inlineStr">
        <is>
          <t>Employer cannot edit another employer's internship</t>
        </is>
      </c>
      <c r="E13" s="6" t="inlineStr">
        <is>
          <t>1. As employer B, GET/PUT employer internships/{id of A}.</t>
        </is>
      </c>
      <c r="F13" s="6" t="inlineStr">
        <is>
          <t>404 Not found (loadOwned filters by employer_id).</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2026-10-10T09:35:31.519Z</t>
        </is>
      </c>
      <c r="L13" s="6" t="inlineStr">
        <is>
          <t>Legacy ID: EMP-I-9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internships/[id] loadOwned
Legacy ID retained for history; Playwright apply uses TC-IS-* only.</t>
        </is>
      </c>
      <c r="M13" s="6" t="n"/>
      <c r="N13" s="6" t="n"/>
      <c r="O13" s="6" t="n"/>
      <c r="P13" s="6" t="n"/>
      <c r="Q13" s="6" t="inlineStr">
        <is>
          <t>Employer</t>
        </is>
      </c>
      <c r="R1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3" s="6" t="inlineStr">
        <is>
          <t>{"otherOk":true,"status":404}</t>
        </is>
      </c>
      <c r="T13" s="6" t="inlineStr">
        <is>
          <t>Automated</t>
        </is>
      </c>
      <c r="U13" s="6" t="inlineStr">
        <is>
          <t>Postings</t>
        </is>
      </c>
      <c r="V13" s="6" t="inlineStr">
        <is>
          <t>EMP-I-9</t>
        </is>
      </c>
    </row>
    <row r="14" ht="15" customHeight="1">
      <c r="A14" s="6" t="inlineStr">
        <is>
          <t>TC-IS-18-015</t>
        </is>
      </c>
      <c r="B14" s="6" t="inlineStr">
        <is>
          <t>18 Cross-cutting</t>
        </is>
      </c>
      <c r="C14" s="6" t="inlineStr">
        <is>
          <t>UI</t>
        </is>
      </c>
      <c r="D14" s="6" t="inlineStr">
        <is>
          <t>Employer candidate search filters and invite flow</t>
        </is>
      </c>
      <c r="E14" s="6" t="inlineStr">
        <is>
          <t>1. Use search box and filters on /employer/candidates (tableKey employer.candidates).
2. Open a candidate full page.
3. Start invite; cancel; then send with internship selected.</t>
        </is>
      </c>
      <c r="F14" s="6" t="inlineStr">
        <is>
          <t>Filters persist after reload (&gt;450ms debounce). Cancel does not invite. Send requires internshipId. No legacy modal-only profile path.</t>
        </is>
      </c>
      <c r="G14" s="6" t="inlineStr">
        <is>
          <t>Manual (sibling has scripts/run-ip-checklist-qa.mjs coverage for many AUTH/PERM IDs — must be remapped to TC-IS-* before treating as green)</t>
        </is>
      </c>
      <c r="H14" s="6" t="inlineStr">
        <is>
          <t>Ready for QA</t>
        </is>
      </c>
      <c r="I14" s="6" t="inlineStr">
        <is>
          <t>P1</t>
        </is>
      </c>
      <c r="J14" s="7" t="inlineStr">
        <is>
          <t>Pass</t>
        </is>
      </c>
      <c r="K14" s="6" t="inlineStr">
        <is>
          <t>2026-10-10T09:35:31.519Z</t>
        </is>
      </c>
      <c r="L14" s="6" t="inlineStr">
        <is>
          <t>Legacy ID: EMP-C-2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Search filters + invite from full-page profile or search row.
Product reference: /employer/candidates
Legacy ID retained for history; Playwright apply uses TC-IS-* only.</t>
        </is>
      </c>
      <c r="M14" s="6" t="n"/>
      <c r="N14" s="6" t="n"/>
      <c r="O14" s="6" t="n"/>
      <c r="P14" s="6" t="n"/>
      <c r="Q14" s="6" t="inlineStr">
        <is>
          <t>Employer</t>
        </is>
      </c>
      <c r="R1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4" s="6" t="inlineStr">
        <is>
          <t>{"status":200,"count":1}</t>
        </is>
      </c>
      <c r="T14" s="6" t="inlineStr">
        <is>
          <t>Automated</t>
        </is>
      </c>
      <c r="U14" s="6" t="inlineStr">
        <is>
          <t>Search candidates</t>
        </is>
      </c>
      <c r="V14" s="6" t="inlineStr">
        <is>
          <t>EMP-C-2</t>
        </is>
      </c>
    </row>
    <row r="15" ht="15" customHeight="1">
      <c r="A15" s="6" t="inlineStr">
        <is>
          <t>TC-IS-18-016</t>
        </is>
      </c>
      <c r="B15" s="6" t="inlineStr">
        <is>
          <t>18 Cross-cutting</t>
        </is>
      </c>
      <c r="C15" s="6" t="inlineStr">
        <is>
          <t>Functional</t>
        </is>
      </c>
      <c r="D15" s="6" t="inlineStr">
        <is>
          <t>Employer inbox thread + attachment + unread</t>
        </is>
      </c>
      <c r="E15" s="6" t="inlineStr">
        <is>
          <t>1. Open /employer/messages and a thread /employer/messages/[id].
2. Send message. Optional attachment.
3. Confirm candidate sees it.</t>
        </is>
      </c>
      <c r="F15" s="6" t="inlineStr">
        <is>
          <t>Employer can POST new thread with otherUserId. Unread counters update. Invalid attachment 400.</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2026-10-10T09:35:31.519Z</t>
        </is>
      </c>
      <c r="L15" s="6" t="inlineStr">
        <is>
          <t>Legacy ID: EMP-M-1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/employer/messages
Legacy ID retained for history; Playwright apply uses TC-IS-* only.</t>
        </is>
      </c>
      <c r="M15" s="6" t="n"/>
      <c r="N15" s="6" t="n"/>
      <c r="O15" s="6" t="n"/>
      <c r="P15" s="6" t="n"/>
      <c r="Q15" s="6" t="inlineStr">
        <is>
          <t>Employer</t>
        </is>
      </c>
      <c r="R1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5" s="6" t="inlineStr">
        <is>
          <t>{"status":201,"threadId":"ip_thread_muxv2ton_fmp465u3"}</t>
        </is>
      </c>
      <c r="T15" s="6" t="inlineStr">
        <is>
          <t>Automated</t>
        </is>
      </c>
      <c r="U15" s="6" t="inlineStr">
        <is>
          <t>Employer messages</t>
        </is>
      </c>
      <c r="V15" s="6" t="inlineStr">
        <is>
          <t>EMP-M-1</t>
        </is>
      </c>
    </row>
    <row r="16" ht="15" customHeight="1">
      <c r="A16" s="6" t="inlineStr">
        <is>
          <t>TC-IS-18-017</t>
        </is>
      </c>
      <c r="B16" s="6" t="inlineStr">
        <is>
          <t>18 Cross-cutting</t>
        </is>
      </c>
      <c r="C16" s="6" t="inlineStr">
        <is>
          <t>Functional</t>
        </is>
      </c>
      <c r="D16" s="6" t="inlineStr">
        <is>
          <t>Employer offers list and remind</t>
        </is>
      </c>
      <c r="E16" s="6" t="inlineStr">
        <is>
          <t>1. Open /employer/offers.
2. Send remind on a pending offer if UI has it.</t>
        </is>
      </c>
      <c r="F16" s="6" t="inlineStr">
        <is>
          <t>GET offers as employer lists the offer. POST /api/ip/offers/[id]/remind → 200 for an own pending offer and the candidate gets 'Reminder: offer awaiting your response'; immediate repeat → 429; unknown offer → 404; candidate → 401/403.</t>
        </is>
      </c>
      <c r="G16" s="6" t="inlineStr">
        <is>
          <t>Manual (sibling has scripts/run-ip-checklist-qa.mjs coverage for many AUTH/PERM IDs — must be remapped to TC-IS-* before treating as green)</t>
        </is>
      </c>
      <c r="H16" s="6" t="inlineStr">
        <is>
          <t>Ready for QA</t>
        </is>
      </c>
      <c r="I16" s="6" t="inlineStr">
        <is>
          <t>P1</t>
        </is>
      </c>
      <c r="J16" s="7" t="inlineStr">
        <is>
          <t>Pass</t>
        </is>
      </c>
      <c r="K16" s="6" t="inlineStr">
        <is>
          <t>2026-10-10T08:00:19.619Z</t>
        </is>
      </c>
      <c r="L16" s="6" t="inlineStr">
        <is>
          <t>Legacy ID: EMP-O-1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/employer/offers
Legacy ID retained for history; Playwright apply uses TC-IS-* only.
Cleanup 2026-10-10: also covers retired TC-IS-11-008.</t>
        </is>
      </c>
      <c r="M16" s="6" t="n"/>
      <c r="N16" s="6" t="n"/>
      <c r="O16" s="6" t="n"/>
      <c r="P16" s="6" t="n"/>
      <c r="Q16" s="6" t="inlineStr">
        <is>
          <t>Employer</t>
        </is>
      </c>
      <c r="R1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6" s="6" t="inlineStr">
        <is>
          <t>Pass: Employer sent a pending offer; GET /api/ip/offers lists it; remind → 200 and the candidate gets "Reminder: offer awaiting your response", immediate second remind → 429, unknown offer → 404, candidate → 403; /employer/offers shows the offer. (Remind on a non-pending offer is checked after acceptance in TC-IS-11-001.)</t>
        </is>
      </c>
      <c r="T16" s="6" t="inlineStr">
        <is>
          <t>Automated</t>
        </is>
      </c>
      <c r="U16" s="6" t="inlineStr">
        <is>
          <t>Employer offers</t>
        </is>
      </c>
      <c r="V16" s="6" t="inlineStr">
        <is>
          <t>EMP-O-1</t>
        </is>
      </c>
    </row>
    <row r="17" ht="15" customHeight="1">
      <c r="A17" s="6" t="inlineStr">
        <is>
          <t>TC-IS-18-019</t>
        </is>
      </c>
      <c r="B17" s="6" t="inlineStr">
        <is>
          <t>18 Cross-cutting</t>
        </is>
      </c>
      <c r="C17" s="6" t="inlineStr">
        <is>
          <t>Functional</t>
        </is>
      </c>
      <c r="D17" s="6" t="inlineStr">
        <is>
          <t>Employer refer &amp; earn mirrors candidate hub</t>
        </is>
      </c>
      <c r="E17" s="6" t="inlineStr">
        <is>
          <t>1. Open /employer/referral.
2. Share link to /register/employer?ref=CODE.
3. Register a matching-domain employer via that link if feasible.</t>
        </is>
      </c>
      <c r="F17" s="6" t="inlineStr">
        <is>
          <t>?ref= survives to /register/employer. Referrer gets +25 referral_bonus at registration (either path) and a 'Referral bonus earned' notice.</t>
        </is>
      </c>
      <c r="G17" s="6" t="inlineStr">
        <is>
          <t>Manual (sibling has scripts/run-ip-checklist-qa.mjs coverage for many AUTH/PERM IDs — must be remapped to TC-IS-* before treating as green)</t>
        </is>
      </c>
      <c r="H17" s="6" t="inlineStr">
        <is>
          <t>Ready for QA</t>
        </is>
      </c>
      <c r="I17" s="6" t="inlineStr">
        <is>
          <t>P0</t>
        </is>
      </c>
      <c r="J17" s="7" t="inlineStr">
        <is>
          <t>Pass</t>
        </is>
      </c>
      <c r="K17" s="6" t="inlineStr">
        <is>
          <t>2026-10-10T08:08:42.708Z</t>
        </is>
      </c>
      <c r="L17" s="6" t="inlineStr">
        <is>
          <t>Legacy ID: EMP-R-1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/employer/referral
Legacy ID retained for history; Playwright apply uses TC-IS-* only.</t>
        </is>
      </c>
      <c r="M17" s="6" t="n"/>
      <c r="N17" s="6" t="n"/>
      <c r="O17" s="6" t="inlineStr">
        <is>
          <t>2026-09-28 sync</t>
        </is>
      </c>
      <c r="P17" s="6" t="n"/>
      <c r="Q17" s="6" t="inlineStr">
        <is>
          <t>Employer</t>
        </is>
      </c>
      <c r="R1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7" s="6" t="inlineStr">
        <is>
          <t>Pass: /employer/referral link is /r/{code}; opened signed out → /register?ref= ("Referral code applied") → Employer card keeps ?ref= ("Registering with code QAPLACEMENTHUBSUPPORTQA1"); employer registered with the code and verified email → test employer got +25 referral_bonus and a "Referral bonus earned" notice (both reverted after the check).</t>
        </is>
      </c>
      <c r="T17" s="6" t="inlineStr">
        <is>
          <t>Automated</t>
        </is>
      </c>
      <c r="U17" s="6" t="inlineStr">
        <is>
          <t>Employer referral</t>
        </is>
      </c>
      <c r="V17" s="6" t="inlineStr">
        <is>
          <t>EMP-R-1</t>
        </is>
      </c>
    </row>
    <row r="18" ht="15" customHeight="1">
      <c r="A18" s="6" t="inlineStr">
        <is>
          <t>TC-IS-18-020</t>
        </is>
      </c>
      <c r="B18" s="6" t="inlineStr">
        <is>
          <t>18 Cross-cutting</t>
        </is>
      </c>
      <c r="C18" s="6" t="inlineStr">
        <is>
          <t>Functional</t>
        </is>
      </c>
      <c r="D18" s="6" t="inlineStr">
        <is>
          <t>Employer notifications mailbox</t>
        </is>
      </c>
      <c r="E18" s="6" t="inlineStr">
        <is>
          <t>1. Sign in employer on `/`.
2. Open /employer/notifications.
3. Mark read / filter if present.</t>
        </is>
      </c>
      <c r="F18" s="6" t="inlineStr">
        <is>
          <t>Page loads for employer. SuperAdmin has no equivalent nav page.</t>
        </is>
      </c>
      <c r="G18" s="6" t="inlineStr">
        <is>
          <t>Manual (sibling has scripts/run-ip-checklist-qa.mjs coverage for many AUTH/PERM IDs — must be remapped to TC-IS-* before treating as green)</t>
        </is>
      </c>
      <c r="H18" s="6" t="inlineStr">
        <is>
          <t>Ready for QA</t>
        </is>
      </c>
      <c r="I18" s="6" t="inlineStr">
        <is>
          <t>P1</t>
        </is>
      </c>
      <c r="J18" s="7" t="inlineStr">
        <is>
          <t>Pass</t>
        </is>
      </c>
      <c r="K18" s="6" t="inlineStr">
        <is>
          <t>2026-10-10T08:00:19.619Z</t>
        </is>
      </c>
      <c r="L18" s="6" t="inlineStr">
        <is>
          <t>Legacy ID: EMP-N-1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Employer notifications: /employer/notifications.
Product reference: /employer/notifications
Legacy ID retained for history; Playwright apply uses TC-IS-* only.</t>
        </is>
      </c>
      <c r="M18" s="6" t="n"/>
      <c r="N18" s="6" t="n"/>
      <c r="O18" s="6" t="n"/>
      <c r="P18" s="6" t="n"/>
      <c r="Q18" s="6" t="inlineStr">
        <is>
          <t>Employer</t>
        </is>
      </c>
      <c r="R1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8" s="6" t="inlineStr">
        <is>
          <t>Pass: Employer /employer/notifications loads (37 item(s) from the API, folder tabs switch, newest inbox title shown); SuperAdmin nav has no notifications page.</t>
        </is>
      </c>
      <c r="T18" s="6" t="inlineStr">
        <is>
          <t>Automated</t>
        </is>
      </c>
      <c r="U18" s="6" t="inlineStr">
        <is>
          <t>Employer notifications</t>
        </is>
      </c>
      <c r="V18" s="6" t="inlineStr">
        <is>
          <t>EMP-N-1</t>
        </is>
      </c>
    </row>
    <row r="19" ht="15" customHeight="1">
      <c r="A19" s="6" t="inlineStr">
        <is>
          <t>TC-IS-18-021</t>
        </is>
      </c>
      <c r="B19" s="6" t="inlineStr">
        <is>
          <t>18 Cross-cutting</t>
        </is>
      </c>
      <c r="C19" s="6" t="inlineStr">
        <is>
          <t>Edge</t>
        </is>
      </c>
      <c r="D19" s="6" t="inlineStr">
        <is>
          <t>Republishing an already published listing does not double-charge</t>
        </is>
      </c>
      <c r="E19" s="6" t="inlineStr">
        <is>
          <t>1. Publish a listing (50 points).
2. PUT the same listing with status published again without unpublishing.
3. Check points ledger.</t>
        </is>
      </c>
      <c r="F19" s="6" t="inlineStr">
        <is>
          <t>Charge only when moving into published from a non-published state. Same-status save does not debit again.</t>
        </is>
      </c>
      <c r="G19" s="6" t="inlineStr">
        <is>
          <t>Manual (sibling has scripts/run-ip-checklist-qa.mjs coverage for many AUTH/PERM IDs — must be remapped to TC-IS-* before treating as green)</t>
        </is>
      </c>
      <c r="H19" s="6" t="inlineStr">
        <is>
          <t>Ready for QA</t>
        </is>
      </c>
      <c r="I19" s="6" t="inlineStr">
        <is>
          <t>P0</t>
        </is>
      </c>
      <c r="J19" s="7" t="inlineStr">
        <is>
          <t>Pass</t>
        </is>
      </c>
      <c r="K19" s="6" t="inlineStr">
        <is>
          <t>2026-10-10T09:35:31.519Z</t>
        </is>
      </c>
      <c r="L19" s="6" t="inlineStr">
        <is>
          <t>Legacy ID: EMP-I-10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internships/[id] PUT existing.status !== published
Legacy ID retained for history; Playwright apply uses TC-IS-* only.</t>
        </is>
      </c>
      <c r="M19" s="6" t="n"/>
      <c r="N19" s="6" t="n"/>
      <c r="O19" s="6" t="n"/>
      <c r="P19" s="6" t="n"/>
      <c r="Q19" s="6" t="inlineStr">
        <is>
          <t>Employer</t>
        </is>
      </c>
      <c r="R19"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19" s="6" t="inlineStr">
        <is>
          <t>{"count":46,"id":"ip_int_mv27kmjp_ndh10qsy"}</t>
        </is>
      </c>
      <c r="T19" s="6" t="inlineStr">
        <is>
          <t>Automated</t>
        </is>
      </c>
      <c r="U19" s="6" t="inlineStr">
        <is>
          <t>Postings</t>
        </is>
      </c>
      <c r="V19" s="6" t="inlineStr">
        <is>
          <t>EMP-I-10</t>
        </is>
      </c>
    </row>
    <row r="20" ht="15" customHeight="1">
      <c r="A20" s="6" t="inlineStr">
        <is>
          <t>TC-IS-18-022</t>
        </is>
      </c>
      <c r="B20" s="6" t="inlineStr">
        <is>
          <t>18 Cross-cutting</t>
        </is>
      </c>
      <c r="C20" s="6" t="inlineStr">
        <is>
          <t>Functional</t>
        </is>
      </c>
      <c r="D20" s="6" t="inlineStr">
        <is>
          <t>Unpublish then publish charges again</t>
        </is>
      </c>
      <c r="E20" s="6" t="inlineStr">
        <is>
          <t>1. Set a live listing to draft/closed then publish again (if UI allows draft from live).
2. Watch points.</t>
        </is>
      </c>
      <c r="F20" s="6" t="inlineStr">
        <is>
          <t>Transition into published from non-published debits 50 if balance allows; otherwise 403.</t>
        </is>
      </c>
      <c r="G20" s="6" t="inlineStr">
        <is>
          <t>Manual (sibling has scripts/run-ip-checklist-qa.mjs coverage for many AUTH/PERM IDs — must be remapped to TC-IS-* before treating as green)</t>
        </is>
      </c>
      <c r="H20" s="6" t="inlineStr">
        <is>
          <t>Ready for QA</t>
        </is>
      </c>
      <c r="I20" s="6" t="inlineStr">
        <is>
          <t>P0</t>
        </is>
      </c>
      <c r="J20" s="7" t="inlineStr">
        <is>
          <t>Pass</t>
        </is>
      </c>
      <c r="K20" s="6" t="inlineStr">
        <is>
          <t>2026-10-10T09:35:31.519Z</t>
        </is>
      </c>
      <c r="L20" s="6" t="inlineStr">
        <is>
          <t>Legacy ID: EMP-I-11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internships/[id] PUT republish
Legacy ID retained for history; Playwright apply uses TC-IS-* only.</t>
        </is>
      </c>
      <c r="M20" s="6" t="n"/>
      <c r="N20" s="6" t="n"/>
      <c r="O20" s="6" t="n"/>
      <c r="P20" s="6" t="n"/>
      <c r="Q20" s="6" t="inlineStr">
        <is>
          <t>Employer</t>
        </is>
      </c>
      <c r="R2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0" s="6" t="inlineStr">
        <is>
          <t>{"points":200,"listings":46}</t>
        </is>
      </c>
      <c r="T20" s="6" t="inlineStr">
        <is>
          <t>Automated</t>
        </is>
      </c>
      <c r="U20" s="6" t="inlineStr">
        <is>
          <t>Postings</t>
        </is>
      </c>
      <c r="V20" s="6" t="inlineStr">
        <is>
          <t>EMP-I-11</t>
        </is>
      </c>
    </row>
    <row r="21" ht="15" customHeight="1">
      <c r="A21" s="6" t="inlineStr">
        <is>
          <t>TC-IS-18-023</t>
        </is>
      </c>
      <c r="B21" s="6" t="inlineStr">
        <is>
          <t>18 Cross-cutting</t>
        </is>
      </c>
      <c r="C21" s="6" t="inlineStr">
        <is>
          <t>Negative</t>
        </is>
      </c>
      <c r="D21" s="6" t="inlineStr">
        <is>
          <t>Invite without internshipId fails</t>
        </is>
      </c>
      <c r="E21" s="6" t="inlineStr">
        <is>
          <t>1. POST invite with {}.</t>
        </is>
      </c>
      <c r="F21" s="6" t="inlineStr">
        <is>
          <t>400 internshipId is required.</t>
        </is>
      </c>
      <c r="G21" s="6" t="inlineStr">
        <is>
          <t>Manual (sibling has scripts/run-ip-checklist-qa.mjs coverage for many AUTH/PERM IDs — must be remapped to TC-IS-* before treating as green)</t>
        </is>
      </c>
      <c r="H21" s="6" t="inlineStr">
        <is>
          <t>Ready for QA</t>
        </is>
      </c>
      <c r="I21" s="6" t="inlineStr">
        <is>
          <t>P1</t>
        </is>
      </c>
      <c r="J21" s="7" t="inlineStr">
        <is>
          <t>Pass</t>
        </is>
      </c>
      <c r="K21" s="6" t="inlineStr">
        <is>
          <t>2026-10-10T09:35:31.519Z</t>
        </is>
      </c>
      <c r="L21" s="6" t="inlineStr">
        <is>
          <t>Legacy ID: EMP-C-3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Invite requires internshipId.
Product reference: candidates/[id]/invite
Legacy ID retained for history; Playwright apply uses TC-IS-* only.</t>
        </is>
      </c>
      <c r="M21" s="6" t="n"/>
      <c r="N21" s="6" t="n"/>
      <c r="O21" s="6" t="n"/>
      <c r="P21" s="6" t="n"/>
      <c r="Q21" s="6" t="inlineStr">
        <is>
          <t>Employer</t>
        </is>
      </c>
      <c r="R21"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1" s="6" t="inlineStr">
        <is>
          <t>{"status":400}</t>
        </is>
      </c>
      <c r="T21" s="6" t="inlineStr">
        <is>
          <t>Automated</t>
        </is>
      </c>
      <c r="U21" s="6" t="inlineStr">
        <is>
          <t>Search candidates</t>
        </is>
      </c>
      <c r="V21" s="6" t="inlineStr">
        <is>
          <t>EMP-C-3</t>
        </is>
      </c>
    </row>
    <row r="22" ht="15" customHeight="1">
      <c r="A22" s="6" t="inlineStr">
        <is>
          <t>TC-IS-18-024</t>
        </is>
      </c>
      <c r="B22" s="6" t="inlineStr">
        <is>
          <t>18 Cross-cutting</t>
        </is>
      </c>
      <c r="C22" s="6" t="inlineStr">
        <is>
          <t>Negative</t>
        </is>
      </c>
      <c r="D22" s="6" t="inlineStr">
        <is>
          <t>Invite to another employer's internship id fails</t>
        </is>
      </c>
      <c r="E22" s="6" t="inlineStr">
        <is>
          <t>1. As employer B invite using employer A's internshipId.</t>
        </is>
      </c>
      <c r="F22" s="6" t="inlineStr">
        <is>
          <t>404 Internship not found.</t>
        </is>
      </c>
      <c r="G22" s="6" t="inlineStr">
        <is>
          <t>Manual (sibling has scripts/run-ip-checklist-qa.mjs coverage for many AUTH/PERM IDs — must be remapped to TC-IS-* before treating as green)</t>
        </is>
      </c>
      <c r="H22" s="6" t="inlineStr">
        <is>
          <t>Ready for QA</t>
        </is>
      </c>
      <c r="I22" s="6" t="inlineStr">
        <is>
          <t>P0</t>
        </is>
      </c>
      <c r="J22" s="7" t="inlineStr">
        <is>
          <t>Pass</t>
        </is>
      </c>
      <c r="K22" s="6" t="inlineStr">
        <is>
          <t>2026-10-10T09:35:31.519Z</t>
        </is>
      </c>
      <c r="L22" s="6" t="inlineStr">
        <is>
          <t>Legacy ID: EMP-C-4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Cannot invite on another employer’s posting.
Product reference: invite ownership
Legacy ID retained for history; Playwright apply uses TC-IS-* only.</t>
        </is>
      </c>
      <c r="M22" s="6" t="n"/>
      <c r="N22" s="6" t="n"/>
      <c r="O22" s="6" t="n"/>
      <c r="P22" s="6" t="n"/>
      <c r="Q22" s="6" t="inlineStr">
        <is>
          <t>Employer</t>
        </is>
      </c>
      <c r="R22"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2" s="6" t="inlineStr">
        <is>
          <t>{"status":404}</t>
        </is>
      </c>
      <c r="T22" s="6" t="inlineStr">
        <is>
          <t>Automated</t>
        </is>
      </c>
      <c r="U22" s="6" t="inlineStr">
        <is>
          <t>Search candidates</t>
        </is>
      </c>
      <c r="V22" s="6" t="inlineStr">
        <is>
          <t>EMP-C-4</t>
        </is>
      </c>
    </row>
    <row r="23" ht="15" customHeight="1">
      <c r="A23" s="6" t="inlineStr">
        <is>
          <t>TC-IS-18-025</t>
        </is>
      </c>
      <c r="B23" s="6" t="inlineStr">
        <is>
          <t>18 Cross-cutting</t>
        </is>
      </c>
      <c r="C23" s="6" t="inlineStr">
        <is>
          <t>Negative</t>
        </is>
      </c>
      <c r="D23" s="6" t="inlineStr">
        <is>
          <t>APIs return JSON error objects not raw stacks for bad JSON</t>
        </is>
      </c>
      <c r="E23" s="6" t="inlineStr">
        <is>
          <t>1. As the test employer, POST /api/ip/employer/internships with body `{`.
2. Check the response.</t>
        </is>
      </c>
      <c r="F23" s="6" t="inlineStr">
        <is>
          <t>Internships POST with body `{` → 400 Invalid JSON, no stack trace. Applications route: TC-IS-07-013.</t>
        </is>
      </c>
      <c r="G23" s="6" t="inlineStr">
        <is>
          <t>Manual (sibling has scripts/run-ip-checklist-qa.mjs coverage for many AUTH/PERM IDs — must be remapped to TC-IS-* before treating as green)</t>
        </is>
      </c>
      <c r="H23" s="6" t="inlineStr">
        <is>
          <t>Ready for QA</t>
        </is>
      </c>
      <c r="I23" s="6" t="inlineStr">
        <is>
          <t>P1</t>
        </is>
      </c>
      <c r="J23" s="7" t="inlineStr">
        <is>
          <t>Pass</t>
        </is>
      </c>
      <c r="K23" s="6" t="inlineStr">
        <is>
          <t>2026-10-10T09:35:31.519Z</t>
        </is>
      </c>
      <c r="L23" s="6" t="inlineStr">
        <is>
          <t>Legacy ID: ERR-1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jsonError Invalid JSON</t>
        </is>
      </c>
      <c r="M23" s="6" t="n"/>
      <c r="N23" s="6" t="n"/>
      <c r="O23" s="6" t="n"/>
      <c r="P23" s="6" t="n"/>
      <c r="Q23" s="6" t="inlineStr">
        <is>
          <t>Candidate, Employer, SuperAdmin</t>
        </is>
      </c>
      <c r="R23"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3" s="6" t="inlineStr">
        <is>
          <t>{"status":400,"error":"Invalid JSON","noStack":true}</t>
        </is>
      </c>
      <c r="T23" s="6" t="inlineStr">
        <is>
          <t>Automated</t>
        </is>
      </c>
      <c r="U23" s="6" t="inlineStr">
        <is>
          <t>Error handling</t>
        </is>
      </c>
      <c r="V23" s="6" t="inlineStr">
        <is>
          <t>ERR-1</t>
        </is>
      </c>
    </row>
    <row r="24" ht="15" customHeight="1">
      <c r="A24" s="6" t="inlineStr">
        <is>
          <t>TC-IS-18-026</t>
        </is>
      </c>
      <c r="B24" s="6" t="inlineStr">
        <is>
          <t>18 Cross-cutting</t>
        </is>
      </c>
      <c r="C24" s="6" t="inlineStr">
        <is>
          <t>Negative</t>
        </is>
      </c>
      <c r="D24" s="6" t="inlineStr">
        <is>
          <t>Offer invalid dates rejected</t>
        </is>
      </c>
      <c r="E24" s="6" t="inlineStr">
        <is>
          <t>1. As employer create offer with startDate=not-a-date.</t>
        </is>
      </c>
      <c r="F24" s="6" t="inlineStr">
        <is>
          <t>400 startDate must be a valid date (same for validUntil/endDate).</t>
        </is>
      </c>
      <c r="G24" s="6" t="inlineStr">
        <is>
          <t>Manual (sibling has scripts/run-ip-checklist-qa.mjs coverage for many AUTH/PERM IDs — must be remapped to TC-IS-* before treating as green)</t>
        </is>
      </c>
      <c r="H24" s="6" t="inlineStr">
        <is>
          <t>Ready for QA</t>
        </is>
      </c>
      <c r="I24" s="6" t="inlineStr">
        <is>
          <t>P1</t>
        </is>
      </c>
      <c r="J24" s="7" t="inlineStr">
        <is>
          <t>Pass</t>
        </is>
      </c>
      <c r="K24" s="6" t="inlineStr">
        <is>
          <t>2026-10-10T09:35:31.519Z</t>
        </is>
      </c>
      <c r="L24" s="6" t="inlineStr">
        <is>
          <t>Legacy ID: ERR-2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offers POST optionalDate</t>
        </is>
      </c>
      <c r="M24" s="6" t="n"/>
      <c r="N24" s="6" t="n"/>
      <c r="O24" s="6" t="n"/>
      <c r="P24" s="6" t="n"/>
      <c r="Q24" s="6" t="inlineStr">
        <is>
          <t>Candidate, Employer, SuperAdmin</t>
        </is>
      </c>
      <c r="R24"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4" s="6" t="inlineStr">
        <is>
          <t>{"status":400}</t>
        </is>
      </c>
      <c r="T24" s="6" t="inlineStr">
        <is>
          <t>Automated</t>
        </is>
      </c>
      <c r="U24" s="6" t="inlineStr">
        <is>
          <t>Error handling</t>
        </is>
      </c>
      <c r="V24" s="6" t="inlineStr">
        <is>
          <t>ERR-2</t>
        </is>
      </c>
    </row>
    <row r="25" ht="15" customHeight="1">
      <c r="A25" s="6" t="inlineStr">
        <is>
          <t>TC-IS-18-027</t>
        </is>
      </c>
      <c r="B25" s="6" t="inlineStr">
        <is>
          <t>18 Cross-cutting</t>
        </is>
      </c>
      <c r="C25" s="6" t="inlineStr">
        <is>
          <t>Regression</t>
        </is>
      </c>
      <c r="D25" s="6" t="inlineStr">
        <is>
          <t>When the override is on, the QA inbox gets a copy of temp passwords, OTPs and links</t>
        </is>
      </c>
      <c r="E25" s="6" t="inlineStr">
        <is>
          <t>1. Register Google-path candidate.
2. Register an employer (verify link).
3. Enable 2FA.
4. Request password reset.
5. Check the QA override inbox.</t>
        </is>
      </c>
      <c r="F25" s="6" t="inlineStr">
        <is>
          <t>With the test-environment flag on and OUTBOUND_EMAIL_OVERRIDE set, candidate temp password, employer verify link, OTPs and reset mail go to the real recipient AND a copy goes to the override inbox in the same send (the real recipient is never dropped). With the flag off, mail goes to the real recipient only. Registration still succeeds if mail fails (warning shown).</t>
        </is>
      </c>
      <c r="G25" s="6" t="inlineStr">
        <is>
          <t>Manual (sibling has scripts/run-ip-checklist-qa.mjs coverage for many AUTH/PERM IDs — must be remapped to TC-IS-* before treating as green)</t>
        </is>
      </c>
      <c r="H25" s="6" t="inlineStr">
        <is>
          <t>Ready for QA</t>
        </is>
      </c>
      <c r="I25" s="6" t="inlineStr">
        <is>
          <t>P0</t>
        </is>
      </c>
      <c r="J25" s="7" t="inlineStr">
        <is>
          <t>Pass</t>
        </is>
      </c>
      <c r="K25" s="6" t="inlineStr">
        <is>
          <t>2026-10-10T09:35:31.519Z</t>
        </is>
      </c>
      <c r="L25" s="6" t="inlineStr">
        <is>
          <t>Legacy ID: MAIL-1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README mail table + sendMail</t>
        </is>
      </c>
      <c r="M25" s="6" t="n"/>
      <c r="N25" s="6" t="n"/>
      <c r="O25" s="6" t="inlineStr">
        <is>
          <t>2026-09-28 sync</t>
        </is>
      </c>
      <c r="P25" s="6" t="n"/>
      <c r="Q25" s="6" t="inlineStr">
        <is>
          <t>Candidate, Employer, SuperAdmin</t>
        </is>
      </c>
      <c r="R25"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5" s="6" t="inlineStr">
        <is>
          <t>{"status":200,"serverOverrideActive":true,"hostEnvExpectsOverride":true}</t>
        </is>
      </c>
      <c r="T25" s="6" t="inlineStr">
        <is>
          <t>Automated</t>
        </is>
      </c>
      <c r="U25" s="6" t="inlineStr">
        <is>
          <t>Mail / QA override</t>
        </is>
      </c>
      <c r="V25" s="6" t="inlineStr">
        <is>
          <t>MAIL-1</t>
        </is>
      </c>
    </row>
    <row r="26" ht="15" customHeight="1">
      <c r="A26" s="6" t="inlineStr">
        <is>
          <t>TC-IS-18-028</t>
        </is>
      </c>
      <c r="B26" s="6" t="inlineStr">
        <is>
          <t>18 Cross-cutting</t>
        </is>
      </c>
      <c r="C26" s="6" t="inlineStr">
        <is>
          <t>UI</t>
        </is>
      </c>
      <c r="D26" s="6" t="inlineStr">
        <is>
          <t>Sidebar matches the signed-in role</t>
        </is>
      </c>
      <c r="E26" s="6" t="inlineStr">
        <is>
          <t>1. Candidate: Notifications → /candidate/notifications.
2. Employer: Notifications → /employer/notifications.
3. SuperAdmin: Dashboard, Employer approvals, Documents, Postings, Posting Share Rewards, Adjust Points, Login report, Listing reports, Messages, Feature ideas, Account — no Notifications.
4. Mobile drawer.</t>
        </is>
      </c>
      <c r="F26" s="6" t="inlineStr">
        <is>
          <t>Rendered sidebar links match src/lib/ipNav.js for each role (no missing, no other-role links); mobile drawer opens. SuperAdmin has no Notifications link.</t>
        </is>
      </c>
      <c r="G26" s="6" t="inlineStr">
        <is>
          <t>Manual (sibling has scripts/run-ip-checklist-qa.mjs coverage for many AUTH/PERM IDs — must be remapped to TC-IS-* before treating as green)</t>
        </is>
      </c>
      <c r="H26" s="6" t="inlineStr">
        <is>
          <t>Ready for QA</t>
        </is>
      </c>
      <c r="I26" s="6" t="inlineStr">
        <is>
          <t>P1</t>
        </is>
      </c>
      <c r="J26" s="7" t="inlineStr">
        <is>
          <t>Pass</t>
        </is>
      </c>
      <c r="K26" s="6" t="inlineStr">
        <is>
          <t>2026-10-10T09:35:31.519Z</t>
        </is>
      </c>
      <c r="L26" s="6" t="inlineStr">
        <is>
          <t>Legacy ID: SHELL-1 (plain text map only; Reference B is not a runtime dependency).
Reconciliation: Corrected/rewritten.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Only candidate and employer have a Notifications nav item.
Product reference: PortalShell + ipNav.js
Cleanup 2026-10-10: also covers retired TC-IS-14-022.</t>
        </is>
      </c>
      <c r="M26" s="6" t="n"/>
      <c r="N26" s="6" t="n"/>
      <c r="O26" s="6" t="inlineStr">
        <is>
          <t>2026-09-28 sync</t>
        </is>
      </c>
      <c r="P26" s="6" t="n"/>
      <c r="Q26" s="6" t="inlineStr">
        <is>
          <t>Candidate, Employer, SuperAdmin</t>
        </is>
      </c>
      <c r="R26"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6" s="6" t="inlineStr">
        <is>
          <t>{"candidate":{"ok":true,"missing":[],"foreign":[],"count":10},"candidateMobileDrawer":true,"employer":{"ok":true,"missing":[],"foreign":[],"count":12},"superadmin":{"ok":true,"missing":[],"foreign":[],"count":13},"superadminNotificationLinks":0}</t>
        </is>
      </c>
      <c r="T26" s="6" t="inlineStr">
        <is>
          <t>Automated</t>
        </is>
      </c>
      <c r="U26" s="6" t="inlineStr">
        <is>
          <t>App shell</t>
        </is>
      </c>
      <c r="V26" s="6" t="inlineStr">
        <is>
          <t>SHELL-1</t>
        </is>
      </c>
    </row>
    <row r="27" ht="15" customHeight="1">
      <c r="A27" s="6" t="inlineStr">
        <is>
          <t>TC-IS-18-029</t>
        </is>
      </c>
      <c r="B27" s="6" t="inlineStr">
        <is>
          <t>18 Cross-cutting</t>
        </is>
      </c>
      <c r="C27" s="6" t="inlineStr">
        <is>
          <t>UI</t>
        </is>
      </c>
      <c r="D27" s="6" t="inlineStr">
        <is>
          <t>Sign out returns every role to landing `/`</t>
        </is>
      </c>
      <c r="E27" s="6" t="inlineStr">
        <is>
          <t>1. Sign out from candidate, employer, and SuperAdmin shells.</t>
        </is>
      </c>
      <c r="F27" s="6" t="inlineStr">
        <is>
          <t>All roles land on `/` (loginHref is `/` for every layout).</t>
        </is>
      </c>
      <c r="G27" s="6" t="inlineStr">
        <is>
          <t>Manual (sibling has scripts/run-ip-checklist-qa.mjs coverage for many AUTH/PERM IDs — must be remapped to TC-IS-* before treating as green)</t>
        </is>
      </c>
      <c r="H27" s="6" t="inlineStr">
        <is>
          <t>Ready for QA</t>
        </is>
      </c>
      <c r="I27" s="6" t="inlineStr">
        <is>
          <t>P1</t>
        </is>
      </c>
      <c r="J27" s="7" t="inlineStr">
        <is>
          <t>Pass</t>
        </is>
      </c>
      <c r="K27" s="6" t="inlineStr">
        <is>
          <t>2026-10-10T09:35:31.519Z</t>
        </is>
      </c>
      <c r="L27" s="6" t="inlineStr">
        <is>
          <t>Legacy ID: SHELL-2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PortalShell signOut</t>
        </is>
      </c>
      <c r="M27" s="6" t="n"/>
      <c r="N27" s="6" t="n"/>
      <c r="O27" s="6" t="inlineStr">
        <is>
          <t>2026-09-28 sync</t>
        </is>
      </c>
      <c r="P27" s="6" t="n"/>
      <c r="Q27" s="6" t="inlineStr">
        <is>
          <t>Candidate, Employer, SuperAdmin</t>
        </is>
      </c>
      <c r="R27"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7" s="6" t="inlineStr">
        <is>
          <t>{"candidate":{"ok":true,"path":"/","loginForm":true},"employer":{"ok":true,"path":"/","loginForm":true},"superadmin":{"ok":true,"path":"/","loginForm":true}}</t>
        </is>
      </c>
      <c r="T27" s="6" t="inlineStr">
        <is>
          <t>Automated</t>
        </is>
      </c>
      <c r="U27" s="6" t="inlineStr">
        <is>
          <t>App shell</t>
        </is>
      </c>
      <c r="V27" s="6" t="inlineStr">
        <is>
          <t>SHELL-2</t>
        </is>
      </c>
    </row>
    <row r="28" ht="15" customHeight="1">
      <c r="A28" s="6" t="inlineStr">
        <is>
          <t>TC-IS-18-033</t>
        </is>
      </c>
      <c r="B28" s="6" t="inlineStr">
        <is>
          <t>18 Cross-cutting</t>
        </is>
      </c>
      <c r="C28" s="6" t="inlineStr">
        <is>
          <t>Functional</t>
        </is>
      </c>
      <c r="D28" s="6" t="inlineStr">
        <is>
          <t>Nav badges refresh on navigation</t>
        </is>
      </c>
      <c r="E28" s="6" t="inlineStr">
        <is>
          <t>1. Create unread messages/notifications.
2. Watch sidebar badges.
3. Read them and navigate between pages.</t>
        </is>
      </c>
      <c r="F28" s="6" t="inlineStr">
        <is>
          <t>GET /api/ip/nav-badges goes up by one for a new unread notice and back down once it is read (PATCH /api/ip/notifications), without signing out.</t>
        </is>
      </c>
      <c r="G28" s="6" t="inlineStr">
        <is>
          <t>Manual (sibling has scripts/run-ip-checklist-qa.mjs coverage for many AUTH/PERM IDs — must be remapped to TC-IS-* before treating as green)</t>
        </is>
      </c>
      <c r="H28" s="6" t="inlineStr">
        <is>
          <t>Ready for QA</t>
        </is>
      </c>
      <c r="I28" s="6" t="inlineStr">
        <is>
          <t>P1</t>
        </is>
      </c>
      <c r="J28" s="7" t="inlineStr">
        <is>
          <t>Pass</t>
        </is>
      </c>
      <c r="K28" s="6" t="inlineStr">
        <is>
          <t>2026-10-10T09:35:31.519Z</t>
        </is>
      </c>
      <c r="L28" s="6" t="inlineStr">
        <is>
          <t>Legacy ID: NAV-1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/api/ip/nav-badges PortalShell fetch
Cleanup 2026-10-10: also covers retired TC-IS-18-037.</t>
        </is>
      </c>
      <c r="M28" s="6" t="n"/>
      <c r="N28" s="6" t="n"/>
      <c r="O28" s="6" t="n"/>
      <c r="P28" s="6" t="n"/>
      <c r="Q28" s="6" t="inlineStr">
        <is>
          <t>Candidate, Employer, SuperAdmin</t>
        </is>
      </c>
      <c r="R28"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28" s="6" t="inlineStr">
        <is>
          <t>{"before":6,"afterNewNotice":7,"readStatus":200,"afterRead":6}</t>
        </is>
      </c>
      <c r="T28" s="6" t="inlineStr">
        <is>
          <t>Automated</t>
        </is>
      </c>
      <c r="U28" s="6" t="inlineStr">
        <is>
          <t>App shell</t>
        </is>
      </c>
      <c r="V28" s="6" t="inlineStr">
        <is>
          <t>NAV-1</t>
        </is>
      </c>
    </row>
    <row r="29" ht="15" customHeight="1">
      <c r="A29" s="6" t="inlineStr">
        <is>
          <t>TC-IS-18-034</t>
        </is>
      </c>
      <c r="B29" s="6" t="inlineStr">
        <is>
          <t>18 Cross-cutting</t>
        </is>
      </c>
      <c r="C29" s="6" t="inlineStr">
        <is>
          <t>Regression</t>
        </is>
      </c>
      <c r="D29" s="6" t="inlineStr">
        <is>
          <t>App bootstrap keeps SuperAdmin and Gmail+ showcase cores</t>
        </is>
      </c>
      <c r="E29" s="6" t="inlineStr">
        <is>
          <t>1. POST /api/ip/bootstrap (or load `/`).
2. Sign in support@placementhub.online on `/`.
3. Confirm lawsonlclintern+1@gmail.com and placementhubsupport@gmail.com still exist.</t>
        </is>
      </c>
      <c r="F29" s="6" t="inlineStr">
        <is>
          <t>SuperAdmin can sign in. Showcase Gmail+ cores are not deleted by bootstrap.</t>
        </is>
      </c>
      <c r="G29" s="6" t="inlineStr">
        <is>
          <t>Manual (sibling has scripts/run-ip-checklist-qa.mjs coverage for many AUTH/PERM IDs — must be remapped to TC-IS-* before treating as green)</t>
        </is>
      </c>
      <c r="H29" s="6" t="inlineStr">
        <is>
          <t>Ready for QA</t>
        </is>
      </c>
      <c r="I29" s="6" t="inlineStr">
        <is>
          <t>P0</t>
        </is>
      </c>
      <c r="J29" s="7" t="inlineStr">
        <is>
          <t>Pass</t>
        </is>
      </c>
      <c r="K29" s="6" t="inlineStr">
        <is>
          <t>2026-10-10T09:35:31.519Z</t>
        </is>
      </c>
      <c r="L29" s="6" t="inlineStr">
        <is>
          <t>Legacy ID: BOOT-1 (plain text map only; Reference B is not a runtime dependency).
Reconciliation: Corrected/rewritten.
QASkills test-plan: EP + BVA + decision table + risk (L×I). Status reset: Not Run.
Seed: Candidate lawsonlclintern+1@gmail.com / &lt;IP_QA_CORE_PASSWORD&gt;; Employer placementhubsupport@gmail.com / &lt;IP_QA_CORE_PASSWORD&gt;; SA support@placementhub.online / &lt;IP_QA_SUPERADMIN_PASSWORD&gt;. No real PII; Gmail+ aliases are product demo identities.
InternSafar logins: candidate/employer on `/` (#email, #password); SuperAdmin also on `/` (#email, #password); /superadmin/login only redirects to `/`.
Correction vs old checklist: Bootstrap keeps placementhubsupport@gmail.com and Gmail+ showcase cores.
Product reference: ensureIpBootstrap.js README</t>
        </is>
      </c>
      <c r="M29" s="6" t="n"/>
      <c r="N29" s="6" t="n"/>
      <c r="O29" s="6" t="inlineStr">
        <is>
          <t>2026-09-28 sync</t>
        </is>
      </c>
      <c r="P29" s="6" t="n"/>
      <c r="Q29" s="6" t="inlineStr">
        <is>
          <t>SuperAdmin</t>
        </is>
      </c>
      <c r="R29" s="6" t="inlineStr">
        <is>
          <t>InternSafar running (sibling internship-portal, npm run dev). Candidate lawsonlclintern+1@gmail.com / &lt;IP_QA_CORE_PASSWORD&gt;. Employer placementhubsupport@gmail.com / &lt;IP_QA_CORE_PASSWORD&gt;. SuperAdmin support@placementhub.online / &lt;IP_QA_SUPERADMIN_PASSWORD&gt;. All roles sign in on `/` (#email / #password + captcha).</t>
        </is>
      </c>
      <c r="S29" s="6" t="inlineStr">
        <is>
          <t>{"email":"support@placementhub.online","role":"superadmin"}</t>
        </is>
      </c>
      <c r="T29" s="6" t="inlineStr">
        <is>
          <t>Automated</t>
        </is>
      </c>
      <c r="U29" s="6" t="inlineStr">
        <is>
          <t>Bootstrap</t>
        </is>
      </c>
      <c r="V29" s="6" t="inlineStr">
        <is>
          <t>BOOT-1</t>
        </is>
      </c>
    </row>
    <row r="30" ht="15" customHeight="1">
      <c r="A30" s="6" t="inlineStr">
        <is>
          <t>TC-IS-18-035</t>
        </is>
      </c>
      <c r="B30" s="6" t="inlineStr">
        <is>
          <t>18 Cross-cutting</t>
        </is>
      </c>
      <c r="C30" s="6" t="inlineStr">
        <is>
          <t>Negative</t>
        </is>
      </c>
      <c r="D30" s="6" t="inlineStr">
        <is>
          <t>Unauthorized JSON shape is consistent</t>
        </is>
      </c>
      <c r="E30" s="6" t="inlineStr">
        <is>
          <t>1. Signed out GET /api/ip/notifications and /api/ip/employer/dashboard.</t>
        </is>
      </c>
      <c r="F30" s="6" t="inlineStr">
        <is>
          <t>401 { error: 'Unauthorized' }. Not an HTML Next.js error dump.</t>
        </is>
      </c>
      <c r="G30" s="6" t="inlineStr">
        <is>
          <t>Manual (sibling has scripts/run-ip-checklist-qa.mjs coverage for many AUTH/PERM IDs — must be remapped to TC-IS-* before treating as green)</t>
        </is>
      </c>
      <c r="H30" s="6" t="inlineStr">
        <is>
          <t>Ready for QA</t>
        </is>
      </c>
      <c r="I30" s="6" t="inlineStr">
        <is>
          <t>P1</t>
        </is>
      </c>
      <c r="J30" s="7" t="inlineStr">
        <is>
          <t>Pass</t>
        </is>
      </c>
      <c r="K30" s="6" t="inlineStr">
        <is>
          <t>2026-10-10T09:35:31.519Z</t>
        </is>
      </c>
      <c r="L30" s="6" t="inlineStr">
        <is>
          <t>Legacy ID: ERR-3 (plain text map only; Reference B is not a runtime dependency).
Reconciliation: Carried forward (rewritten into new schema).
QASkills test-plan: EP + BVA + decision table + risk (L×I). Status reset: Not Run.
Seed: Candidate lawsonlclintern+qa1@gmail.com / &lt;IP_QA_CORE_PASSWORD&gt;; Employer placementhubsupport+qa1@gmail.com / &lt;IP_QA_CORE_PASSWORD&gt;; SA support@placementhub.online / &lt;IP_QA_SUPERADMIN_PASSWORD&gt;. No real PII; Gmail+ aliases are product demo identities.
InternSafar logins: candidate/employer on `/` (#email, #password); SuperAdmin also on `/` (#email, #password); /superadmin/login only redirects to `/`.
Product reference: apiAuth.requireSession</t>
        </is>
      </c>
      <c r="M30" s="6" t="n"/>
      <c r="N30" s="6" t="n"/>
      <c r="O30" s="6" t="n"/>
      <c r="P30" s="6" t="n"/>
      <c r="Q30" s="6" t="inlineStr">
        <is>
          <t>Candidate, Employer, SuperAdmin</t>
        </is>
      </c>
      <c r="R30" s="6" t="inlineStr">
        <is>
          <t>InternSafar running (sibling internship-portal, npm run dev). Candidate lawsonlclintern+qa1@gmail.com / &lt;IP_QA_CORE_PASSWORD&gt;. Employer placementhubsupport+qa1@gmail.com / &lt;IP_QA_CORE_PASSWORD&gt;. SuperAdmin support@placementhub.online / &lt;IP_QA_SUPERADMIN_PASSWORD&gt;. All roles sign in on `/` (#email / #password + captcha). Test accounts only (never the core demo accounts); run `npm run qa:ensure-test-accounts` first if they are missing.</t>
        </is>
      </c>
      <c r="S30" s="6" t="inlineStr">
        <is>
          <t>{"notifications":401,"employerDash":401}</t>
        </is>
      </c>
      <c r="T30" s="6" t="inlineStr">
        <is>
          <t>Automated</t>
        </is>
      </c>
      <c r="U30" s="6" t="inlineStr">
        <is>
          <t>Error handling</t>
        </is>
      </c>
      <c r="V30" s="6" t="inlineStr">
        <is>
          <t>ERR-3</t>
        </is>
      </c>
    </row>
    <row r="31" ht="15" customHeight="1">
      <c r="A31" s="6" t="inlineStr">
        <is>
          <t>TC-IS-18-036</t>
        </is>
      </c>
      <c r="B31" s="6" t="inlineStr">
        <is>
          <t>18 Cross-cutting</t>
        </is>
      </c>
      <c r="C31" s="6" t="inlineStr">
        <is>
          <t>Functional</t>
        </is>
      </c>
      <c r="D31" s="6" t="inlineStr">
        <is>
          <t>City and degree reference endpoints serve pickers</t>
        </is>
      </c>
      <c r="E31" s="6" t="inlineStr">
        <is>
          <t>1. Open profile/posting forms that use city/degree.
2. GET /api/ip/ref/cities and /api/ip/ref/degrees.</t>
        </is>
      </c>
      <c r="F31" s="6" t="inlineStr">
        <is>
          <t>Lists load; invalid search returns empty not 500.</t>
        </is>
      </c>
      <c r="G31" s="6" t="inlineStr">
        <is>
          <t>Manual</t>
        </is>
      </c>
      <c r="H31" s="6" t="inlineStr">
        <is>
          <t>Ready for QA</t>
        </is>
      </c>
      <c r="I31" s="6" t="inlineStr">
        <is>
          <t>P2</t>
        </is>
      </c>
      <c r="J31" s="7" t="inlineStr">
        <is>
          <t>Pass</t>
        </is>
      </c>
      <c r="K31" s="6" t="inlineStr">
        <is>
          <t>2026-10-10T09:02:38.631Z</t>
        </is>
      </c>
      <c r="L31" s="6" t="inlineStr">
        <is>
          <t>Auth: confirm whether public or session-gated in current route.js.</t>
        </is>
      </c>
      <c r="M31" s="6" t="n"/>
      <c r="N31" s="6" t="n"/>
      <c r="O31" s="6" t="n"/>
      <c r="P31" s="6" t="n"/>
      <c r="Q31" s="6" t="inlineStr">
        <is>
          <t>Candidate, Employer</t>
        </is>
      </c>
      <c r="R31" s="6" t="inlineStr">
        <is>
          <t>Candidate lawsonlclintern+qa1@gmail.com / &lt;IP_QA_CORE_PASSWORD&gt;; Employer placementhubsupport+qa1@gmail.com / &lt;IP_QA_CORE_PASSWORD&gt; Test accounts only (never the core demo accounts); run `npm run qa:ensure-test-accounts` first if they are missing.</t>
        </is>
      </c>
      <c r="S31" s="6" t="inlineStr">
        <is>
          <t>{"cities":78,"degrees":43}</t>
        </is>
      </c>
      <c r="T31" s="6" t="inlineStr">
        <is>
          <t>Automated</t>
        </is>
      </c>
      <c r="U31" s="6" t="inlineStr">
        <is>
          <t>Ref catalogs</t>
        </is>
      </c>
      <c r="V31" s="6" t="n"/>
    </row>
    <row r="32" ht="15" customHeight="1">
      <c r="A32" s="6" t="inlineStr">
        <is>
          <t>TC-IS-18-038</t>
        </is>
      </c>
      <c r="B32" s="6" t="inlineStr">
        <is>
          <t>18 Cross-cutting</t>
        </is>
      </c>
      <c r="C32" s="6" t="inlineStr">
        <is>
          <t>Security</t>
        </is>
      </c>
      <c r="D32" s="6" t="inlineStr">
        <is>
          <t>Schedule-reminders and export-jobs cron routes are not callable as a normal logged-in user without cron secret</t>
        </is>
      </c>
      <c r="E32" s="6" t="inlineStr">
        <is>
          <t>1. GET/POST cron routes as candidate.
2. Repeat with whatever secret the code expects.</t>
        </is>
      </c>
      <c r="F32" s="6" t="inlineStr">
        <is>
          <t>User session alone must not process all reminders/exports. Flag actual mechanism (header vs env) in Actual Result when run.</t>
        </is>
      </c>
      <c r="G32" s="6" t="inlineStr">
        <is>
          <t>Manual</t>
        </is>
      </c>
      <c r="H32" s="6" t="inlineStr">
        <is>
          <t>Ready for QA</t>
        </is>
      </c>
      <c r="I32" s="6" t="inlineStr">
        <is>
          <t>P0</t>
        </is>
      </c>
      <c r="J32" s="7" t="inlineStr">
        <is>
          <t>Pass</t>
        </is>
      </c>
      <c r="K32" s="6" t="inlineStr">
        <is>
          <t>2026-10-10T09:02:38.631Z</t>
        </is>
      </c>
      <c r="L32" s="6" t="inlineStr">
        <is>
          <t>Do not publish secrets into the sheet.</t>
        </is>
      </c>
      <c r="M32" s="6" t="n"/>
      <c r="N32" s="6" t="n"/>
      <c r="O32" s="6" t="n"/>
      <c r="P32" s="6" t="n"/>
      <c r="Q32" s="6" t="inlineStr">
        <is>
          <t>Developer / QA</t>
        </is>
      </c>
      <c r="R32" s="6" t="inlineStr">
        <is>
          <t>Read route.js for cron auth before firing</t>
        </is>
      </c>
      <c r="S32" s="6" t="inlineStr">
        <is>
          <t>{"schedule":401,"exportJobs":401}</t>
        </is>
      </c>
      <c r="T32" s="6" t="inlineStr">
        <is>
          <t>Automated</t>
        </is>
      </c>
      <c r="U32" s="6" t="inlineStr">
        <is>
          <t>Cron auth</t>
        </is>
      </c>
      <c r="V32" s="6" t="n"/>
    </row>
    <row r="33" ht="15" customHeight="1">
      <c r="A33" s="6" t="inlineStr">
        <is>
          <t>TC-IS-18-039</t>
        </is>
      </c>
      <c r="B33" s="6" t="inlineStr">
        <is>
          <t>18 Cross-cutting</t>
        </is>
      </c>
      <c r="C33" s="6" t="inlineStr">
        <is>
          <t>Functional</t>
        </is>
      </c>
      <c r="D33" s="6" t="inlineStr">
        <is>
          <t>Help launcher opens panel with InternSafar Help title</t>
        </is>
      </c>
      <c r="E33" s="6" t="inlineStr">
        <is>
          <t>1. Open `/`.
2. Click .ip-helpbot__launcher.
3. Confirm panel title.</t>
        </is>
      </c>
      <c r="F33" s="6" t="inlineStr">
        <is>
          <t>Panel opens; title contains InternSafar Help.</t>
        </is>
      </c>
      <c r="G33" s="6" t="inlineStr">
        <is>
          <t>Automated</t>
        </is>
      </c>
      <c r="H33" s="6" t="inlineStr">
        <is>
          <t>Ready for QA</t>
        </is>
      </c>
      <c r="I33" s="6" t="inlineStr">
        <is>
          <t>P1</t>
        </is>
      </c>
      <c r="J33" s="7" t="inlineStr">
        <is>
          <t>Pass</t>
        </is>
      </c>
      <c r="K33" s="6" t="inlineStr">
        <is>
          <t>2026-10-10T09:02:38.631Z</t>
        </is>
      </c>
      <c r="L33" s="6" t="inlineStr">
        <is>
          <t>regression.spec.js IS-011</t>
        </is>
      </c>
      <c r="M33" s="6" t="n"/>
      <c r="N33" s="6" t="n"/>
      <c r="O33" s="6" t="n"/>
      <c r="P33" s="6" t="n"/>
      <c r="Q33" s="6" t="inlineStr">
        <is>
          <t>Guest</t>
        </is>
      </c>
      <c r="R33" s="6" t="inlineStr">
        <is>
          <t>App loads HelpChatbot (Providers)</t>
        </is>
      </c>
      <c r="S33" s="6" t="inlineStr">
        <is>
          <t>{"panel":true,"title":true}</t>
        </is>
      </c>
      <c r="T33" s="6" t="inlineStr">
        <is>
          <t>Automated</t>
        </is>
      </c>
      <c r="U33" s="6" t="inlineStr">
        <is>
          <t>Help chatbot</t>
        </is>
      </c>
      <c r="V33" s="6" t="inlineStr">
        <is>
          <t>HELP-CHAT-1</t>
        </is>
      </c>
    </row>
    <row r="34" ht="15" customHeight="1">
      <c r="A34" s="6" t="inlineStr">
        <is>
          <t>TC-IS-18-040</t>
        </is>
      </c>
      <c r="B34" s="6" t="inlineStr">
        <is>
          <t>18 Cross-cutting</t>
        </is>
      </c>
      <c r="C34" s="6" t="inlineStr">
        <is>
          <t>Functional</t>
        </is>
      </c>
      <c r="D34" s="6" t="inlineStr">
        <is>
          <t>GET /api/ip/help-chat reports NVIDIA configuration</t>
        </is>
      </c>
      <c r="E34" s="6" t="inlineStr">
        <is>
          <t>1. GET `/api/ip/help-chat`.
2. Read JSON.</t>
        </is>
      </c>
      <c r="F34" s="6" t="inlineStr">
        <is>
          <t>`ok: true` and boolean `configured` (true when keys/env present).</t>
        </is>
      </c>
      <c r="G34" s="6" t="inlineStr">
        <is>
          <t>Automated</t>
        </is>
      </c>
      <c r="H34" s="6" t="inlineStr">
        <is>
          <t>Ready for QA</t>
        </is>
      </c>
      <c r="I34" s="6" t="inlineStr">
        <is>
          <t>P1</t>
        </is>
      </c>
      <c r="J34" s="7" t="inlineStr">
        <is>
          <t>Pass</t>
        </is>
      </c>
      <c r="K34" s="6" t="inlineStr">
        <is>
          <t>2026-10-10T09:02:38.631Z</t>
        </is>
      </c>
      <c r="L34" s="6" t="inlineStr">
        <is>
          <t>regression.spec.js IS-012</t>
        </is>
      </c>
      <c r="M34" s="6" t="n"/>
      <c r="N34" s="6" t="n"/>
      <c r="O34" s="6" t="n"/>
      <c r="P34" s="6" t="n"/>
      <c r="Q34" s="6" t="inlineStr">
        <is>
          <t>Guest</t>
        </is>
      </c>
      <c r="R34" s="6" t="inlineStr">
        <is>
          <t>None</t>
        </is>
      </c>
      <c r="S34" s="6" t="inlineStr">
        <is>
          <t>{"status":200,"configured":true}</t>
        </is>
      </c>
      <c r="T34" s="6" t="inlineStr">
        <is>
          <t>Automated</t>
        </is>
      </c>
      <c r="U34" s="6" t="inlineStr">
        <is>
          <t>Help chatbot</t>
        </is>
      </c>
      <c r="V34" s="6" t="inlineStr">
        <is>
          <t>HELP-CHAT-2</t>
        </is>
      </c>
    </row>
    <row r="35" ht="15" customHeight="1">
      <c r="A35" s="6" t="inlineStr">
        <is>
          <t>TC-IS-18-041</t>
        </is>
      </c>
      <c r="B35" s="6" t="inlineStr">
        <is>
          <t>18 Cross-cutting</t>
        </is>
      </c>
      <c r="C35" s="6" t="inlineStr">
        <is>
          <t>Negative</t>
        </is>
      </c>
      <c r="D35" s="6" t="inlineStr">
        <is>
          <t>Empty help message is rejected</t>
        </is>
      </c>
      <c r="E35" s="6" t="inlineStr">
        <is>
          <t>1. POST `/api/ip/help-chat` with whitespace message.
2. Confirm UI empty submit does not create a user bubble.</t>
        </is>
      </c>
      <c r="F35" s="6" t="inlineStr">
        <is>
          <t>API 400 Please enter a help question. UI does not send empty.</t>
        </is>
      </c>
      <c r="G35" s="6" t="inlineStr">
        <is>
          <t>Automated</t>
        </is>
      </c>
      <c r="H35" s="6" t="inlineStr">
        <is>
          <t>Ready for QA</t>
        </is>
      </c>
      <c r="I35" s="6" t="inlineStr">
        <is>
          <t>P2</t>
        </is>
      </c>
      <c r="J35" s="7" t="inlineStr">
        <is>
          <t>Pass</t>
        </is>
      </c>
      <c r="K35" s="6" t="inlineStr">
        <is>
          <t>2026-10-10T09:02:38.631Z</t>
        </is>
      </c>
      <c r="L35" s="6" t="inlineStr">
        <is>
          <t>regression.spec.js IS-039</t>
        </is>
      </c>
      <c r="M35" s="6" t="n"/>
      <c r="N35" s="6" t="n"/>
      <c r="O35" s="6" t="n"/>
      <c r="P35" s="6" t="n"/>
      <c r="Q35" s="6" t="inlineStr">
        <is>
          <t>Guest</t>
        </is>
      </c>
      <c r="R35" s="6" t="inlineStr">
        <is>
          <t>None</t>
        </is>
      </c>
      <c r="S35" s="6" t="inlineStr">
        <is>
          <t>{"status":400,"error":"Please enter a help question."}</t>
        </is>
      </c>
      <c r="T35" s="6" t="inlineStr">
        <is>
          <t>Automated</t>
        </is>
      </c>
      <c r="U35" s="6" t="inlineStr">
        <is>
          <t>Help chatbot</t>
        </is>
      </c>
      <c r="V35" s="6" t="inlineStr">
        <is>
          <t>HELP-CHAT-3</t>
        </is>
      </c>
    </row>
    <row r="36" ht="15" customHeight="1">
      <c r="A36" s="6" t="inlineStr">
        <is>
          <t>TC-IS-18-042</t>
        </is>
      </c>
      <c r="B36" s="6" t="inlineStr">
        <is>
          <t>18 Cross-cutting</t>
        </is>
      </c>
      <c r="C36" s="6" t="inlineStr">
        <is>
          <t>Functional</t>
        </is>
      </c>
      <c r="D36" s="6" t="inlineStr">
        <is>
          <t>ops/report-error accepts unexpected client error payload</t>
        </is>
      </c>
      <c r="E36" s="6" t="inlineStr">
        <is>
          <t>1. POST `/api/ip/ops/report-error` with empty body → 400.
2. POST with message + kind UNEXPECTED_CLIENT → ok.</t>
        </is>
      </c>
      <c r="F36" s="6" t="inlineStr">
        <is>
          <t>Validation 400; valid payload ok:true (sent or cooldown).</t>
        </is>
      </c>
      <c r="G36" s="6" t="inlineStr">
        <is>
          <t>Automated</t>
        </is>
      </c>
      <c r="H36" s="6" t="inlineStr">
        <is>
          <t>Ready for QA</t>
        </is>
      </c>
      <c r="I36" s="6" t="inlineStr">
        <is>
          <t>P1</t>
        </is>
      </c>
      <c r="J36" s="7" t="inlineStr">
        <is>
          <t>Pass</t>
        </is>
      </c>
      <c r="K36" s="6" t="inlineStr">
        <is>
          <t>2026-10-10T09:02:38.631Z</t>
        </is>
      </c>
      <c r="L36" s="6" t="inlineStr">
        <is>
          <t>regression.spec.js IS-018/020</t>
        </is>
      </c>
      <c r="M36" s="6" t="n"/>
      <c r="N36" s="6" t="n"/>
      <c r="O36" s="6" t="n"/>
      <c r="P36" s="6" t="n"/>
      <c r="Q36" s="6" t="inlineStr">
        <is>
          <t>System</t>
        </is>
      </c>
      <c r="R36" s="6" t="inlineStr">
        <is>
          <t>Mail may be overridden in QA; do not spam prod inbox</t>
        </is>
      </c>
      <c r="S36" s="6" t="inlineStr">
        <is>
          <t>{"bad":400,"ok":200,"body":{"ok":true,"sent":false,"reason":"qa_probe_no_mail","ref":"ip_ops_mv26whum_brtrrk66","host":"local"}}</t>
        </is>
      </c>
      <c r="T36" s="6" t="inlineStr">
        <is>
          <t>Automated</t>
        </is>
      </c>
      <c r="U36" s="6" t="inlineStr">
        <is>
          <t>Ops alerts</t>
        </is>
      </c>
      <c r="V36" s="6" t="inlineStr">
        <is>
          <t>OPS-1</t>
        </is>
      </c>
    </row>
    <row r="37" ht="15" customHeight="1">
      <c r="A37" s="6" t="inlineStr">
        <is>
          <t>TC-IS-18-043</t>
        </is>
      </c>
      <c r="B37" s="6" t="inlineStr">
        <is>
          <t>18 Cross-cutting</t>
        </is>
      </c>
      <c r="C37" s="6" t="inlineStr">
        <is>
          <t>Edge</t>
        </is>
      </c>
      <c r="D37" s="6" t="inlineStr">
        <is>
          <t>ops/report-error ignores ResizeObserver noise</t>
        </is>
      </c>
      <c r="E37" s="6" t="inlineStr">
        <is>
          <t>1. POST report-error with ResizeObserver loop message.</t>
        </is>
      </c>
      <c r="F37" s="6" t="inlineStr">
        <is>
          <t>ok:true ignored:true</t>
        </is>
      </c>
      <c r="G37" s="6" t="inlineStr">
        <is>
          <t>Automated</t>
        </is>
      </c>
      <c r="H37" s="6" t="inlineStr">
        <is>
          <t>Ready for QA</t>
        </is>
      </c>
      <c r="I37" s="6" t="inlineStr">
        <is>
          <t>P2</t>
        </is>
      </c>
      <c r="J37" s="7" t="inlineStr">
        <is>
          <t>Pass</t>
        </is>
      </c>
      <c r="K37" s="6" t="inlineStr">
        <is>
          <t>2026-10-10T09:02:38.631Z</t>
        </is>
      </c>
      <c r="L37" s="6" t="inlineStr">
        <is>
          <t>regression.spec.js IS-019</t>
        </is>
      </c>
      <c r="M37" s="6" t="n"/>
      <c r="N37" s="6" t="n"/>
      <c r="O37" s="6" t="n"/>
      <c r="P37" s="6" t="n"/>
      <c r="Q37" s="6" t="inlineStr">
        <is>
          <t>System</t>
        </is>
      </c>
      <c r="R37" s="6" t="inlineStr">
        <is>
          <t>None</t>
        </is>
      </c>
      <c r="S37" s="6" t="inlineStr">
        <is>
          <t>{"ok":true,"ignored":true}</t>
        </is>
      </c>
      <c r="T37" s="6" t="inlineStr">
        <is>
          <t>Automated</t>
        </is>
      </c>
      <c r="U37" s="6" t="inlineStr">
        <is>
          <t>Ops alerts</t>
        </is>
      </c>
      <c r="V37" s="6" t="inlineStr">
        <is>
          <t>OPS-2</t>
        </is>
      </c>
    </row>
    <row r="38" ht="15" customHeight="1">
      <c r="A38" s="6" t="inlineStr">
        <is>
          <t>TC-IS-18-044</t>
        </is>
      </c>
      <c r="B38" s="6" t="inlineStr">
        <is>
          <t>18 Cross-cutting</t>
        </is>
      </c>
      <c r="C38" s="6" t="inlineStr">
        <is>
          <t>Regression</t>
        </is>
      </c>
      <c r="D38" s="6" t="inlineStr">
        <is>
          <t>ops/report-error cooldown on duplicate</t>
        </is>
      </c>
      <c r="E38" s="6" t="inlineStr">
        <is>
          <t>1. POST same synthetic error twice within cooldown window.</t>
        </is>
      </c>
      <c r="F38" s="6" t="inlineStr">
        <is>
          <t>Both ok; second indicates cooldown / not re-sent.</t>
        </is>
      </c>
      <c r="G38" s="6" t="inlineStr">
        <is>
          <t>Automated</t>
        </is>
      </c>
      <c r="H38" s="6" t="inlineStr">
        <is>
          <t>Ready for QA</t>
        </is>
      </c>
      <c r="I38" s="6" t="inlineStr">
        <is>
          <t>P2</t>
        </is>
      </c>
      <c r="J38" s="7" t="inlineStr">
        <is>
          <t>Pass</t>
        </is>
      </c>
      <c r="K38" s="6" t="inlineStr">
        <is>
          <t>2026-10-10T09:02:38.631Z</t>
        </is>
      </c>
      <c r="L38" s="6" t="inlineStr">
        <is>
          <t>regression.spec.js IS-040</t>
        </is>
      </c>
      <c r="M38" s="6" t="n"/>
      <c r="N38" s="6" t="n"/>
      <c r="O38" s="6" t="n"/>
      <c r="P38" s="6" t="n"/>
      <c r="Q38" s="6" t="inlineStr">
        <is>
          <t>System</t>
        </is>
      </c>
      <c r="R38" s="6" t="inlineStr">
        <is>
          <t>None</t>
        </is>
      </c>
      <c r="S38" s="6" t="inlineStr">
        <is>
          <t>{"first":{"ok":true,"sent":false,"reason":"qa_probe_no_mail","ref":"ip_ops_mv26whvs_1z7q1cwg","host":"local"},"second":{"ok":true,"sent":false,"reason":"cooldown"}}</t>
        </is>
      </c>
      <c r="T38" s="6" t="inlineStr">
        <is>
          <t>Automated</t>
        </is>
      </c>
      <c r="U38" s="6" t="inlineStr">
        <is>
          <t>Ops alerts</t>
        </is>
      </c>
      <c r="V38" s="6" t="inlineStr">
        <is>
          <t>OPS-3</t>
        </is>
      </c>
    </row>
    <row r="39" ht="15" customHeight="1">
      <c r="A39" s="6" t="inlineStr">
        <is>
          <t>TC-IS-18-045</t>
        </is>
      </c>
      <c r="B39" s="6" t="inlineStr">
        <is>
          <t>18 Cross-cutting</t>
        </is>
      </c>
      <c r="C39" s="6" t="inlineStr">
        <is>
          <t>Regression</t>
        </is>
      </c>
      <c r="D39" s="6" t="inlineStr">
        <is>
          <t>Migration SQL safety scan passes (no wipe patterns on new files)</t>
        </is>
      </c>
      <c r="E39" s="6" t="inlineStr">
        <is>
          <t>1. Run `npm run db:check-migration-safety`.</t>
        </is>
      </c>
      <c r="F39" s="6" t="inlineStr">
        <is>
          <t>Exit 0. Non-allowlisted migrations have no DELETE FROM / DROP TABLE / TRUNCATE wipe patterns.</t>
        </is>
      </c>
      <c r="G39" s="6" t="inlineStr">
        <is>
          <t>Automated</t>
        </is>
      </c>
      <c r="H39" s="6" t="inlineStr">
        <is>
          <t>Ready for QA</t>
        </is>
      </c>
      <c r="I39" s="6" t="inlineStr">
        <is>
          <t>P1</t>
        </is>
      </c>
      <c r="J39" s="7" t="inlineStr">
        <is>
          <t>Pass</t>
        </is>
      </c>
      <c r="K39" s="6" t="inlineStr">
        <is>
          <t>2026-10-10T09:02:38.631Z</t>
        </is>
      </c>
      <c r="L39" s="6" t="inlineStr">
        <is>
          <t>scripts/assert-migration-sql-safe.js; regression.spec.js IS-022</t>
        </is>
      </c>
      <c r="M39" s="6" t="n"/>
      <c r="N39" s="6" t="n"/>
      <c r="O39" s="6" t="n"/>
      <c r="P39" s="6" t="n"/>
      <c r="Q39" s="6" t="inlineStr">
        <is>
          <t>DevOps</t>
        </is>
      </c>
      <c r="R39" s="6" t="inlineStr">
        <is>
          <t>Repo checkout</t>
        </is>
      </c>
      <c r="S39" s="6" t="inlineStr">
        <is>
          <t>{"status":0,"out":"Migration safety scan: 57 files, 6 legacy-allowlisted destructive, 0 blocked\n  legacy OK: 019_ip_ref_catalog_offer_fk.sql (DELETE_FROM)\n  legacy OK: 022_drop_ip_list_presets.sql (DROP_TABLE, DELETE_FROM)\n  legacy OK: 023_ip_pipeline_fk_integrity.sql (DELETE_FROM)\n  legacy OK: 025_ratings_endorsements_required_internship.sql (DELETE_FROM)\n  legacy OK: 028_endorsement_referral_pref_integrity.sql (DE"}</t>
        </is>
      </c>
      <c r="T39" s="6" t="inlineStr">
        <is>
          <t>Automated</t>
        </is>
      </c>
      <c r="U39" s="6" t="inlineStr">
        <is>
          <t>Database migrations</t>
        </is>
      </c>
      <c r="V39" s="6" t="inlineStr">
        <is>
          <t>DB-SAFE-1</t>
        </is>
      </c>
    </row>
    <row r="40" ht="15" customHeight="1">
      <c r="A40" s="6" t="inlineStr">
        <is>
          <t>TC-IS-18-046</t>
        </is>
      </c>
      <c r="B40" s="6" t="inlineStr">
        <is>
          <t>18 Cross-cutting</t>
        </is>
      </c>
      <c r="C40" s="6" t="inlineStr">
        <is>
          <t>Regression</t>
        </is>
      </c>
      <c r="D40" s="6" t="inlineStr">
        <is>
          <t>Help reset restores welcome and starters</t>
        </is>
      </c>
      <c r="E40" s="6" t="inlineStr">
        <is>
          <t>1. Open help panel.
2. Click reset.
3. Confirm welcome + starters.</t>
        </is>
      </c>
      <c r="F40" s="6" t="inlineStr">
        <is>
          <t>Conversation reset; starters visible again.</t>
        </is>
      </c>
      <c r="G40" s="6" t="inlineStr">
        <is>
          <t>Automated</t>
        </is>
      </c>
      <c r="H40" s="6" t="inlineStr">
        <is>
          <t>Ready for QA</t>
        </is>
      </c>
      <c r="I40" s="6" t="inlineStr">
        <is>
          <t>P2</t>
        </is>
      </c>
      <c r="J40" s="7" t="inlineStr">
        <is>
          <t>Pass</t>
        </is>
      </c>
      <c r="K40" s="6" t="inlineStr">
        <is>
          <t>2026-10-10T09:02:38.631Z</t>
        </is>
      </c>
      <c r="L40" s="6" t="inlineStr">
        <is>
          <t>regression.spec.js IS-017</t>
        </is>
      </c>
      <c r="M40" s="6" t="n"/>
      <c r="N40" s="6" t="n"/>
      <c r="O40" s="6" t="n"/>
      <c r="P40" s="6" t="n"/>
      <c r="Q40" s="6" t="inlineStr">
        <is>
          <t>Guest</t>
        </is>
      </c>
      <c r="R40" s="6" t="inlineStr">
        <is>
          <t>Help panel open</t>
        </is>
      </c>
      <c r="S40" s="6" t="inlineStr">
        <is>
          <t>{"starters":true}</t>
        </is>
      </c>
      <c r="T40" s="6" t="inlineStr">
        <is>
          <t>Automated</t>
        </is>
      </c>
      <c r="U40" s="6" t="inlineStr">
        <is>
          <t>Help chatbot</t>
        </is>
      </c>
      <c r="V40" s="6" t="inlineStr">
        <is>
          <t>HELP-CHAT-4</t>
        </is>
      </c>
    </row>
    <row r="41" ht="15" customHeight="1">
      <c r="A41" s="6" t="inlineStr">
        <is>
          <t>TC-IS-18-047</t>
        </is>
      </c>
      <c r="B41" s="6" t="inlineStr">
        <is>
          <t>18 Cross-cutting</t>
        </is>
      </c>
      <c r="C41" s="6" t="inlineStr">
        <is>
          <t>Negative</t>
        </is>
      </c>
      <c r="D41" s="6" t="inlineStr">
        <is>
          <t>Unsubscribe page without token shows Link not valid</t>
        </is>
      </c>
      <c r="E41" s="6" t="inlineStr">
        <is>
          <t>1. Open `/unsubscribe` with no query token.
2. Read page copy.</t>
        </is>
      </c>
      <c r="F41" s="6" t="inlineStr">
        <is>
          <t>Shows 'Link not valid' (or equivalent) and does not crash.</t>
        </is>
      </c>
      <c r="G41" s="6" t="n"/>
      <c r="H41" s="6" t="inlineStr">
        <is>
          <t>Ready for QA</t>
        </is>
      </c>
      <c r="I41" s="6" t="inlineStr">
        <is>
          <t>P2</t>
        </is>
      </c>
      <c r="J41" s="7" t="inlineStr">
        <is>
          <t>Pass</t>
        </is>
      </c>
      <c r="K41" s="6" t="inlineStr">
        <is>
          <t>2026-10-10T08:58:20.058Z</t>
        </is>
      </c>
      <c r="L41" s="6" t="inlineStr">
        <is>
          <t>Playwright IS-055</t>
        </is>
      </c>
      <c r="M41" s="6" t="n"/>
      <c r="N41" s="6" t="n"/>
      <c r="O41" s="6" t="inlineStr">
        <is>
          <t>industry QA sync</t>
        </is>
      </c>
      <c r="P41" s="6" t="n"/>
      <c r="Q41" s="6" t="inlineStr">
        <is>
          <t>Guest</t>
        </is>
      </c>
      <c r="R41" s="6" t="inlineStr">
        <is>
          <t>None</t>
        </is>
      </c>
      <c r="S41" s="6" t="inlineStr">
        <is>
          <t>IS-055 unsubscribe page handles missing token: Playwright regression passed</t>
        </is>
      </c>
      <c r="T41" s="6" t="inlineStr">
        <is>
          <t>Automated</t>
        </is>
      </c>
      <c r="U41" s="6" t="inlineStr">
        <is>
          <t>Email unsubscribe</t>
        </is>
      </c>
      <c r="V41" s="6" t="n"/>
    </row>
    <row r="42" ht="15" customHeight="1">
      <c r="A42" t="inlineStr">
        <is>
          <t>TC-IS-18-048</t>
        </is>
      </c>
      <c r="B42" t="inlineStr">
        <is>
          <t>18 Cross-cutting</t>
        </is>
      </c>
      <c r="C42" t="inlineStr">
        <is>
          <t>Regression</t>
        </is>
      </c>
      <c r="D42" t="inlineStr">
        <is>
          <t>Role session survives page refresh; wrong-role workspace gated</t>
        </is>
      </c>
      <c r="E42" t="inlineStr">
        <is>
          <t>1. Sign in as candidate / employer / SuperAdmin (test accounts); open role home; reload.
2. As the test candidate, open /employer and reload; confirm the 'Wrong account for this workspace' block shows and no employer navigation renders.</t>
        </is>
      </c>
      <c r="F42" t="inlineStr">
        <is>
          <t>Each role stays on its home after reload. Candidate cannot remain on /employer.</t>
        </is>
      </c>
      <c r="H42" t="inlineStr">
        <is>
          <t>Ready for QA</t>
        </is>
      </c>
      <c r="I42" t="inlineStr">
        <is>
          <t>P1</t>
        </is>
      </c>
      <c r="J42" s="7" t="inlineStr">
        <is>
          <t>Pass</t>
        </is>
      </c>
      <c r="K42" t="inlineStr">
        <is>
          <t>2026-10-10T08:58:20.058Z</t>
        </is>
      </c>
      <c r="L42" t="inlineStr">
        <is>
          <t>Playwright: qa/tests/session-refresh.spec.js</t>
        </is>
      </c>
      <c r="O42" t="inlineStr">
        <is>
          <t>2026-09-25 baseline</t>
        </is>
      </c>
      <c r="Q42" t="inlineStr">
        <is>
          <t>Candidate, Employer, SuperAdmin</t>
        </is>
      </c>
      <c r="R42" s="11" t="inlineStr">
        <is>
          <t>QA test accounts (+qa1 candidate / employer, SuperAdmin; npm run qa:ensure-test-accounts creates missing ones)</t>
        </is>
      </c>
      <c r="S42" s="11" t="inlineStr">
        <is>
          <t>candidate cannot keep /employer after reload (role gate): Playwright regression passed</t>
        </is>
      </c>
      <c r="T42" t="inlineStr">
        <is>
          <t>Automated</t>
        </is>
      </c>
      <c r="U42" t="inlineStr">
        <is>
          <t>Session</t>
        </is>
      </c>
    </row>
    <row r="43" ht="15" customHeight="1">
      <c r="A43" s="6" t="inlineStr">
        <is>
          <t>TC-IS-18-049</t>
        </is>
      </c>
      <c r="B43" s="6" t="inlineStr">
        <is>
          <t>18 Cross-cutting</t>
        </is>
      </c>
      <c r="C43" s="6" t="inlineStr">
        <is>
          <t>Regression</t>
        </is>
      </c>
      <c r="D43" s="6" t="inlineStr">
        <is>
          <t>Employer profile shows five tabs; Contact &amp; Location order Country → State → City → Phone → Work Email</t>
        </is>
      </c>
      <c r="E43" s="6" t="inlineStr">
        <is>
          <t>1. Open /employer/profile.
2. Read tabs.
3. Open Contact &amp; Location and read field order.
4. Change HQ Country.</t>
        </is>
      </c>
      <c r="F43" s="6" t="inlineStr">
        <is>
          <t>Tabs: Company Details, Contact &amp; Location, About &amp; Visibility, Guidelines &amp; Ethics, Verification Documents (one section at a time). Order HQ Country, HQ State / Province, HQ City, Contact Phone, Work Email. Country is single-select; changing it clears State/City.</t>
        </is>
      </c>
      <c r="G43" s="6" t="n"/>
      <c r="H43" s="6" t="inlineStr">
        <is>
          <t>Ready for QA</t>
        </is>
      </c>
      <c r="I43" s="6" t="inlineStr">
        <is>
          <t>P1</t>
        </is>
      </c>
      <c r="J43" s="7" t="inlineStr">
        <is>
          <t>Pass</t>
        </is>
      </c>
      <c r="K43" s="6" t="inlineStr">
        <is>
          <t>2026-10-10T08:58:20.058Z</t>
        </is>
      </c>
      <c r="L43" s="6" t="inlineStr">
        <is>
          <t>Playwright IS-074 (tabs + order)</t>
        </is>
      </c>
      <c r="M43" s="6" t="n"/>
      <c r="N43" s="6" t="n"/>
      <c r="O43" s="6" t="inlineStr">
        <is>
          <t>2026-09-28 sync</t>
        </is>
      </c>
      <c r="P43" s="6" t="n"/>
      <c r="Q43" s="6" t="inlineStr">
        <is>
          <t>Employer</t>
        </is>
      </c>
      <c r="R43" s="6" t="inlineStr">
        <is>
          <t>test employer</t>
        </is>
      </c>
      <c r="S43" s="6" t="inlineStr">
        <is>
          <t>IS-074 employer profile five tabs and Contact &amp; Location field order: Playwright regression passed</t>
        </is>
      </c>
      <c r="T43" s="6" t="inlineStr">
        <is>
          <t>Automated</t>
        </is>
      </c>
      <c r="U43" s="6" t="inlineStr">
        <is>
          <t>Employer profile tabs</t>
        </is>
      </c>
      <c r="V43" s="6" t="inlineStr"/>
    </row>
    <row r="44" ht="15" customHeight="1">
      <c r="A44" s="6" t="inlineStr">
        <is>
          <t>TC-IS-18-050</t>
        </is>
      </c>
      <c r="B44" s="6" t="inlineStr">
        <is>
          <t>18 Cross-cutting</t>
        </is>
      </c>
      <c r="C44" s="6" t="inlineStr">
        <is>
          <t>Security</t>
        </is>
      </c>
      <c r="D44" s="6" t="inlineStr">
        <is>
          <t>Locked ethics cannot be revoked via API</t>
        </is>
      </c>
      <c r="E44" s="6" t="inlineStr">
        <is>
          <t>1. Employer with saved ethics PUT /api/ip/employer/profile {ethics_acks:{}}.</t>
        </is>
      </c>
      <c r="F44" s="6" t="inlineStr">
        <is>
          <t>403 'Guidelines &amp; Ethics are locked after save. Contact SuperAdmin to reset acknowledgements.' Stored acks unchanged.</t>
        </is>
      </c>
      <c r="G44" s="6" t="n"/>
      <c r="H44" s="6" t="inlineStr">
        <is>
          <t>Ready for QA</t>
        </is>
      </c>
      <c r="I44" s="6" t="inlineStr">
        <is>
          <t>P0</t>
        </is>
      </c>
      <c r="J44" s="7" t="inlineStr">
        <is>
          <t>Pass</t>
        </is>
      </c>
      <c r="K44" s="6" t="inlineStr">
        <is>
          <t>2026-10-10T08:58:20.058Z</t>
        </is>
      </c>
      <c r="L44" s="6" t="inlineStr">
        <is>
          <t>Playwright IS-075 (skips if not locked)</t>
        </is>
      </c>
      <c r="M44" s="6" t="n"/>
      <c r="N44" s="6" t="n"/>
      <c r="O44" s="6" t="inlineStr">
        <is>
          <t>2026-09-28 sync</t>
        </is>
      </c>
      <c r="P44" s="6" t="n"/>
      <c r="Q44" s="6" t="inlineStr">
        <is>
          <t>Employer</t>
        </is>
      </c>
      <c r="R44" s="6" t="inlineStr">
        <is>
          <t>test employer with locked ethics</t>
        </is>
      </c>
      <c r="S44" s="6" t="inlineStr">
        <is>
          <t>IS-075 locked ethics acknowledgements cannot be revoked via API: Playwright regression passed</t>
        </is>
      </c>
      <c r="T44" s="6" t="inlineStr">
        <is>
          <t>Automated</t>
        </is>
      </c>
      <c r="U44" s="6" t="inlineStr">
        <is>
          <t>Ethics lock</t>
        </is>
      </c>
      <c r="V44" s="6" t="inlineStr"/>
    </row>
    <row r="45" ht="15" customHeight="1">
      <c r="A45" s="6" t="inlineStr">
        <is>
          <t>TC-IS-18-051</t>
        </is>
      </c>
      <c r="B45" s="6" t="inlineStr">
        <is>
          <t>18 Cross-cutting</t>
        </is>
      </c>
      <c r="C45" s="6" t="inlineStr">
        <is>
          <t>Negative</t>
        </is>
      </c>
      <c r="D45" s="6" t="inlineStr">
        <is>
          <t>Posting gate checks approval → email verified → ethics saved → profile complete</t>
        </is>
      </c>
      <c r="E45" s="6" t="inlineStr">
        <is>
          <t>1. POST /api/ip/employer/internships as employers failing each gate in turn.</t>
        </is>
      </c>
      <c r="F45" s="6" t="inlineStr">
        <is>
          <t>403 messages in order: 'must be approved by SuperAdmin before posting' → 'Verify your email before posting…' → 'Accept all Guidelines &amp; Ethics acknowledgements and save them before posting.' → 'Complete your employer profile before posting.' Drafts are gated too.</t>
        </is>
      </c>
      <c r="G45" s="6" t="n"/>
      <c r="H45" s="6" t="inlineStr">
        <is>
          <t>Ready for QA</t>
        </is>
      </c>
      <c r="I45" s="6" t="inlineStr">
        <is>
          <t>P0</t>
        </is>
      </c>
      <c r="J45" s="7" t="inlineStr">
        <is>
          <t>Pass</t>
        </is>
      </c>
      <c r="K45" s="6" t="inlineStr">
        <is>
          <t>2026-10-10T08:12:27.278Z</t>
        </is>
      </c>
      <c r="L45" s="6" t="inlineStr">
        <is>
          <t>Cleanup 2026-10-10: also covers retired TC-IS-18-008 and TC-IS-18-009.</t>
        </is>
      </c>
      <c r="M45" s="6" t="n"/>
      <c r="N45" s="6" t="n"/>
      <c r="O45" s="6" t="inlineStr">
        <is>
          <t>2026-09-28 sync</t>
        </is>
      </c>
      <c r="P45" s="6" t="n"/>
      <c r="Q45" s="6" t="inlineStr">
        <is>
          <t>Employer</t>
        </is>
      </c>
      <c r="R45" s="6" t="inlineStr">
        <is>
          <t>Employers in each gate state</t>
        </is>
      </c>
      <c r="S45" s="6" t="inlineStr">
        <is>
          <t>Pass: POST /api/ip/employer/internships gates fired in order approval → email → ethics → profile with the expected 403 messages; drafts blocked at approval, ethics and profile gates.</t>
        </is>
      </c>
      <c r="T45" s="6" t="inlineStr">
        <is>
          <t>Automated</t>
        </is>
      </c>
      <c r="U45" s="6" t="inlineStr">
        <is>
          <t>Posting gate order</t>
        </is>
      </c>
      <c r="V45" s="6" t="inlineStr"/>
    </row>
    <row r="46" ht="15" customHeight="1">
      <c r="A46" s="6" t="inlineStr">
        <is>
          <t>TC-IS-18-052</t>
        </is>
      </c>
      <c r="B46" s="6" t="inlineStr">
        <is>
          <t>18 Cross-cutting</t>
        </is>
      </c>
      <c r="C46" s="6" t="inlineStr">
        <is>
          <t>Regression</t>
        </is>
      </c>
      <c r="D46" s="6" t="inlineStr">
        <is>
          <t>List Filters button toggles Show / Hide and opens the panel</t>
        </is>
      </c>
      <c r="E46" s="6" t="inlineStr">
        <is>
          <t>1. /candidate/internships: read the Filters button.
2. Click it.
3. Click again.</t>
        </is>
      </c>
      <c r="F46" s="6" t="inlineStr">
        <is>
          <t>Button reads 'Filters Show' when closed and 'Filters Hide' when open (aria-expanded matches). Panel .ip-tf__panel opens/closes.</t>
        </is>
      </c>
      <c r="G46" s="6" t="n"/>
      <c r="H46" s="6" t="inlineStr">
        <is>
          <t>Ready for QA</t>
        </is>
      </c>
      <c r="I46" s="6" t="inlineStr">
        <is>
          <t>P2</t>
        </is>
      </c>
      <c r="J46" s="7" t="inlineStr">
        <is>
          <t>Pass</t>
        </is>
      </c>
      <c r="K46" s="6" t="inlineStr">
        <is>
          <t>2026-10-10T08:58:20.058Z</t>
        </is>
      </c>
      <c r="L46" s="6" t="inlineStr">
        <is>
          <t>Playwright IS-077</t>
        </is>
      </c>
      <c r="M46" s="6" t="n"/>
      <c r="N46" s="6" t="n"/>
      <c r="O46" s="6" t="inlineStr">
        <is>
          <t>2026-09-28 sync</t>
        </is>
      </c>
      <c r="P46" s="6" t="n"/>
      <c r="Q46" s="6" t="inlineStr">
        <is>
          <t>Candidate, Employer</t>
        </is>
      </c>
      <c r="R46" s="6" t="inlineStr">
        <is>
          <t>QA test accounts (+qa1 candidate / employer, SuperAdmin; npm run qa:ensure-test-accounts creates missing ones)</t>
        </is>
      </c>
      <c r="S46" s="6" t="inlineStr">
        <is>
          <t>IS-077 list Filters button toggles Show and Hide: Playwright regression passed</t>
        </is>
      </c>
      <c r="T46" s="6" t="inlineStr">
        <is>
          <t>Automated</t>
        </is>
      </c>
      <c r="U46" s="6" t="inlineStr">
        <is>
          <t>Filters toggle</t>
        </is>
      </c>
      <c r="V46" s="6" t="inlineStr"/>
    </row>
    <row r="47" ht="15" customHeight="1">
      <c r="A47" s="6" t="inlineStr">
        <is>
          <t>TC-IS-18-053</t>
        </is>
      </c>
      <c r="B47" s="6" t="inlineStr">
        <is>
          <t>18 Cross-cutting</t>
        </is>
      </c>
      <c r="C47" s="6" t="inlineStr">
        <is>
          <t>UI</t>
        </is>
      </c>
      <c r="D47" s="6" t="inlineStr">
        <is>
          <t>Status badges use Title Case across lists</t>
        </is>
      </c>
      <c r="E47" s="6" t="inlineStr">
        <is>
          <t>1. Check approval badge on employer profile, document badges, applicant statuses, SA documents/postings, candidate applications.</t>
        </is>
      </c>
      <c r="F47" s="6" t="inlineStr">
        <is>
          <t>Badges read e.g. Approved / Pending / Interview Scheduled / Closing Soon — never raw lower-case enum values.</t>
        </is>
      </c>
      <c r="G47" s="6" t="n"/>
      <c r="H47" s="6" t="inlineStr">
        <is>
          <t>Ready for QA</t>
        </is>
      </c>
      <c r="I47" s="6" t="inlineStr">
        <is>
          <t>P2</t>
        </is>
      </c>
      <c r="J47" s="7" t="inlineStr">
        <is>
          <t>Pass</t>
        </is>
      </c>
      <c r="K47" s="6" t="inlineStr">
        <is>
          <t>2026-10-10T08:00:19.619Z</t>
        </is>
      </c>
      <c r="L47" s="6" t="inlineStr">
        <is>
          <t>Automated: scripts/qa-test-account-cases.mjs</t>
        </is>
      </c>
      <c r="M47" s="6" t="n"/>
      <c r="N47" s="6" t="n"/>
      <c r="O47" s="6" t="inlineStr">
        <is>
          <t>2026-09-28 sync</t>
        </is>
      </c>
      <c r="P47" s="6" t="n"/>
      <c r="Q47" s="6" t="inlineStr">
        <is>
          <t>All</t>
        </is>
      </c>
      <c r="R47" s="6" t="inlineStr">
        <is>
          <t>QA test accounts (+qa1 candidate / employer, SuperAdmin; npm run qa:ensure-test-accounts creates missing ones)</t>
        </is>
      </c>
      <c r="S47" s="6" t="inlineStr">
        <is>
          <t>Pass: 25 badges on 7 pages (/employer/profile, /employer/internships, /employer/internships/ip_int_mv21iweb_apoetggk, /candidate/applications, /superadmin/documents, /superadmin/postings, /superadmin/approvals) — all status values Title Case.</t>
        </is>
      </c>
      <c r="T47" s="6" t="inlineStr">
        <is>
          <t>Automated</t>
        </is>
      </c>
      <c r="U47" s="6" t="inlineStr">
        <is>
          <t>Title Case badges</t>
        </is>
      </c>
      <c r="V47" s="6" t="inlineStr"/>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40"/>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2026-08-27T05:38:41Z</dcterms:created>
  <dcterms:modified xmlns:dcterms="http://purl.org/dc/terms/" xmlns:xsi="http://www.w3.org/2001/XMLSchema-instance" xsi:type="dcterms:W3CDTF">2026-10-10T10:05:10Z</dcterms:modified>
</cp:coreProperties>
</file>