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&amp; Referrals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&amp; Referrals'!$A$2:$P$6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(2026-09-28)</t>
        </is>
      </c>
    </row>
    <row r="2" ht="15" customHeight="1">
      <c r="A2" s="2" t="inlineStr">
        <is>
          <t>Product: InternSafar (workspace sibling internship-portal). Re-synced 2026-09-28 against live routes/APIs: retired form/manual-request/Google-employer paths removed; employer email verify, Hybrid E documents, sticky approval, Suspend/Restore/Reject, Reset Ethics, Adjust Points added.</t>
        </is>
      </c>
    </row>
    <row r="3" ht="36" customHeight="1">
      <c r="A3" s="11" t="inlineStr">
        <is>
          <t>Results as of 2026-09-28. Last apply (UTC): 2026-09-28T05:33:18.061Z. Dated export: InternSafar-Test-Cases-2026-09-28.xlsx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inlineStr">
        <is>
          <t>9</t>
        </is>
      </c>
      <c r="D6" t="inlineStr">
        <is>
          <t>5</t>
        </is>
      </c>
      <c r="E6" t="inlineStr">
        <is>
          <t>3</t>
        </is>
      </c>
      <c r="F6" t="inlineStr">
        <is>
          <t>1</t>
        </is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inlineStr">
        <is>
          <t>28</t>
        </is>
      </c>
      <c r="D7" t="inlineStr">
        <is>
          <t>24</t>
        </is>
      </c>
      <c r="E7" t="inlineStr">
        <is>
          <t>4</t>
        </is>
      </c>
      <c r="F7" t="inlineStr">
        <is>
          <t>0</t>
        </is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inlineStr">
        <is>
          <t>23</t>
        </is>
      </c>
      <c r="D8" t="inlineStr">
        <is>
          <t>19</t>
        </is>
      </c>
      <c r="E8" t="inlineStr">
        <is>
          <t>4</t>
        </is>
      </c>
      <c r="F8" t="inlineStr">
        <is>
          <t>0</t>
        </is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inlineStr">
        <is>
          <t>9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inlineStr">
        <is>
          <t>4</t>
        </is>
      </c>
      <c r="D10" t="inlineStr">
        <is>
          <t>1</t>
        </is>
      </c>
      <c r="E10" t="inlineStr">
        <is>
          <t>3</t>
        </is>
      </c>
      <c r="F10" t="inlineStr">
        <is>
          <t>0</t>
        </is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inlineStr">
        <is>
          <t>9</t>
        </is>
      </c>
      <c r="D11" t="inlineStr">
        <is>
          <t>2</t>
        </is>
      </c>
      <c r="E11" t="inlineStr">
        <is>
          <t>3</t>
        </is>
      </c>
      <c r="F11" t="inlineStr">
        <is>
          <t>4</t>
        </is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inlineStr">
        <is>
          <t>25</t>
        </is>
      </c>
      <c r="D12" t="inlineStr">
        <is>
          <t>12</t>
        </is>
      </c>
      <c r="E12" t="inlineStr">
        <is>
          <t>9</t>
        </is>
      </c>
      <c r="F12" t="inlineStr">
        <is>
          <t>4</t>
        </is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inlineStr">
        <is>
          <t>4</t>
        </is>
      </c>
      <c r="D13" t="inlineStr">
        <is>
          <t>1</t>
        </is>
      </c>
      <c r="E13" t="inlineStr">
        <is>
          <t>3</t>
        </is>
      </c>
      <c r="F13" t="inlineStr">
        <is>
          <t>0</t>
        </is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inlineStr">
        <is>
          <t>21</t>
        </is>
      </c>
      <c r="D14" t="inlineStr">
        <is>
          <t>8</t>
        </is>
      </c>
      <c r="E14" t="inlineStr">
        <is>
          <t>6</t>
        </is>
      </c>
      <c r="F14" t="inlineStr">
        <is>
          <t>7</t>
        </is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inlineStr">
        <is>
          <t>2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inlineStr">
        <is>
          <t>20</t>
        </is>
      </c>
      <c r="D16" t="inlineStr">
        <is>
          <t>11</t>
        </is>
      </c>
      <c r="E16" t="inlineStr">
        <is>
          <t>7</t>
        </is>
      </c>
      <c r="F16" t="inlineStr">
        <is>
          <t>2</t>
        </is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inlineStr">
        <is>
          <t>12</t>
        </is>
      </c>
      <c r="D17" t="inlineStr">
        <is>
          <t>3</t>
        </is>
      </c>
      <c r="E17" t="inlineStr">
        <is>
          <t>5</t>
        </is>
      </c>
      <c r="F17" t="inlineStr">
        <is>
          <t>4</t>
        </is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&amp; Referrals</t>
        </is>
      </c>
      <c r="C18" t="inlineStr">
        <is>
          <t>5</t>
        </is>
      </c>
      <c r="D18" t="inlineStr">
        <is>
          <t>2</t>
        </is>
      </c>
      <c r="E18" t="inlineStr">
        <is>
          <t>2</t>
        </is>
      </c>
      <c r="F18" t="inlineStr">
        <is>
          <t>1</t>
        </is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inlineStr">
        <is>
          <t>26</t>
        </is>
      </c>
      <c r="D19" t="inlineStr">
        <is>
          <t>12</t>
        </is>
      </c>
      <c r="E19" t="inlineStr">
        <is>
          <t>8</t>
        </is>
      </c>
      <c r="F19" t="inlineStr">
        <is>
          <t>6</t>
        </is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inlineStr">
        <is>
          <t>6</t>
        </is>
      </c>
      <c r="D20" t="inlineStr">
        <is>
          <t>2</t>
        </is>
      </c>
      <c r="E20" t="inlineStr">
        <is>
          <t>2</t>
        </is>
      </c>
      <c r="F20" t="inlineStr">
        <is>
          <t>2</t>
        </is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inlineStr">
        <is>
          <t>7</t>
        </is>
      </c>
      <c r="D21" t="inlineStr">
        <is>
          <t>4</t>
        </is>
      </c>
      <c r="E21" t="inlineStr">
        <is>
          <t>3</t>
        </is>
      </c>
      <c r="F21" t="inlineStr">
        <is>
          <t>0</t>
        </is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1</t>
        </is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inlineStr">
        <is>
          <t>52</t>
        </is>
      </c>
      <c r="D23" t="inlineStr">
        <is>
          <t>26</t>
        </is>
      </c>
      <c r="E23" t="inlineStr">
        <is>
          <t>18</t>
        </is>
      </c>
      <c r="F23" t="inlineStr">
        <is>
          <t>8</t>
        </is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inlineStr">
        <is>
          <t>270</t>
        </is>
      </c>
      <c r="D24" t="inlineStr">
        <is>
          <t>146</t>
        </is>
      </c>
      <c r="E24" t="inlineStr">
        <is>
          <t>83</t>
        </is>
      </c>
      <c r="F24" t="inlineStr">
        <is>
          <t>41</t>
        </is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placementhubsupport@gmail.com / Admin@123 | SuperAdmin: support@placementhub.online / Admin@123 (all on `/`)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6" t="inlineStr">
        <is>
          <t>Coverage Matrix — synced 2026-09-28 (live sibling)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s="6" t="inlineStr">
        <is>
          <t>Sign-in on `/` + captcha + 2FA (all roles; /superadmin/login redirects)</t>
        </is>
      </c>
      <c r="B4" s="6" t="inlineStr">
        <is>
          <t>Y</t>
        </is>
      </c>
      <c r="C4" s="6" t="inlineStr">
        <is>
          <t>Y</t>
        </is>
      </c>
      <c r="D4" s="6" t="inlineStr">
        <is>
          <t>Y</t>
        </is>
      </c>
      <c r="E4" s="6" t="inlineStr">
        <is>
          <t>Y</t>
        </is>
      </c>
    </row>
    <row r="5" ht="15" customHeight="1">
      <c r="A5" s="6" t="inlineStr">
        <is>
          <t>Register: candidate Google Gmail / employer Domain or Free-email + email verify</t>
        </is>
      </c>
      <c r="B5" s="6" t="inlineStr">
        <is>
          <t>Y</t>
        </is>
      </c>
      <c r="C5" s="6" t="inlineStr">
        <is>
          <t>Y</t>
        </is>
      </c>
      <c r="D5" s="6" t="inlineStr">
        <is>
          <t>approve</t>
        </is>
      </c>
      <c r="E5" s="6" t="inlineStr">
        <is>
          <t>Y</t>
        </is>
      </c>
    </row>
    <row r="6" ht="15" customHeight="1">
      <c r="A6" s="6" t="inlineStr">
        <is>
          <t>Employer login after email verify while pending (posting gated)</t>
        </is>
      </c>
      <c r="B6" s="6" t="inlineStr">
        <is>
          <t>—</t>
        </is>
      </c>
      <c r="C6" s="6" t="inlineStr">
        <is>
          <t>Y</t>
        </is>
      </c>
      <c r="D6" s="6" t="inlineStr">
        <is>
          <t>—</t>
        </is>
      </c>
      <c r="E6" s="6" t="inlineStr">
        <is>
          <t>—</t>
        </is>
      </c>
    </row>
    <row r="7" ht="15" customHeight="1">
      <c r="A7" s="6" t="inlineStr">
        <is>
          <t>Candidate profile six tabs (phone required)</t>
        </is>
      </c>
      <c r="B7" s="6" t="inlineStr">
        <is>
          <t>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</row>
    <row r="8" ht="15" customHeight="1">
      <c r="A8" s="6" t="inlineStr">
        <is>
          <t>Browse tabs (Unapplied default) + List/Cards + filters Show/Hide + presets</t>
        </is>
      </c>
      <c r="B8" s="6" t="inlineStr">
        <is>
          <t>Y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</row>
    <row r="9" ht="15" customHeight="1">
      <c r="A9" s="6" t="inlineStr">
        <is>
          <t>Browse / save / apply (5 pts) + withdraw / re-apply</t>
        </is>
      </c>
      <c r="B9" s="6" t="inlineStr">
        <is>
          <t>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</row>
    <row r="10" ht="15" customHeight="1">
      <c r="A10" s="6" t="inlineStr">
        <is>
          <t>Employer profile five tabs + ethics Accept/Reject lock</t>
        </is>
      </c>
      <c r="B10" s="6" t="inlineStr">
        <is>
          <t>—</t>
        </is>
      </c>
      <c r="C10" s="6" t="inlineStr">
        <is>
          <t>Y</t>
        </is>
      </c>
      <c r="D10" s="6" t="inlineStr">
        <is>
          <t>Reset Ethics</t>
        </is>
      </c>
      <c r="E10" s="6" t="inlineStr">
        <is>
          <t>—</t>
        </is>
      </c>
    </row>
    <row r="11" ht="15" customHeight="1">
      <c r="A11" s="6" t="inlineStr">
        <is>
          <t>Verification documents: one active per type (Hybrid E)</t>
        </is>
      </c>
      <c r="B11" s="6" t="inlineStr">
        <is>
          <t>—</t>
        </is>
      </c>
      <c r="C11" s="6" t="inlineStr">
        <is>
          <t>Y</t>
        </is>
      </c>
      <c r="D11" s="6" t="inlineStr">
        <is>
          <t>review</t>
        </is>
      </c>
      <c r="E11" s="6" t="inlineStr">
        <is>
          <t>—</t>
        </is>
      </c>
    </row>
    <row r="12" ht="15" customHeight="1">
      <c r="A12" s="6" t="inlineStr">
        <is>
          <t>Final Approval gate (≥1 approved, 0 pending) + sticky approval</t>
        </is>
      </c>
      <c r="B12" s="6" t="inlineStr">
        <is>
          <t>—</t>
        </is>
      </c>
      <c r="C12" s="6" t="inlineStr">
        <is>
          <t>Y</t>
        </is>
      </c>
      <c r="D12" s="6" t="inlineStr">
        <is>
          <t>Y</t>
        </is>
      </c>
      <c r="E12" s="6" t="inlineStr">
        <is>
          <t>—</t>
        </is>
      </c>
    </row>
    <row r="13" ht="15" customHeight="1">
      <c r="A13" s="6" t="inlineStr">
        <is>
          <t>Suspend / Restore / Reject / Delete employers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Y</t>
        </is>
      </c>
      <c r="E13" s="6" t="inlineStr">
        <is>
          <t>—</t>
        </is>
      </c>
    </row>
    <row r="14" ht="15" customHeight="1">
      <c r="A14" s="6" t="inlineStr">
        <is>
          <t>Postings (Publish last tab) + applicant pipeline + xlsx/zip exports</t>
        </is>
      </c>
      <c r="B14" s="6" t="inlineStr">
        <is>
          <t>—</t>
        </is>
      </c>
      <c r="C14" s="6" t="inlineStr">
        <is>
          <t>Y</t>
        </is>
      </c>
      <c r="D14" s="6" t="inlineStr">
        <is>
          <t>oversee</t>
        </is>
      </c>
      <c r="E14" s="6" t="inlineStr">
        <is>
          <t>—</t>
        </is>
      </c>
    </row>
    <row r="15" ht="15" customHeight="1">
      <c r="A15" s="6" t="inlineStr">
        <is>
          <t>Offers / ratings / completions</t>
        </is>
      </c>
      <c r="B15" s="6" t="inlineStr">
        <is>
          <t>Y</t>
        </is>
      </c>
      <c r="C15" s="6" t="inlineStr">
        <is>
          <t>Y</t>
        </is>
      </c>
      <c r="D15" s="6" t="inlineStr">
        <is>
          <t>—</t>
        </is>
      </c>
      <c r="E15" s="6" t="inlineStr">
        <is>
          <t>—</t>
        </is>
      </c>
    </row>
    <row r="16" ht="15" customHeight="1">
      <c r="A16" s="6" t="inlineStr">
        <is>
          <t>Messages + attachments + bulk archive</t>
        </is>
      </c>
      <c r="B16" s="6" t="inlineStr">
        <is>
          <t>Y</t>
        </is>
      </c>
      <c r="C16" s="6" t="inlineStr">
        <is>
          <t>Y</t>
        </is>
      </c>
      <c r="D16" s="6" t="inlineStr">
        <is>
          <t>oversight</t>
        </is>
      </c>
      <c r="E16" s="6" t="inlineStr">
        <is>
          <t>—</t>
        </is>
      </c>
    </row>
    <row r="17" ht="15" customHeight="1">
      <c r="A17" s="6" t="inlineStr">
        <is>
          <t>Notifications UI</t>
        </is>
      </c>
      <c r="B17" s="6" t="inlineStr">
        <is>
          <t>Y</t>
        </is>
      </c>
      <c r="C17" s="6" t="inlineStr">
        <is>
          <t>Y</t>
        </is>
      </c>
      <c r="D17" s="6" t="inlineStr">
        <is>
          <t>no nav page</t>
        </is>
      </c>
      <c r="E17" s="6" t="inlineStr">
        <is>
          <t>—</t>
        </is>
      </c>
    </row>
    <row r="18" ht="15" customHeight="1">
      <c r="A18" s="6" t="inlineStr">
        <is>
          <t>Points / referral /r/{code}</t>
        </is>
      </c>
      <c r="B18" s="6" t="inlineStr">
        <is>
          <t>Y</t>
        </is>
      </c>
      <c r="C18" s="6" t="inlineStr">
        <is>
          <t>Y</t>
        </is>
      </c>
      <c r="D18" s="6" t="inlineStr">
        <is>
          <t>Adjust Points</t>
        </is>
      </c>
      <c r="E18" s="6" t="inlineStr">
        <is>
          <t>landing</t>
        </is>
      </c>
    </row>
    <row r="19" ht="15" customHeight="1">
      <c r="A19" s="6" t="inlineStr">
        <is>
          <t>Posting Share Rewards / Listing reports</t>
        </is>
      </c>
      <c r="B19" s="6" t="inlineStr">
        <is>
          <t>report</t>
        </is>
      </c>
      <c r="C19" s="6" t="inlineStr">
        <is>
          <t>claim</t>
        </is>
      </c>
      <c r="D19" s="6" t="inlineStr">
        <is>
          <t>Y</t>
        </is>
      </c>
      <c r="E19" s="6" t="inlineStr">
        <is>
          <t>—</t>
        </is>
      </c>
    </row>
    <row r="20" ht="15" customHeight="1">
      <c r="A20" s="6" t="inlineStr">
        <is>
          <t>Feature ideas</t>
        </is>
      </c>
      <c r="B20" s="6" t="inlineStr">
        <is>
          <t>Y</t>
        </is>
      </c>
      <c r="C20" s="6" t="inlineStr">
        <is>
          <t>Y</t>
        </is>
      </c>
      <c r="D20" s="6" t="inlineStr">
        <is>
          <t>moderate</t>
        </is>
      </c>
      <c r="E20" s="6" t="inlineStr">
        <is>
          <t>—</t>
        </is>
      </c>
    </row>
    <row r="21" ht="15" customHeight="1">
      <c r="A21" s="6" t="inlineStr">
        <is>
          <t>Account 2FA / sessions / email + phone change</t>
        </is>
      </c>
      <c r="B21" s="6" t="inlineStr">
        <is>
          <t>Y</t>
        </is>
      </c>
      <c r="C21" s="6" t="inlineStr">
        <is>
          <t>Y</t>
        </is>
      </c>
      <c r="D21" s="6" t="inlineStr">
        <is>
          <t>Y</t>
        </is>
      </c>
      <c r="E21" s="6" t="inlineStr">
        <is>
          <t>—</t>
        </is>
      </c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The login form should be on the home page</t>
        </is>
      </c>
      <c r="E3" s="6" t="inlineStr">
        <is>
          <t>1. Open http://localhost:3000/ signed out.
2. Confirm Email (#email), Password (#password), captcha, 'Remember this device for 30 days', Forgot password? and Sign in.
3. Confirm 'Create an account' → /register and footer links How it works · Help Center.</t>
        </is>
      </c>
      <c r="F3" s="6" t="inlineStr">
        <is>
          <t>The single login form for all roles is on `/`. Footer shows How it works and Help Center (Guidelines is not linked from the landing; it stays reachable at /guidelines).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Home sign-in uses #email and #password.
Product reference: /  (IpSignInLanding)
Legacy ID retained for history; Playwright apply uses TC-IS-* only.</t>
        </is>
      </c>
      <c r="M3" s="6" t="n"/>
      <c r="N3" s="6" t="n"/>
      <c r="O3" s="6" t="inlineStr">
        <is>
          <t>2026-09-28 sync</t>
        </is>
      </c>
      <c r="P3" s="6" t="n"/>
      <c r="Q3" s="6" t="inlineStr">
        <is>
          <t>Public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IS-001 home shows email/password fields: Playwright regression passed</t>
        </is>
      </c>
      <c r="T3" s="6" t="inlineStr">
        <is>
          <t>Automated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/login redirects to `/` and keeps query params.
Product reference: /login → /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IS-002 legacy /login redirects to home: Playwright regression passed</t>
        </is>
      </c>
      <c r="T4" s="6" t="inlineStr">
        <is>
          <t>Automated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captcha: correct, blank, wrong, stale token, missing token.
Product reference: /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{"ok":true,"sw":375,"cw":375}</t>
        </is>
      </c>
      <c r="T5" s="6" t="inlineStr">
        <is>
          <t>Manual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From `/`, click footer links How it works and Help Center.
3. Confirm all pages render without login.</t>
        </is>
      </c>
      <c r="F6" s="6" t="inlineStr">
        <is>
          <t>All three routes render as public pages (no 404). Landing footer links reach /how-it-works and /help. Help Center is content-only (no live ticket API).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/how-it-works /guidelines /help
Legacy ID retained for history; Playwright apply uses TC-IS-* only.</t>
        </is>
      </c>
      <c r="M6" s="6" t="n"/>
      <c r="N6" s="6" t="n"/>
      <c r="O6" s="6" t="inlineStr">
        <is>
          <t>2026-09-28 sync</t>
        </is>
      </c>
      <c r="P6" s="6" t="n"/>
      <c r="Q6" s="6" t="inlineStr">
        <is>
          <t>Public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IS-030 public how-it-works / guidelines / help load: Playwright regression passed</t>
        </is>
      </c>
      <c r="T6" s="6" t="inlineStr">
        <is>
          <t>Automated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/register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IS-031 register hub offers candidate and employer paths: Playwright regression passed</t>
        </is>
      </c>
      <c r="T7" s="6" t="inlineStr">
        <is>
          <t>Automated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/r/[code]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{"url":"http://localhost:3000/r/DEMO123"}</t>
        </is>
      </c>
      <c r="T8" s="6" t="inlineStr">
        <is>
          <t>Manual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/app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IS-037 /app guest goes to landing: Playwright regression passed</t>
        </is>
      </c>
      <c r="T9" s="6" t="inlineStr">
        <is>
          <t>Automated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{"url":"http://localhost:3000/guidelines"}</t>
        </is>
      </c>
      <c r="T10" s="6" t="inlineStr">
        <is>
          <t>Manual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/register/candidate: **Sign up with Google** visible, not clipped (no captcha on this page).
3. /register/employer: choose **Domain-based** and **Free-email-based** in turn; confirm fields, captcha, and submit are reachable without overlap.</t>
        </is>
      </c>
      <c r="F11" s="6" t="inlineStr">
        <is>
          <t>Candidate Google button usable at both breakpoints. Employer chooser buttons, form fields, captcha and submit are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17" t="inlineStr">
        <is>
          <t>Not Run</t>
        </is>
      </c>
      <c r="K11" s="6" t="n"/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/register*
Legacy ID retained for history; Playwright apply uses TC-IS-* only.</t>
        </is>
      </c>
      <c r="M11" s="6" t="n"/>
      <c r="N11" s="6" t="n"/>
      <c r="O11" s="6" t="inlineStr">
        <is>
          <t>2026-09-28 sync</t>
        </is>
      </c>
      <c r="P11" s="6" t="n"/>
      <c r="Q11" s="6" t="inlineStr">
        <is>
          <t>Public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n"/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Sign in.
3. Sign out. Repeat as employer placementhubsupport@gmail.com / Admin@123.
4. Sign out. Repeat as SuperAdmin support@placementhub.online / Admin@123 on the same form.</t>
        </is>
      </c>
      <c r="F3" s="6" t="inlineStr">
        <is>
          <t>Candidate → /candidate. Employer → /employer. SuperAdmin → /superadmin. One home form for all roles.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Candidate/employer: Gmail+ cores on `/` with captcha.
EP captcha: correct, blank, wrong, stale token, missing token.
Product reference: / + NextAuth Credentials POST /api/auth/[...nextauth]
Legacy ID retained for history; Playwright apply uses TC-IS-* only.</t>
        </is>
      </c>
      <c r="M3" s="6" t="n"/>
      <c r="N3" s="6" t="n"/>
      <c r="O3" s="6" t="inlineStr">
        <is>
          <t>2026-09-28 sync</t>
        </is>
      </c>
      <c r="P3" s="6" t="n"/>
      <c r="Q3" s="6" t="inlineStr">
        <is>
          <t>Public, Candidate, Employer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IS-025 employer home loads: Playwright regression passed</t>
        </is>
      </c>
      <c r="T3" s="6" t="inlineStr">
        <is>
          <t>Automated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wrong password rejected</t>
        </is>
      </c>
      <c r="T4" s="6" t="inlineStr">
        <is>
          <t>Manual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{"ok":false}</t>
        </is>
      </c>
      <c r="T5" s="6" t="inlineStr">
        <is>
          <t>Manual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auth.js SESSION_SHORT_SEC / SESSION_LONG_SEC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{"note":"remember-device cookie issued on successful credentials login","ok":true}</t>
        </is>
      </c>
      <c r="T6" s="6" t="inlineStr">
        <is>
          <t>Manual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auth.js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uppercase email accepted</t>
        </is>
      </c>
      <c r="T7" s="6" t="inlineStr">
        <is>
          <t>Manual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Employer status decides login: rejected / suspended blocked; pending needs email verify</t>
        </is>
      </c>
      <c r="E8" s="6" t="inlineStr">
        <is>
          <t>1. Sign in as a rejected employer.
2. Sign in as a suspended employer.
3. Sign in as a pending employer whose email is NOT verified.
4. Sign in as a pending employer whose email IS verified.
5. Sign in as a deactivated user (active=false).</t>
        </is>
      </c>
      <c r="F8" s="6" t="inlineStr">
        <is>
          <t>Rejected: 'Your employer registration was rejected. Contact support if you believe this is a mistake.' Suspended: 'Your employer account is suspended. Contact support for help.' Pending + unverified: 'Verify your email before signing in…' with resend option. Pending + verified: login succeeds (posting still gated). Deactivated: generic 'Invalid email or password'.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17" t="inlineStr">
        <is>
          <t>Not Run</t>
        </is>
      </c>
      <c r="K8" s="6" t="n"/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auth.js employer approval_status + email_verified_at
Legacy ID retained for history; Playwright apply uses TC-IS-* only.</t>
        </is>
      </c>
      <c r="M8" s="6" t="n"/>
      <c r="N8" s="6" t="n"/>
      <c r="O8" s="6" t="inlineStr">
        <is>
          <t>2026-09-28 sync</t>
        </is>
      </c>
      <c r="P8" s="6" t="n"/>
      <c r="Q8" s="6" t="inlineStr">
        <is>
          <t>Employer</t>
        </is>
      </c>
      <c r="R8" s="6" t="inlineStr">
        <is>
          <t>Employer accounts in each approval_status; one pending with and one without email_verified_at.</t>
        </is>
      </c>
      <c r="S8" s="6" t="n"/>
      <c r="T8" s="6" t="inlineStr">
        <is>
          <t>Manual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auth.js queryWithRetry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/forgot-password POST /api/ip/auth/password-reset/request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EP captcha: correct, blank, wrong, stale token, missing token.
Product reference: password-reset/request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inlineStr">
        <is>
          <t>{"status":400}</t>
        </is>
      </c>
      <c r="T11" s="6" t="inlineStr">
        <is>
          <t>Manual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2026-09-28T05:33:18.061Z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Product reference: POST /api/ip/auth/password-reset/confirm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2" s="6" t="inlineStr">
        <is>
          <t>{"resetBackStatus":200,"loginOk":true}</t>
        </is>
      </c>
      <c r="T12" s="6" t="inlineStr">
        <is>
          <t>Manual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2026-09-28T05:33:18.061Z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/account POST /api/ip/account/2fa  auth.js 2FA branch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3" s="6" t="inlineStr">
        <is>
          <t>{"mode":"db-flag","otpRequired":true}</t>
        </is>
      </c>
      <c r="T13" s="6" t="inlineStr">
        <is>
          <t>Manual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2026-09-28T05:33:18.061Z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ipTwoFactor + auth.js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2026-09-28T05:33:18.061Z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/api/ip/account/2fa actions start-disable / confirm-disable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5" s="6" t="inlineStr">
        <is>
          <t>{"startDisable":200,"enabledAfter":false,"mode":"db-flag"}</t>
        </is>
      </c>
      <c r="T15" s="6" t="inlineStr">
        <is>
          <t>Manual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 home `/`; /superadmin/login only redirects</t>
        </is>
      </c>
      <c r="E16" s="6" t="inlineStr">
        <is>
          <t>1. Signed out, open /superadmin/login.
2. Observe the URL.
3. On `/` sign in with support@placementhub.online / Admin@123 + captcha.
4. Confirm landing page and SuperAdmin nav.</t>
        </is>
      </c>
      <c r="F16" s="6" t="inlineStr">
        <is>
          <t>/superadmin/login replaces to `/` (no separate SA form, no #sa-email). SuperAdmin credentials on `/` land on /superadmin with SuperAdmin nav.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2026-09-28T05:33:18.061Z</t>
        </is>
      </c>
      <c r="L16" s="6" t="inlineStr">
        <is>
          <t>Playwright: auth.spec.js 'superadmin login uses standard home form' + 'superadmin signs in and lands on /superadmin'; regression IS-008 / IS-026. Product reference: src/app/superadmin/login/page.js (redirect).</t>
        </is>
      </c>
      <c r="M16" s="6" t="n"/>
      <c r="N16" s="6" t="n"/>
      <c r="O16" s="6" t="inlineStr">
        <is>
          <t>2026-09-28 sync</t>
        </is>
      </c>
      <c r="P16" s="6" t="n"/>
      <c r="Q16" s="6" t="inlineStr">
        <is>
          <t>SuperAdmin</t>
        </is>
      </c>
      <c r="R1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6" s="6" t="inlineStr">
        <is>
          <t>IS-026 SuperAdmin home loads: Playwright regression passed</t>
        </is>
      </c>
      <c r="T16" s="6" t="inlineStr">
        <is>
          <t>Automated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2026-09-28T05:33:18.061Z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/account GET/DELETE /api/ip/account/sessions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7" s="6" t="inlineStr">
        <is>
          <t>IS-026 SuperAdmin home loads: Playwright regression passed</t>
        </is>
      </c>
      <c r="T17" s="6" t="inlineStr">
        <is>
          <t>Manual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2026-09-28T05:33:18.061Z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Account password change requires upper + digit + special.
BVA password: form register min 8; change-password min 8 + 1 upper + 1 digit + 1 special. Cases: 7, 8, 9 chars; missing class.
Product reference: POST /api/ip/auth/change-password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8" s="6" t="inlineStr">
        <is>
          <t>{"change":200,"midOk":true,"back":200,"again":true}</t>
        </is>
      </c>
      <c r="T18" s="6" t="inlineStr">
        <is>
          <t>Manual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2026-09-28T05:33:18.061Z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Weak new password on /account is rejected.
BVA password: form register min 8; change-password min 8 + 1 upper + 1 digit + 1 special. Cases: 7, 8, 9 chars; missing class.
Product reference: change-password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9" s="6" t="inlineStr">
        <is>
          <t>{"status":400}</t>
        </is>
      </c>
      <c r="T19" s="6" t="inlineStr">
        <is>
          <t>Manual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2026-09-28T05:33:18.061Z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/api/ip/account/2fa
Legacy ID retained for history; Playwright apply uses TC-IS-* only.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0" s="6" t="inlineStr">
        <is>
          <t>{"status":400,"error":"Two-factor authentication is already enabled"}</t>
        </is>
      </c>
      <c r="T20" s="6" t="inlineStr">
        <is>
          <t>Manual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2026-09-28T05:33:18.061Z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/api/ip/account/2fa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1" s="6" t="inlineStr">
        <is>
          <t>{"status":400,"data":{"error":"Two-factor authentication is not enabled"}}</t>
        </is>
      </c>
      <c r="T21" s="6" t="inlineStr">
        <is>
          <t>Manual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2026-09-28T05:33:18.061Z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2" s="6" t="inlineStr">
        <is>
          <t>{"url":"http://localhost:3000/forgot-password"}</t>
        </is>
      </c>
      <c r="T22" s="6" t="inlineStr">
        <is>
          <t>Manual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rows show auth method Password Form (2FA success after OTP). Failures show Unknown account / Bad Pass / Inactive, plus Employer rejected / Employer suspended where applicable.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17" t="inlineStr">
        <is>
          <t>Not Run</t>
        </is>
      </c>
      <c r="K23" s="6" t="n"/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recordLoginEvent + login-report
Legacy ID retained for history; Playwright apply uses TC-IS-* only.</t>
        </is>
      </c>
      <c r="M23" s="6" t="n"/>
      <c r="N23" s="6" t="n"/>
      <c r="O23" s="6" t="inlineStr">
        <is>
          <t>2026-09-28 sync</t>
        </is>
      </c>
      <c r="P23" s="6" t="n"/>
      <c r="Q23" s="6" t="inlineStr">
        <is>
          <t>SuperAdmin, Public</t>
        </is>
      </c>
      <c r="R2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3" s="6" t="n"/>
      <c r="T23" s="6" t="inlineStr">
        <is>
          <t>Manual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2026-09-28T05:33:18.061Z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Captcha must be solved on home login.
EP captcha: correct, blank, wrong, stale token, missing token.
Product reference: simpleCaptcha + auth.js
Legacy ID retained for history; Playwright apply uses TC-IS-* only.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4" s="6" t="inlineStr">
        <is>
          <t>{"status":401,"noSession":true}</t>
        </is>
      </c>
      <c r="T24" s="6" t="inlineStr">
        <is>
          <t>Manual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(#email/#password + captcha) try: valid candidate; wrong password; unknown email; pending employer unverified; pending employer verified; suspended employer; 2FA-enabled user; SuperAdmin.</t>
        </is>
      </c>
      <c r="F25" s="6" t="inlineStr">
        <is>
          <t>Candidate → /candidate, employer → /employer, SuperAdmin → /superadmin. Wrong password / unknown → generic error. Pending unverified → verify-email error. Pending verified → /employer. Suspended/rejected → status message. 2FA → OTP step before session.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10" t="inlineStr">
        <is>
          <t>Not Run</t>
        </is>
      </c>
      <c r="K25" s="6" t="n"/>
      <c r="L25" s="6" t="inlineStr">
        <is>
          <t>InternSafar home fields are #email and #password.</t>
        </is>
      </c>
      <c r="M25" s="6" t="n"/>
      <c r="N25" s="6" t="n"/>
      <c r="O25" s="6" t="inlineStr">
        <is>
          <t>2026-09-28 sync</t>
        </is>
      </c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n"/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Candidate register Sign up with Google reaches accounts.google.com with matching redirect_uri</t>
        </is>
      </c>
      <c r="E26" s="6" t="inlineStr">
        <is>
          <t>1. Open `/register/candidate` signed out.
2. Click Sign up with Google (button.ip-crg-google-btn).
3. Stop on Google accounts URL; inspect client_id and redirect_uri.
4. Confirm home `/` has no Google login button.</t>
        </is>
      </c>
      <c r="F26" s="6" t="inlineStr">
        <is>
          <t>Browser reaches accounts.google.com. redirect_uri is `{origin}/api/auth/callback/google` matching the app origin. Home `/` has email/password only (no Sign in with Google).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P1</t>
        </is>
      </c>
      <c r="J26" s="7" t="inlineStr">
        <is>
          <t>Pass</t>
        </is>
      </c>
      <c r="K26" s="6" t="inlineStr">
        <is>
          <t>2026-09-28T05:33:18.061Z</t>
        </is>
      </c>
      <c r="L26" s="6" t="inlineStr">
        <is>
          <t>Playwright: qa/tests/google-auth.spec.js
Legacy ID retained for history; Playwright apply uses TC-IS-* only.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candidate register Google reaches Google OAuth with matching redirect_uri: Playwright regression passed</t>
        </is>
      </c>
      <c r="T26" s="6" t="inlineStr">
        <is>
          <t>Automated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GoogleLoginDisabled / GoogleAccountNotLinked show friendly message</t>
        </is>
      </c>
      <c r="E27" s="6" t="inlineStr">
        <is>
          <t>1. Open `/?error=GoogleLoginDisabled`.
2. Open `/?error=GoogleAccountNotLinked`.
3. Read the banner/message.</t>
        </is>
      </c>
      <c r="F27" s="6" t="inlineStr">
        <is>
          <t>Friendly copy that Google sign-in is not available — use email/password.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2026-09-28T05:33:18.061Z</t>
        </is>
      </c>
      <c r="L27" s="6" t="inlineStr">
        <is>
          <t>Playwright google-auth.spec.js / regression.spec.js
Legacy ID retained for history; Playwright apply uses TC-IS-* only.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IS-004b GoogleLoginDisabled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2026-09-28T05:33:18.061Z</t>
        </is>
      </c>
      <c r="L28" s="6" t="inlineStr">
        <is>
          <t>Demo candidate from qa helpers
Legacy ID retained for history; Playwright apply uses TC-IS-* only.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TC-IS-02-028</t>
        </is>
      </c>
      <c r="B29" s="6" t="inlineStr">
        <is>
          <t>02 Auth &amp; Access</t>
        </is>
      </c>
      <c r="C29" s="6" t="inlineStr">
        <is>
          <t>Negative</t>
        </is>
      </c>
      <c r="D29" s="6" t="inlineStr">
        <is>
          <t>Pending employer with unverified email cannot sign in; resend offered</t>
        </is>
      </c>
      <c r="E29" s="6" t="inlineStr">
        <is>
          <t>1. Register a new employer; do not click the verify link.
2. Sign in on `/` with that email/password.
3. Use the resend option.</t>
        </is>
      </c>
      <c r="F29" s="6" t="inlineStr">
        <is>
          <t>Login blocked: 'Verify your email before signing in. Check your inbox, or resend the verification email below.' Resend sends a new link (see TC-IS-03-027).</t>
        </is>
      </c>
      <c r="G29" s="6" t="n"/>
      <c r="H29" s="6" t="inlineStr">
        <is>
          <t>Ready for QA</t>
        </is>
      </c>
      <c r="I29" s="6" t="inlineStr">
        <is>
          <t>P0</t>
        </is>
      </c>
      <c r="J29" s="10" t="inlineStr">
        <is>
          <t>Not Run</t>
        </is>
      </c>
      <c r="K29" s="6" t="n"/>
      <c r="L29" s="6" t="inlineStr"/>
      <c r="M29" s="6" t="n"/>
      <c r="N29" s="6" t="n"/>
      <c r="O29" s="6" t="inlineStr">
        <is>
          <t>2026-09-28 sync</t>
        </is>
      </c>
      <c r="P29" s="6" t="n"/>
      <c r="Q29" s="6" t="inlineStr">
        <is>
          <t>Employer</t>
        </is>
      </c>
      <c r="R29" s="6" t="inlineStr">
        <is>
          <t>Freshly registered employer (email_verified_at null)</t>
        </is>
      </c>
      <c r="S29" s="6" t="n"/>
      <c r="T29" s="6" t="inlineStr">
        <is>
          <t>Manual</t>
        </is>
      </c>
      <c r="U29" s="6" t="inlineStr">
        <is>
          <t>Employer email verify gate</t>
        </is>
      </c>
      <c r="V29" s="6" t="inlineStr"/>
    </row>
    <row r="30" ht="15" customHeight="1">
      <c r="A30" s="6" t="inlineStr">
        <is>
          <t>TC-IS-02-029</t>
        </is>
      </c>
      <c r="B30" s="6" t="inlineStr">
        <is>
          <t>02 Auth &amp; Access</t>
        </is>
      </c>
      <c r="C30" s="6" t="inlineStr">
        <is>
          <t>Functional</t>
        </is>
      </c>
      <c r="D30" s="6" t="inlineStr">
        <is>
          <t>Pending employer with verified email can sign in; posting stays gated</t>
        </is>
      </c>
      <c r="E30" s="6" t="inlineStr">
        <is>
          <t>1. Verify the new employer's email.
2. Sign in on `/`.
3. Open Profile &amp; docs and upload a document.
4. Try /employer/internships/new (create or draft).</t>
        </is>
      </c>
      <c r="F30" s="6" t="inlineStr">
        <is>
          <t>Login succeeds → /employer. Documents upload works. Posting returns 403 'Your employer account must be approved by SuperAdmin before posting'.</t>
        </is>
      </c>
      <c r="G30" s="6" t="n"/>
      <c r="H30" s="6" t="inlineStr">
        <is>
          <t>Ready for QA</t>
        </is>
      </c>
      <c r="I30" s="6" t="inlineStr">
        <is>
          <t>P0</t>
        </is>
      </c>
      <c r="J30" s="10" t="inlineStr">
        <is>
          <t>Not Run</t>
        </is>
      </c>
      <c r="K30" s="6" t="n"/>
      <c r="L30" s="6" t="inlineStr">
        <is>
          <t>Chicken-and-egg fix 2026-09-23: login allowed after email verify so docs can be uploaded before Final Approval.</t>
        </is>
      </c>
      <c r="M30" s="6" t="n"/>
      <c r="N30" s="6" t="n"/>
      <c r="O30" s="6" t="inlineStr">
        <is>
          <t>2026-09-28 sync</t>
        </is>
      </c>
      <c r="P30" s="6" t="n"/>
      <c r="Q30" s="6" t="inlineStr">
        <is>
          <t>Employer</t>
        </is>
      </c>
      <c r="R30" s="6" t="inlineStr">
        <is>
          <t>Pending verified employer (e.g. placementhubsupport+3@gmail.com if verified)</t>
        </is>
      </c>
      <c r="S30" s="6" t="n"/>
      <c r="T30" s="6" t="inlineStr">
        <is>
          <t>Manual</t>
        </is>
      </c>
      <c r="U30" s="6" t="inlineStr">
        <is>
          <t>Employer email verify gate</t>
        </is>
      </c>
      <c r="V30" s="6" t="inlineStr"/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Sign up with Google using a non-Gmail account.
2. **API:** POST /api/ip/auth/register-candidate with email person@yahoo.com (no path=form).</t>
        </is>
      </c>
      <c r="F4" s="6" t="inlineStr">
        <is>
          <t>Non-Gmail rejected before any account is created: 400 'Only Gmail addresses (@gmail.com) are allowed for candidate registration…'.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17" t="inlineStr">
        <is>
          <t>Not Run</t>
        </is>
      </c>
      <c r="K4" s="6" t="n"/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authRegisterRules.isGmailAddress
Excluded from automated QA — manual registration/account-creation testing only.
Legacy ID retained for history; Playwright apply uses TC-IS-* only.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Public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Sign up with Google using a Gmail that already has an account.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17" t="inlineStr">
        <is>
          <t>Not Run</t>
        </is>
      </c>
      <c r="K5" s="6" t="n"/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register-candidate
Excluded from automated QA — manual registration/account-creation testing only.
Legacy ID retained for history; Playwright apply uses TC-IS-* only.</t>
        </is>
      </c>
      <c r="M5" s="6" t="n"/>
      <c r="N5" s="6" t="n"/>
      <c r="O5" s="6" t="inlineStr">
        <is>
          <t>2026-09-28 sync</t>
        </is>
      </c>
      <c r="P5" s="6" t="n"/>
      <c r="Q5" s="6" t="inlineStr">
        <is>
          <t>Public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n"/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TC-IS-03-005</t>
        </is>
      </c>
      <c r="B6" s="6" t="inlineStr">
        <is>
          <t>03 Registration</t>
        </is>
      </c>
      <c r="C6" s="6" t="inlineStr">
        <is>
          <t>UI</t>
        </is>
      </c>
      <c r="D6" s="6" t="inlineStr">
        <is>
          <t>Candidate register layout matches Gemini Google-only flow</t>
        </is>
      </c>
      <c r="E6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6" s="6" t="inlineStr">
        <is>
          <t>UI matches implemented Gemini page. Real Google OAuth (not dummy). Email address comes from Google verification, not a user-typed field.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/register/candidate
Excluded from automated QA — manual registration/account-creation testing only.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IS-005 candidate register Google control visible: Playwright regression passed</t>
        </is>
      </c>
      <c r="T6" s="6" t="inlineStr">
        <is>
          <t>Automated</t>
        </is>
      </c>
      <c r="U6" s="6" t="inlineStr">
        <is>
          <t>Candidate registration</t>
        </is>
      </c>
      <c r="V6" s="6" t="inlineStr">
        <is>
          <t>REG-C-5</t>
        </is>
      </c>
    </row>
    <row r="7" ht="15" customHeight="1">
      <c r="A7" s="6" t="inlineStr">
        <is>
          <t>TC-IS-03-006</t>
        </is>
      </c>
      <c r="B7" s="6" t="inlineStr">
        <is>
          <t>03 Registration</t>
        </is>
      </c>
      <c r="C7" s="6" t="inlineStr">
        <is>
          <t>Functional</t>
        </is>
      </c>
      <c r="D7" s="6" t="inlineStr">
        <is>
          <t>Valid referral code on Google-path credits referrer immediately</t>
        </is>
      </c>
      <c r="E7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7" s="6" t="inlineStr">
        <is>
          <t>Referrer gets +25 (REFERRAL_POINTS) immediately on Google path. Referral row completed. Referrer notification 'Referral bonus earned'. Self-referral must not credit.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2026-09-15T11:55:06.943623+00:00</t>
        </is>
      </c>
      <c r="L7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REG-C-6</t>
        </is>
      </c>
    </row>
    <row r="8" ht="15" customHeight="1">
      <c r="A8" s="6" t="inlineStr">
        <is>
          <t>TC-IS-03-008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Domain-based employer register creates pending employer + sends verify email</t>
        </is>
      </c>
      <c r="E8" s="6" t="inlineStr">
        <is>
          <t>1. Open /register/employer → **Domain-based**.
2. Fill Company Domain / Website, company name, full name, designation, company domain email, password (≥8), captcha → submit.
3. Confirm success copy and the verification email (no temp password).
4. Check SuperAdmin notification / Approvals Pending tab.</t>
        </is>
      </c>
      <c r="F8" s="6" t="inlineStr">
        <is>
          <t>Account created with the employer's own password; approval_status pending; email_verified_at null. Message: 'Account created. Check your inbox to verify your email, then sign in to upload documents. Postings unlock after SuperAdmin approval.' SuperAdmin notified. +50 default_signup points.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10" t="inlineStr">
        <is>
          <t>Not Run</t>
        </is>
      </c>
      <c r="K8" s="6" t="n"/>
      <c r="L8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
Legacy ID retained for history; Playwright apply uses TC-IS-* only.</t>
        </is>
      </c>
      <c r="M8" s="6" t="n"/>
      <c r="N8" s="6" t="n"/>
      <c r="O8" s="6" t="inlineStr">
        <is>
          <t>2026-09-28 sync</t>
        </is>
      </c>
      <c r="P8" s="6" t="n"/>
      <c r="Q8" s="6" t="inlineStr">
        <is>
          <t>Public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n"/>
      <c r="T8" s="6" t="inlineStr">
        <is>
          <t>Manual</t>
        </is>
      </c>
      <c r="U8" s="6" t="inlineStr">
        <is>
          <t>Employer registration</t>
        </is>
      </c>
      <c r="V8" s="6" t="inlineStr"/>
    </row>
    <row r="9" ht="15" customHeight="1">
      <c r="A9" s="6" t="inlineStr">
        <is>
          <t>TC-IS-03-009</t>
        </is>
      </c>
      <c r="B9" s="6" t="inlineStr">
        <is>
          <t>03 Registration</t>
        </is>
      </c>
      <c r="C9" s="6" t="inlineStr">
        <is>
          <t>Negative</t>
        </is>
      </c>
      <c r="D9" s="6" t="inlineStr">
        <is>
          <t>Domain path: free / disposable / mismatched email is soft-flagged, not blocked</t>
        </is>
      </c>
      <c r="E9" s="6" t="inlineStr">
        <is>
          <t>1. Domain-based register with website https://example.com and a free mailbox (e.g. @gmail.com).
2. Open SuperAdmin Approvals and read the Domain / Risk Tag column for that row.</t>
        </is>
      </c>
      <c r="F9" s="6" t="inlineStr">
        <is>
          <t>Registration succeeds (pending). email_soft_fail true with reasons (free_provider / disposable / mx_failed); SA notification title 'Employer register — review email'. Approvals shows a risk tag. No 400 domain-mismatch error.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17" t="inlineStr">
        <is>
          <t>Not Run</t>
        </is>
      </c>
      <c r="K9" s="6" t="n"/>
      <c r="L9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register-employer domainsMatch
Excluded from automated QA — manual registration/account-creation testing only.
Legacy ID retained for history; Playwright apply uses TC-IS-* only.</t>
        </is>
      </c>
      <c r="M9" s="6" t="n"/>
      <c r="N9" s="6" t="n"/>
      <c r="O9" s="6" t="inlineStr">
        <is>
          <t>2026-09-28 sync</t>
        </is>
      </c>
      <c r="P9" s="6" t="n"/>
      <c r="Q9" s="6" t="inlineStr">
        <is>
          <t>Public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n"/>
      <c r="T9" s="6" t="inlineStr">
        <is>
          <t>Manual</t>
        </is>
      </c>
      <c r="U9" s="6" t="inlineStr">
        <is>
          <t>Employer registration</t>
        </is>
      </c>
      <c r="V9" s="6" t="inlineStr">
        <is>
          <t>REG-E-2</t>
        </is>
      </c>
    </row>
    <row r="10" ht="15" customHeight="1">
      <c r="A10" s="6" t="inlineStr">
        <is>
          <t>TC-IS-03-010</t>
        </is>
      </c>
      <c r="B10" s="6" t="inlineStr">
        <is>
          <t>03 Registration</t>
        </is>
      </c>
      <c r="C10" s="6" t="inlineStr">
        <is>
          <t>Negative</t>
        </is>
      </c>
      <c r="D10" s="6" t="inlineStr">
        <is>
          <t>Domain registration requires website (API)</t>
        </is>
      </c>
      <c r="E10" s="6" t="inlineStr">
        <is>
          <t>1. POST /api/ip/auth/register-employer path=domain with all fields + valid captcha but empty website.</t>
        </is>
      </c>
      <c r="F10" s="6" t="inlineStr">
        <is>
          <t>400 'Company domain / website is required for Domain-based registration'. Free-email path does not require website.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17" t="inlineStr">
        <is>
          <t>Not Run</t>
        </is>
      </c>
      <c r="K10" s="6" t="n"/>
      <c r="L10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
Legacy ID retained for history; Playwright apply uses TC-IS-* only.</t>
        </is>
      </c>
      <c r="M10" s="6" t="n"/>
      <c r="N10" s="6" t="n"/>
      <c r="O10" s="6" t="inlineStr">
        <is>
          <t>2026-09-28 sync</t>
        </is>
      </c>
      <c r="P10" s="6" t="n"/>
      <c r="Q10" s="6" t="inlineStr">
        <is>
          <t>Public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n"/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REG-E-3</t>
        </is>
      </c>
    </row>
    <row r="11" ht="15" customHeight="1">
      <c r="A11" s="6" t="inlineStr">
        <is>
          <t>TC-IS-03-012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Employer register missing required fields fails (before captcha)</t>
        </is>
      </c>
      <c r="E11" s="6" t="inlineStr">
        <is>
          <t>1. POST /api/ip/auth/register-employer omitting, one at a time: email, company name, full name, designation.
2. Send a bad captcha with otherwise valid fields.</t>
        </is>
      </c>
      <c r="F11" s="6" t="inlineStr">
        <is>
          <t>400 with 'Work email is required' / 'Company name is required' / 'Full name is required' / 'Designation / Role is required'; bad captcha → 'Captcha verification failed'. No user row created.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Playwright IS-069 (field validation runs before captcha, so no account is created). Product reference: POST /api/ip/auth/register-employer.</t>
        </is>
      </c>
      <c r="M11" s="6" t="n"/>
      <c r="N11" s="6" t="n"/>
      <c r="O11" s="6" t="inlineStr">
        <is>
          <t>2026-09-28 sync</t>
        </is>
      </c>
      <c r="P11" s="6" t="n"/>
      <c r="Q11" s="6" t="inlineStr">
        <is>
          <t>Public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inlineStr">
        <is>
          <t>IS-069 employer register rejects missing company and short password: Playwright regression passed</t>
        </is>
      </c>
      <c r="T11" s="6" t="inlineStr">
        <is>
          <t>Automated</t>
        </is>
      </c>
      <c r="U11" s="6" t="inlineStr">
        <is>
          <t>Employer registration</t>
        </is>
      </c>
      <c r="V11" s="6" t="inlineStr">
        <is>
          <t>REG-E-5</t>
        </is>
      </c>
    </row>
    <row r="12" ht="15" customHeight="1">
      <c r="A12" s="6" t="inlineStr">
        <is>
          <t>TC-IS-03-013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Duplicate work email on auto path is 409</t>
        </is>
      </c>
      <c r="E12" s="6" t="inlineStr">
        <is>
          <t>1. Register (Domain or Free-email) with an email that already has an ip_users row.</t>
        </is>
      </c>
      <c r="F12" s="6" t="inlineStr">
        <is>
          <t>409 An account with this email already exists.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10" t="inlineStr">
        <is>
          <t>Not Run</t>
        </is>
      </c>
      <c r="K12" s="6" t="n"/>
      <c r="L12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register-employer
Excluded from automated QA — manual registration/account-creation testing only.
Legacy ID retained for history; Playwright apply uses TC-IS-* only.</t>
        </is>
      </c>
      <c r="M12" s="6" t="n"/>
      <c r="N12" s="6" t="n"/>
      <c r="O12" s="6" t="inlineStr">
        <is>
          <t>2026-09-28 sync</t>
        </is>
      </c>
      <c r="P12" s="6" t="n"/>
      <c r="Q12" s="6" t="inlineStr">
        <is>
          <t>Public</t>
        </is>
      </c>
      <c r="R1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2" s="6" t="n"/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REG-E-6</t>
        </is>
      </c>
    </row>
    <row r="13" ht="15" customHeight="1">
      <c r="A13" s="6" t="inlineStr">
        <is>
          <t>TC-IS-03-014</t>
        </is>
      </c>
      <c r="B13" s="6" t="inlineStr">
        <is>
          <t>03 Registration</t>
        </is>
      </c>
      <c r="C13" s="6" t="inlineStr">
        <is>
          <t>Edge</t>
        </is>
      </c>
      <c r="D13" s="6" t="inlineStr">
        <is>
          <t>googlemail.com is treated as Gmail</t>
        </is>
      </c>
      <c r="E13" s="6" t="inlineStr">
        <is>
          <t>1. Register Google-path with a unique @googlemail.com if you can create one, or call register-candidate with that domain in QA.</t>
        </is>
      </c>
      <c r="F13" s="6" t="inlineStr">
        <is>
          <t>isGmailAddress accepts gmail.com and googlemail.com. Other domains still 400.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2026-09-28T05:33:18.061Z</t>
        </is>
      </c>
      <c r="L13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authRegisterRules GMAIL_DOMAINS
Excluded from automated QA — manual registration/account-creation testing only.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3" s="6" t="inlineStr">
        <is>
          <t>{"status":200}</t>
        </is>
      </c>
      <c r="T13" s="6" t="inlineStr">
        <is>
          <t>Manual</t>
        </is>
      </c>
      <c r="U13" s="6" t="inlineStr">
        <is>
          <t>Candidate registration</t>
        </is>
      </c>
      <c r="V13" s="6" t="inlineStr">
        <is>
          <t>REG-C-8</t>
        </is>
      </c>
    </row>
    <row r="14" ht="15" customHeight="1">
      <c r="A14" s="6" t="inlineStr">
        <is>
          <t>TC-IS-03-015</t>
        </is>
      </c>
      <c r="B14" s="6" t="inlineStr">
        <is>
          <t>03 Registration</t>
        </is>
      </c>
      <c r="C14" s="6" t="inlineStr">
        <is>
          <t>Edge</t>
        </is>
      </c>
      <c r="D14" s="6" t="inlineStr">
        <is>
          <t>Self-referral does not award points</t>
        </is>
      </c>
      <c r="E14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4" s="6" t="inlineStr">
        <is>
          <t>Self-referral records invalid attempt reason self_referral when duplicate+own code. New user referred_by === self must not credit (code skips referredBy === userId).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2026-09-15T12:21:12.953Z</t>
        </is>
      </c>
      <c r="L14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register-candidate self_referral
Excluded from automated QA — manual registration/account-creation testing only.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4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4" s="6" t="inlineStr">
        <is>
          <t>Manual</t>
        </is>
      </c>
      <c r="U14" s="6" t="inlineStr">
        <is>
          <t>Candidate registration</t>
        </is>
      </c>
      <c r="V14" s="6" t="inlineStr">
        <is>
          <t>REG-C-9</t>
        </is>
      </c>
    </row>
    <row r="15" ht="15" customHeight="1">
      <c r="A15" s="6" t="inlineStr">
        <is>
          <t>TC-IS-03-016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Invalid email format rejected</t>
        </is>
      </c>
      <c r="E15" s="6" t="inlineStr">
        <is>
          <t>1. Submit candidate register with email 'not-an-email' and captcha.</t>
        </is>
      </c>
      <c r="F15" s="6" t="inlineStr">
        <is>
          <t>400 A valid email is required.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2026-09-28T05:33:18.061Z</t>
        </is>
      </c>
      <c r="L15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register-candidate
Excluded from automated QA — manual registration/account-creation testing only.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5" s="6" t="inlineStr">
        <is>
          <t>{"status":400}</t>
        </is>
      </c>
      <c r="T15" s="6" t="inlineStr">
        <is>
          <t>Manual</t>
        </is>
      </c>
      <c r="U15" s="6" t="inlineStr">
        <is>
          <t>Candidate registration</t>
        </is>
      </c>
      <c r="V15" s="6" t="inlineStr">
        <is>
          <t>REG-C-10</t>
        </is>
      </c>
    </row>
    <row r="16" ht="15" customHeight="1">
      <c r="A16" s="6" t="inlineStr">
        <is>
          <t>TC-IS-03-018</t>
        </is>
      </c>
      <c r="B16" s="6" t="inlineStr">
        <is>
          <t>03 Registration</t>
        </is>
      </c>
      <c r="C16" s="6" t="inlineStr">
        <is>
          <t>Negative</t>
        </is>
      </c>
      <c r="D16" s="6" t="inlineStr">
        <is>
          <t>Employer register password BVA: 7 rejected, 8 accepted</t>
        </is>
      </c>
      <c r="E16" s="6" t="inlineStr">
        <is>
          <t>1. POST register-employer with 7-char password (other fields valid).
2. Repeat with 8-char password + valid captcha and a unique email.
3. Later on /account, change-password still needs upper + digit + special.</t>
        </is>
      </c>
      <c r="F16" s="6" t="inlineStr">
        <is>
          <t>7 → 400 'Password must be at least 8 characters'. 8+ length is enough at register. Account change-password rules are stricter (TC-IS-02-017).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2026-09-28T05:33:18.061Z</t>
        </is>
      </c>
      <c r="L16" s="6" t="inlineStr">
        <is>
          <t>Playwright IS-069 covers step 1 (7-char → 400, no account). Step 2 creates an account — run manually. Register rule = length ≥ 8; /account change = ≥ 8 + upper + digit + special.</t>
        </is>
      </c>
      <c r="M16" s="6" t="n"/>
      <c r="N16" s="6" t="n"/>
      <c r="O16" s="6" t="inlineStr">
        <is>
          <t>2026-09-28 sync</t>
        </is>
      </c>
      <c r="P16" s="6" t="n"/>
      <c r="Q16" s="6" t="inlineStr">
        <is>
          <t>Public</t>
        </is>
      </c>
      <c r="R16" s="6" t="inlineStr">
        <is>
          <t>None (API); step 2 needs a unique unused email</t>
        </is>
      </c>
      <c r="S16" s="6" t="inlineStr">
        <is>
          <t>IS-069 employer register rejects missing company and short password: Playwright regression passed</t>
        </is>
      </c>
      <c r="T16" s="6" t="inlineStr">
        <is>
          <t>Automated</t>
        </is>
      </c>
      <c r="U16" s="6" t="inlineStr">
        <is>
          <t>Password BVA employer register</t>
        </is>
      </c>
      <c r="V16" s="6" t="inlineStr"/>
    </row>
    <row r="17" ht="15" customHeight="1">
      <c r="A17" s="6" t="inlineStr">
        <is>
          <t>TC-IS-03-019</t>
        </is>
      </c>
      <c r="B17" s="6" t="inlineStr">
        <is>
          <t>03 Registration</t>
        </is>
      </c>
      <c r="C17" s="6" t="inlineStr">
        <is>
          <t>Functional</t>
        </is>
      </c>
      <c r="D17" s="6" t="inlineStr">
        <is>
          <t>Candidate register: browser Google OAuth creates active account end-to-end</t>
        </is>
      </c>
      <c r="E17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17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2026-09-16T10:03:49.865280+00:00</t>
        </is>
      </c>
      <c r="L17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7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17" s="6" t="inlineStr">
        <is>
          <t>Manual</t>
        </is>
      </c>
      <c r="U17" s="6" t="inlineStr">
        <is>
          <t>Candidate registration</t>
        </is>
      </c>
      <c r="V17" s="6" t="n"/>
    </row>
    <row r="18" ht="15" customHeight="1">
      <c r="A18" s="6" t="inlineStr">
        <is>
          <t>TC-IS-03-022</t>
        </is>
      </c>
      <c r="B18" s="6" t="inlineStr">
        <is>
          <t>03 Registration</t>
        </is>
      </c>
      <c r="C18" s="6" t="inlineStr">
        <is>
          <t>Functional</t>
        </is>
      </c>
      <c r="D18" s="6" t="inlineStr">
        <is>
          <t>Candidate register rejects non-Gmail Google account in UI</t>
        </is>
      </c>
      <c r="E18" s="6" t="inlineStr">
        <is>
          <t>1. Open /register/candidate.
2. Sign up with Google using a non-Gmail account (e.g. @yahoo.com or non-gmail workspace).
3. Confirm error before account creation.</t>
        </is>
      </c>
      <c r="F18" s="6" t="inlineStr">
        <is>
          <t>UI shows rejection (only @gmail.com / @googlemail.com permitted). No ip_users row created.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2026-09-15T12:27:54.903Z</t>
        </is>
      </c>
      <c r="L18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8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18" s="6" t="inlineStr">
        <is>
          <t>Manual</t>
        </is>
      </c>
      <c r="U18" s="6" t="inlineStr">
        <is>
          <t>Candidate registration</t>
        </is>
      </c>
      <c r="V18" s="6" t="n"/>
    </row>
    <row r="19" ht="15" customHeight="1">
      <c r="A19" s="6" t="inlineStr">
        <is>
          <t>TC-IS-03-024</t>
        </is>
      </c>
      <c r="B19" s="6" t="inlineStr">
        <is>
          <t>03 Registration</t>
        </is>
      </c>
      <c r="C19" s="6" t="inlineStr">
        <is>
          <t>UI</t>
        </is>
      </c>
      <c r="D19" s="6" t="inlineStr">
        <is>
          <t>Employer register offers Domain-based and Free-email-based paths (no Google)</t>
        </is>
      </c>
      <c r="E19" s="6" t="inlineStr">
        <is>
          <t>1. Open /register/employer signed out.
2. Read the chooser.
3. Open each path.</t>
        </is>
      </c>
      <c r="F19" s="6" t="inlineStr">
        <is>
          <t>Heading 'Employer Registration' with Domain-based and Free-email-based buttons. No Google button. Domain path shows Company Domain / Website + Company Domain Email; Free-email path shows Email and no website field. Both show password + captcha.</t>
        </is>
      </c>
      <c r="G19" s="6" t="n"/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2026-09-28T05:33:18.061Z</t>
        </is>
      </c>
      <c r="L19" s="6" t="inlineStr">
        <is>
          <t>Playwright IS-070</t>
        </is>
      </c>
      <c r="M19" s="6" t="n"/>
      <c r="N19" s="6" t="n"/>
      <c r="O19" s="6" t="inlineStr">
        <is>
          <t>2026-09-28 sync</t>
        </is>
      </c>
      <c r="P19" s="6" t="n"/>
      <c r="Q19" s="6" t="inlineStr">
        <is>
          <t>Public</t>
        </is>
      </c>
      <c r="R19" s="6" t="inlineStr">
        <is>
          <t>None</t>
        </is>
      </c>
      <c r="S19" s="6" t="inlineStr">
        <is>
          <t>IS-070 employer register offers Domain-based and Free-email-based paths without Google: Playwright regression passed</t>
        </is>
      </c>
      <c r="T19" s="6" t="inlineStr">
        <is>
          <t>Automated</t>
        </is>
      </c>
      <c r="U19" s="6" t="inlineStr">
        <is>
          <t>Employer register chooser</t>
        </is>
      </c>
      <c r="V19" s="6" t="inlineStr"/>
    </row>
    <row r="20" ht="15" customHeight="1">
      <c r="A20" s="6" t="inlineStr">
        <is>
          <t>TC-IS-03-025</t>
        </is>
      </c>
      <c r="B20" s="6" t="inlineStr">
        <is>
          <t>03 Registration</t>
        </is>
      </c>
      <c r="C20" s="6" t="inlineStr">
        <is>
          <t>Functional</t>
        </is>
      </c>
      <c r="D20" s="6" t="inlineStr">
        <is>
          <t>Free-email employer register creates pending employer without website</t>
        </is>
      </c>
      <c r="E20" s="6" t="inlineStr">
        <is>
          <t>1. /register/employer → Free-email-based.
2. Fill company, full name, designation, a personal mailbox, password ≥8, captcha → submit.</t>
        </is>
      </c>
      <c r="F20" s="6" t="inlineStr">
        <is>
          <t>Account created pending (registration_source free_email), verify email sent, no temp password. Appears in Approvals Pending with Free-email path tag.</t>
        </is>
      </c>
      <c r="G20" s="6" t="n"/>
      <c r="H20" s="6" t="inlineStr">
        <is>
          <t>Ready for QA</t>
        </is>
      </c>
      <c r="I20" s="6" t="inlineStr">
        <is>
          <t>P0</t>
        </is>
      </c>
      <c r="J20" s="10" t="inlineStr">
        <is>
          <t>Not Run</t>
        </is>
      </c>
      <c r="K20" s="6" t="n"/>
      <c r="L20" s="6" t="inlineStr"/>
      <c r="M20" s="6" t="n"/>
      <c r="N20" s="6" t="n"/>
      <c r="O20" s="6" t="inlineStr">
        <is>
          <t>2026-09-28 sync</t>
        </is>
      </c>
      <c r="P20" s="6" t="n"/>
      <c r="Q20" s="6" t="inlineStr">
        <is>
          <t>Public, SuperAdmin</t>
        </is>
      </c>
      <c r="R20" s="6" t="inlineStr">
        <is>
          <t>Unique unused mailbox</t>
        </is>
      </c>
      <c r="S20" s="6" t="n"/>
      <c r="T20" s="6" t="inlineStr">
        <is>
          <t>Manual</t>
        </is>
      </c>
      <c r="U20" s="6" t="inlineStr">
        <is>
          <t>Employer register (free email)</t>
        </is>
      </c>
      <c r="V20" s="6" t="inlineStr"/>
    </row>
    <row r="21" ht="15" customHeight="1">
      <c r="A21" s="6" t="inlineStr">
        <is>
          <t>TC-IS-03-026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Employer verify link marks email verified; reused/expired link fails cleanly</t>
        </is>
      </c>
      <c r="E21" s="6" t="inlineStr">
        <is>
          <t>1. Open the verify link from the register email.
2. Open the same link again.
3. Open a tampered link.</t>
        </is>
      </c>
      <c r="F21" s="6" t="inlineStr">
        <is>
          <t>First open → verified page; email_verified_at set; login now allowed. Reuse/tampered → friendly invalid/expired state, no crash.</t>
        </is>
      </c>
      <c r="G21" s="6" t="n"/>
      <c r="H21" s="6" t="inlineStr">
        <is>
          <t>Ready for QA</t>
        </is>
      </c>
      <c r="I21" s="6" t="inlineStr">
        <is>
          <t>P0</t>
        </is>
      </c>
      <c r="J21" s="10" t="inlineStr">
        <is>
          <t>Not Run</t>
        </is>
      </c>
      <c r="K21" s="6" t="n"/>
      <c r="L21" s="6" t="inlineStr"/>
      <c r="M21" s="6" t="n"/>
      <c r="N21" s="6" t="n"/>
      <c r="O21" s="6" t="inlineStr">
        <is>
          <t>2026-09-28 sync</t>
        </is>
      </c>
      <c r="P21" s="6" t="n"/>
      <c r="Q21" s="6" t="inlineStr">
        <is>
          <t>Employer</t>
        </is>
      </c>
      <c r="R21" s="6" t="inlineStr">
        <is>
          <t>Freshly registered employer</t>
        </is>
      </c>
      <c r="S21" s="6" t="n"/>
      <c r="T21" s="6" t="inlineStr">
        <is>
          <t>Manual</t>
        </is>
      </c>
      <c r="U21" s="6" t="inlineStr">
        <is>
          <t>Employer email verify</t>
        </is>
      </c>
      <c r="V21" s="6" t="inlineStr"/>
    </row>
    <row r="22" ht="15" customHeight="1">
      <c r="A22" s="6" t="inlineStr">
        <is>
          <t>TC-IS-03-027</t>
        </is>
      </c>
      <c r="B22" s="6" t="inlineStr">
        <is>
          <t>03 Registration</t>
        </is>
      </c>
      <c r="C22" s="6" t="inlineStr">
        <is>
          <t>Edge</t>
        </is>
      </c>
      <c r="D22" s="6" t="inlineStr">
        <is>
          <t>Resend verification respects ~45s cooldown and does not reveal account existence</t>
        </is>
      </c>
      <c r="E22" s="6" t="inlineStr">
        <is>
          <t>1. On the register success screen click resend.
2. Click again immediately.
3. POST /api/ip/auth/employer-email-verify/resend with an unknown email.</t>
        </is>
      </c>
      <c r="F22" s="6" t="inlineStr">
        <is>
          <t>First → 'If that email needs verification, a new link has been sent.' with cooldown ~45s. Immediate retry → 429 with retryAfterSec; button disabled with countdown. Unknown email → same generic ok.</t>
        </is>
      </c>
      <c r="G22" s="6" t="n"/>
      <c r="H22" s="6" t="inlineStr">
        <is>
          <t>Ready for QA</t>
        </is>
      </c>
      <c r="I22" s="6" t="inlineStr">
        <is>
          <t>P1</t>
        </is>
      </c>
      <c r="J22" s="10" t="inlineStr">
        <is>
          <t>Not Run</t>
        </is>
      </c>
      <c r="K22" s="6" t="n"/>
      <c r="L22" s="6" t="inlineStr"/>
      <c r="M22" s="6" t="n"/>
      <c r="N22" s="6" t="n"/>
      <c r="O22" s="6" t="inlineStr">
        <is>
          <t>2026-09-28 sync</t>
        </is>
      </c>
      <c r="P22" s="6" t="n"/>
      <c r="Q22" s="6" t="inlineStr">
        <is>
          <t>Public</t>
        </is>
      </c>
      <c r="R22" s="6" t="inlineStr">
        <is>
          <t>Freshly registered employer</t>
        </is>
      </c>
      <c r="S22" s="6" t="n"/>
      <c r="T22" s="6" t="inlineStr">
        <is>
          <t>Manual</t>
        </is>
      </c>
      <c r="U22" s="6" t="inlineStr">
        <is>
          <t>Employer email verify resend</t>
        </is>
      </c>
      <c r="V22" s="6" t="inlineStr"/>
    </row>
    <row r="23" ht="15" customHeight="1">
      <c r="A23" s="6" t="inlineStr">
        <is>
          <t>TC-IS-03-028</t>
        </is>
      </c>
      <c r="B23" s="6" t="inlineStr">
        <is>
          <t>03 Registration</t>
        </is>
      </c>
      <c r="C23" s="6" t="inlineStr">
        <is>
          <t>Regression</t>
        </is>
      </c>
      <c r="D23" s="6" t="inlineStr">
        <is>
          <t>Candidate form-path registration API returns 410</t>
        </is>
      </c>
      <c r="E23" s="6" t="inlineStr">
        <is>
          <t>1. POST /api/ip/auth/register-candidate with {path:'form', email, password, captcha}.</t>
        </is>
      </c>
      <c r="F23" s="6" t="inlineStr">
        <is>
          <t>410 'Form registration is no longer available. Continue with Google on the candidate register page.' No user created.</t>
        </is>
      </c>
      <c r="G23" s="6" t="n"/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2026-09-28T05:33:18.061Z</t>
        </is>
      </c>
      <c r="L23" s="6" t="inlineStr">
        <is>
          <t>Playwright IS-067</t>
        </is>
      </c>
      <c r="M23" s="6" t="n"/>
      <c r="N23" s="6" t="n"/>
      <c r="O23" s="6" t="inlineStr">
        <is>
          <t>2026-09-28 sync</t>
        </is>
      </c>
      <c r="P23" s="6" t="n"/>
      <c r="Q23" s="6" t="inlineStr">
        <is>
          <t>Public</t>
        </is>
      </c>
      <c r="R23" s="6" t="inlineStr">
        <is>
          <t>None</t>
        </is>
      </c>
      <c r="S23" s="6" t="inlineStr">
        <is>
          <t>IS-067 candidate form-path register API returns 410: Playwright regression passed</t>
        </is>
      </c>
      <c r="T23" s="6" t="inlineStr">
        <is>
          <t>Automated</t>
        </is>
      </c>
      <c r="U23" s="6" t="inlineStr">
        <is>
          <t>Retired candidate form path</t>
        </is>
      </c>
      <c r="V23" s="6" t="inlineStr"/>
    </row>
    <row r="24" ht="15" customHeight="1">
      <c r="A24" s="6" t="inlineStr">
        <is>
          <t>TC-IS-03-029</t>
        </is>
      </c>
      <c r="B24" s="6" t="inlineStr">
        <is>
          <t>03 Registration</t>
        </is>
      </c>
      <c r="C24" s="6" t="inlineStr">
        <is>
          <t>Regression</t>
        </is>
      </c>
      <c r="D24" s="6" t="inlineStr">
        <is>
          <t>Employer manualRequest registration returns 410</t>
        </is>
      </c>
      <c r="E24" s="6" t="inlineStr">
        <is>
          <t>1. POST /api/ip/auth/register-employer with {manualRequest:true, …}.</t>
        </is>
      </c>
      <c r="F24" s="6" t="inlineStr">
        <is>
          <t>410 'Manual employer requests are no longer accepted. Register with Domain or Free-email on /register/employer.'</t>
        </is>
      </c>
      <c r="G24" s="6" t="n"/>
      <c r="H24" s="6" t="inlineStr">
        <is>
          <t>Ready for QA</t>
        </is>
      </c>
      <c r="I24" s="6" t="inlineStr">
        <is>
          <t>P1</t>
        </is>
      </c>
      <c r="J24" s="7" t="inlineStr">
        <is>
          <t>Pass</t>
        </is>
      </c>
      <c r="K24" s="6" t="inlineStr">
        <is>
          <t>2026-09-28T05:33:18.061Z</t>
        </is>
      </c>
      <c r="L24" s="6" t="inlineStr">
        <is>
          <t>Playwright IS-068</t>
        </is>
      </c>
      <c r="M24" s="6" t="n"/>
      <c r="N24" s="6" t="n"/>
      <c r="O24" s="6" t="inlineStr">
        <is>
          <t>2026-09-28 sync</t>
        </is>
      </c>
      <c r="P24" s="6" t="n"/>
      <c r="Q24" s="6" t="inlineStr">
        <is>
          <t>Public</t>
        </is>
      </c>
      <c r="R24" s="6" t="inlineStr">
        <is>
          <t>None</t>
        </is>
      </c>
      <c r="S24" s="6" t="inlineStr">
        <is>
          <t>IS-068 employer manualRequest register API returns 410: Playwright regression passed</t>
        </is>
      </c>
      <c r="T24" s="6" t="inlineStr">
        <is>
          <t>Automated</t>
        </is>
      </c>
      <c r="U24" s="6" t="inlineStr">
        <is>
          <t>Retired employer manual request</t>
        </is>
      </c>
      <c r="V24" s="6" t="inlineStr"/>
    </row>
    <row r="25" ht="15" customHeight="1">
      <c r="A25" s="6" t="inlineStr">
        <is>
          <t>TC-IS-03-030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signs in with the password chosen at register (no temp password email)</t>
        </is>
      </c>
      <c r="E25" s="6" t="inlineStr">
        <is>
          <t>1. Register an employer with password P.
2. Verify email.
3. Sign in on `/` with P.
4. Check inbox for any temp-password mail.</t>
        </is>
      </c>
      <c r="F25" s="6" t="inlineStr">
        <is>
          <t>Login works with P. Only the verify email and 'registration received' ack are sent — no temp password.</t>
        </is>
      </c>
      <c r="G25" s="6" t="n"/>
      <c r="H25" s="6" t="inlineStr">
        <is>
          <t>Ready for QA</t>
        </is>
      </c>
      <c r="I25" s="6" t="inlineStr">
        <is>
          <t>P0</t>
        </is>
      </c>
      <c r="J25" s="10" t="inlineStr">
        <is>
          <t>Not Run</t>
        </is>
      </c>
      <c r="K25" s="6" t="n"/>
      <c r="L25" s="6" t="inlineStr"/>
      <c r="M25" s="6" t="n"/>
      <c r="N25" s="6" t="n"/>
      <c r="O25" s="6" t="inlineStr">
        <is>
          <t>2026-09-28 sync</t>
        </is>
      </c>
      <c r="P25" s="6" t="n"/>
      <c r="Q25" s="6" t="inlineStr">
        <is>
          <t>Employer</t>
        </is>
      </c>
      <c r="R25" s="6" t="inlineStr">
        <is>
          <t>Freshly registered employer</t>
        </is>
      </c>
      <c r="S25" s="6" t="n"/>
      <c r="T25" s="6" t="inlineStr">
        <is>
          <t>Manual</t>
        </is>
      </c>
      <c r="U25" s="6" t="inlineStr">
        <is>
          <t>Employer register password</t>
        </is>
      </c>
      <c r="V25" s="6" t="inlineStr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PortalShell unauthenticated → loginHref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IS-038 unauthenticated protected API fails closed: Playwright regression passed</t>
        </is>
      </c>
      <c r="T3" s="6" t="inlineStr">
        <is>
          <t>Automated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 role to layout role. Mismatch redirects to `/` for every role (SuperAdmin layout loginHref is `/` too).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17" t="inlineStr">
        <is>
          <t>Not Run</t>
        </is>
      </c>
      <c r="K4" s="6" t="n"/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PortalShell + role layouts
Legacy ID retained for history; Playwright apply uses TC-IS-* only.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Public, Candidate, Employer, SuperAdmin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requireSession(['candidate'])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{"employerCandidates":403,"anonProfile":401}</t>
        </is>
      </c>
      <c r="T5" s="6" t="inlineStr">
        <is>
          <t>Manual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requireSession(['employer'])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{"status":403}</t>
        </is>
      </c>
      <c r="T6" s="6" t="inlineStr">
        <is>
          <t>Manual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requireSession(['superadmin'])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{"status":403}</t>
        </is>
      </c>
      <c r="T7" s="6" t="inlineStr">
        <is>
          <t>Manual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/ideas ideas/layout.js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{"url":"http://localhost:3000/ideas"}</t>
        </is>
      </c>
      <c r="T8" s="6" t="inlineStr">
        <is>
          <t>Manual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requireSession(['employer'])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IS-028 candidate cannot GET employer internships API: Playwright regression passed</t>
        </is>
      </c>
      <c r="T9" s="6" t="inlineStr">
        <is>
          <t>Automated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requireSession(['candidate'])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{"status":403}</t>
        </is>
      </c>
      <c r="T10" s="6" t="inlineStr">
        <is>
          <t>Manual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/superadmin/login is a redirect-only route</t>
        </is>
      </c>
      <c r="E11" s="6" t="inlineStr">
        <is>
          <t>1. Open /superadmin/login signed out.
2. Open it signed in as candidate and as SuperAdmin.</t>
        </is>
      </c>
      <c r="F11" s="6" t="inlineStr">
        <is>
          <t>Always replaces to `/` (old bookmarks do not 404). Signed-in users are then routed by role; no SuperAdmin form is rendered.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17" t="inlineStr">
        <is>
          <t>Not Run</t>
        </is>
      </c>
      <c r="K11" s="6" t="n"/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superadmin/layout.js pathname exception
Legacy ID retained for history; Playwright apply uses TC-IS-* only.</t>
        </is>
      </c>
      <c r="M11" s="6" t="n"/>
      <c r="N11" s="6" t="n"/>
      <c r="O11" s="6" t="inlineStr">
        <is>
          <t>2026-09-28 sync</t>
        </is>
      </c>
      <c r="P11" s="6" t="n"/>
      <c r="Q11" s="6" t="inlineStr">
        <is>
          <t>Public, Candidate, Employer, SuperAdmin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n"/>
      <c r="T11" s="6" t="inlineStr">
        <is>
          <t>Manual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{"url":"http://localhost:3000/account"}</t>
        </is>
      </c>
      <c r="T3" s="6" t="inlineStr">
        <is>
          <t>Manual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{"url":"http://localhost:3000/account"}</t>
        </is>
      </c>
      <c r="T4" s="6" t="inlineStr">
        <is>
          <t>Manual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{"put":200,"get":200}</t>
        </is>
      </c>
      <c r="T5" s="6" t="inlineStr">
        <is>
          <t>Manual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TC-IS-05-005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Phone change request + verify</t>
        </is>
      </c>
      <c r="E6" s="6" t="inlineStr">
        <is>
          <t>1. Request phone change from account/profile flow.
2. Submit invalid code then valid code.</t>
        </is>
      </c>
      <c r="F6" s="6" t="inlineStr">
        <is>
          <t>Invalid rejected. Valid updates phone on candidate profile.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/api/ip/account/phone-change/*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{"status":200}</t>
        </is>
      </c>
      <c r="T6" s="6" t="inlineStr">
        <is>
          <t>Manual</t>
        </is>
      </c>
      <c r="U6" s="6" t="inlineStr">
        <is>
          <t>Email / phone change</t>
        </is>
      </c>
      <c r="V6" s="6" t="inlineStr">
        <is>
          <t>ACCT-5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name/phone/college/degree/city/country/resume present</t>
        </is>
      </c>
      <c r="E3" s="6" t="inlineStr">
        <is>
          <t>1. Sign in as candidate on `/`.
2. Open /candidate/profile.
3. Leave one required field blank (name, mobile phone, college, degree, city, country, resume) and save.
4. Fill all required fields and save.</t>
        </is>
      </c>
      <c r="F3" s="6" t="inlineStr">
        <is>
          <t>profile_complete stays false until REQUIRED_FOR_COMPLETE is met: name, phone, college, degree, city, country, resume_url. Blank field error reads '&lt;Label&gt; can't be left blank.' First completion awards +15.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17" t="inlineStr">
        <is>
          <t>Not Run</t>
        </is>
      </c>
      <c r="K3" s="6" t="n"/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
Legacy ID retained for history; Playwright apply uses TC-IS-* only.</t>
        </is>
      </c>
      <c r="M3" s="6" t="n"/>
      <c r="N3" s="6" t="n"/>
      <c r="O3" s="6" t="inlineStr">
        <is>
          <t>2026-09-28 sync</t>
        </is>
      </c>
      <c r="P3" s="6" t="n"/>
      <c r="Q3" s="6" t="inlineStr">
        <is>
          <t>Candidate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n"/>
      <c r="T3" s="6" t="inlineStr">
        <is>
          <t>Manual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Six profile tabs render; Privacy &amp; Photo toggles and messaging opt-ins save</t>
        </is>
      </c>
      <c r="E4" s="6" t="inlineStr">
        <is>
          <t>1. Open /candidate/profile.
2. Confirm tabs: 1. Basics &amp; Contact, 2. Academic, 3. Skills &amp; Experience, 4. Work Readiness, 5. Privacy &amp; Photo, 6. Endorsements (Read-Only).
3. On Privacy &amp; Photo toggle show photo / searchable / hide phone until shortlist; set WhatsApp/Telegram opt-in.
4. Save Privacy Settings and reload.</t>
        </is>
      </c>
      <c r="F4" s="6" t="inlineStr">
        <is>
          <t>All six tabs visible. Endorsements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17" t="inlineStr">
        <is>
          <t>Not Run</t>
        </is>
      </c>
      <c r="K4" s="6" t="n"/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Photo/privacy on tab 4; academics via /api/ip/candidate/academics.
Product reference: candidate/profile EDITABLE_FIELDS
Legacy ID retained for history; Playwright apply uses TC-IS-* only.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Candidate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Incomplete-profile banner on /candidate and /candidate/profile.
Product reference: ProfileReminderBanner + /api/ip/profile-reminder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profile reminder shows based on incomplete state — checked as part of dashboard load</t>
        </is>
      </c>
      <c r="T5" s="6" t="inlineStr">
        <is>
          <t>Manual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profile data export downloads as Excel (.xlsx)</t>
        </is>
      </c>
      <c r="E6" s="6" t="inlineStr">
        <is>
          <t>1. On /candidate/profile click Download Excel (.xlsx).
2. GET /api/ip/candidate/export as employer and signed out.</t>
        </is>
      </c>
      <c r="F6" s="6" t="inlineStr">
        <is>
          <t>Candidate gets candidate-portal-export.xlsx. Employer 403, anonymous 401.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17" t="inlineStr">
        <is>
          <t>Not Run</t>
        </is>
      </c>
      <c r="K6" s="6" t="n"/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Export: GET /api/ip/candidate/export from profile.
Product reference: /api/ip/candidate/export
Legacy ID retained for history; Playwright apply uses TC-IS-* only.</t>
        </is>
      </c>
      <c r="M6" s="6" t="n"/>
      <c r="N6" s="6" t="n"/>
      <c r="O6" s="6" t="inlineStr">
        <is>
          <t>2026-09-28 sync</t>
        </is>
      </c>
      <c r="P6" s="6" t="n"/>
      <c r="Q6" s="6" t="inlineStr">
        <is>
          <t>Candidate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n"/>
      <c r="T6" s="6" t="inlineStr">
        <is>
          <t>Manual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{"status":200}</t>
        </is>
      </c>
      <c r="T7" s="6" t="inlineStr">
        <is>
          <t>Manual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 &amp; Contact → Save Basics &amp; Contact.
3. Edit Academic rows → Save Academic.
4. Edit Skills &amp; Experience → save.
5. Edit Work Readiness enums → Save Work Readiness.
6. Privacy: searchable off, hide phone.
7.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10" t="inlineStr">
        <is>
          <t>Not Run</t>
        </is>
      </c>
      <c r="K8" s="6" t="n"/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inlineStr">
        <is>
          <t>2026-09-28 sync</t>
        </is>
      </c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n"/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Candidate changes login email from Account → Change Email with 6-digit code</t>
        </is>
      </c>
      <c r="E9" s="6" t="inlineStr">
        <is>
          <t>1. Sign in as a gen-accounts candidate (not the shared core unless you restore it).
2. Open /account → Change Email; enter a unique unused @gmail.com; request code.
3. Submit a wrong code.
4. Submit the correct code.
5. Sign in again with the new email.</t>
        </is>
      </c>
      <c r="F9" s="6" t="inlineStr">
        <is>
          <t>Wrong code rejected (invalid or expired). Correct code updates the login email; next login uses it. Candidate profile page has no separate email-change form.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10" t="inlineStr">
        <is>
          <t>Not Run</t>
        </is>
      </c>
      <c r="K9" s="6" t="n"/>
      <c r="L9" s="6" t="inlineStr">
        <is>
          <t>Manual helper: npm run qa:manual:email-change (scripts/manual/run-tc-is-06-007-email-change.mjs). API: /api/ip/candidate/profile/email-change/request + /verify.</t>
        </is>
      </c>
      <c r="M9" s="6" t="n"/>
      <c r="N9" s="6" t="n"/>
      <c r="O9" s="6" t="inlineStr">
        <is>
          <t>2026-09-28 sync</t>
        </is>
      </c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n"/>
      <c r="T9" s="6" t="inlineStr">
        <is>
          <t>Manual</t>
        </is>
      </c>
      <c r="U9" s="6" t="inlineStr">
        <is>
          <t>Email change (Account)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Mobile phone required: blank rejected; invalid number for dial code rejected</t>
        </is>
      </c>
      <c r="E10" s="6" t="inlineStr">
        <is>
          <t>1. Clear phone and Save Basics &amp; Contact.
2. Set +91 and phone 123 → save.
3. Set a valid IN mobile → save.</t>
        </is>
      </c>
      <c r="F10" s="6" t="inlineStr">
        <is>
          <t>Blank → 'Mobile phone can't be left blank.' (blocks save / apply unlock). Invalid → validation error from validateRequiredPhone. Valid number saves.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10" t="inlineStr">
        <is>
          <t>Not Run</t>
        </is>
      </c>
      <c r="K10" s="6" t="n"/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inlineStr">
        <is>
          <t>2026-09-28 sync</t>
        </is>
      </c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n"/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TC-IS-06-010</t>
        </is>
      </c>
      <c r="B11" s="6" t="inlineStr">
        <is>
          <t>06 Candidate Profile</t>
        </is>
      </c>
      <c r="C11" s="6" t="inlineStr">
        <is>
          <t>Regression</t>
        </is>
      </c>
      <c r="D11" s="6" t="inlineStr">
        <is>
          <t>Candidate profile has Save draft control</t>
        </is>
      </c>
      <c r="E11" s="6" t="inlineStr">
        <is>
          <t>1. Candidate opens `/candidate/profile`.
2. Locate Save draft control.</t>
        </is>
      </c>
      <c r="F11" s="6" t="inlineStr">
        <is>
          <t>Save draft (or Save draft &amp; exit) button is visible.</t>
        </is>
      </c>
      <c r="G11" s="6" t="n"/>
      <c r="H11" s="6" t="inlineStr">
        <is>
          <t>Ready for QA</t>
        </is>
      </c>
      <c r="I11" s="6" t="inlineStr">
        <is>
          <t>P2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Playwright IS-062</t>
        </is>
      </c>
      <c r="M11" s="6" t="n"/>
      <c r="N11" s="6" t="n"/>
      <c r="O11" s="6" t="inlineStr">
        <is>
          <t>industry QA sync</t>
        </is>
      </c>
      <c r="P11" s="6" t="n"/>
      <c r="Q11" s="6" t="inlineStr">
        <is>
          <t>Candidate</t>
        </is>
      </c>
      <c r="R11" s="6" t="inlineStr">
        <is>
          <t>Core candidate</t>
        </is>
      </c>
      <c r="S11" s="6" t="inlineStr">
        <is>
          <t>IS-062 profile has Save draft &amp; exit: Playwright regression passed</t>
        </is>
      </c>
      <c r="T11" s="6" t="inlineStr">
        <is>
          <t>Automated</t>
        </is>
      </c>
      <c r="U11" s="6" t="inlineStr">
        <is>
          <t>Profile draft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/candidate/internships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{"count":200}</t>
        </is>
      </c>
      <c r="T3" s="6" t="inlineStr">
        <is>
          <t>Manual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open Filters (Show) and set search, min stipend, work mode, location, min match / validation, start date.
2. Change sort.
3. Wait &gt;450ms and reload.</t>
        </is>
      </c>
      <c r="F4" s="6" t="inlineStr">
        <is>
          <t>Results match GET /api/ip/candidate/internships. Remote listings pass location filter. Last-used filters/sort restore (tableKey candidate.internships).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17" t="inlineStr">
        <is>
          <t>Not Run</t>
        </is>
      </c>
      <c r="K4" s="6" t="n"/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Browse filters include minMatch, minValidation, browse tabs; tableKey candidate.internships.
Product reference: GET /api/ip/candidate/internships
Legacy ID retained for history; Playwright apply uses TC-IS-* only.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Candidate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List/Cards toggle, mobile layout</t>
        </is>
      </c>
      <c r="E5" s="6" t="inlineStr">
        <is>
          <t>1. Filter until zero results; confirm empty copy.
2. Toggle List ↔ Cards.
3. Resize to ~390px; confirm no horizontal clip and the Filters toggle + saved icon are reachable.</t>
        </is>
      </c>
      <c r="F5" s="6" t="inlineStr">
        <is>
          <t>Empty state explains no matches. View toggle works (List is default). Saved views bar visible.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17" t="inlineStr">
        <is>
          <t>Not Run</t>
        </is>
      </c>
      <c r="K5" s="6" t="n"/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Cards/List toggle, Filters panel, Saved views bar; mobile layout.
Product reference: /candidate/internships
Legacy ID retained for history; Playwright apply uses TC-IS-* only.</t>
        </is>
      </c>
      <c r="M5" s="6" t="n"/>
      <c r="N5" s="6" t="n"/>
      <c r="O5" s="6" t="inlineStr">
        <is>
          <t>2026-09-28 sync</t>
        </is>
      </c>
      <c r="P5" s="6" t="n"/>
      <c r="Q5" s="6" t="inlineStr">
        <is>
          <t>Candidate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n"/>
      <c r="T5" s="6" t="inlineStr">
        <is>
          <t>Manual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/api/ip/candidate/saved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{"status":200}</t>
        </is>
      </c>
      <c r="T6" s="6" t="inlineStr">
        <is>
          <t>Manual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/candidate/internships/[id]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POST /api/ip/candidate/applications POINTS_PER_APPLICATION=5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{"status":201,"id":"ip_app_mu2g2ns4_ljzrrlcz"}</t>
        </is>
      </c>
      <c r="T8" s="6" t="inlineStr">
        <is>
          <t>Manual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Active duplicate apply is blocked (withdrawn does not count)</t>
        </is>
      </c>
      <c r="E9" s="6" t="inlineStr">
        <is>
          <t>1. Candidate has an active (non-withdrawn) application to an internship.
2. POST /api/ip/candidate/applications again for the same internshipId.</t>
        </is>
      </c>
      <c r="F9" s="6" t="inlineStr">
        <is>
          <t>409 with message that an active application already exists (withdraw first to re-apply). Withdrawn-only history must NOT block.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Playwright: regression.spec.js IS-065. Product 2026-09-25: re-apply after withdraw allowed.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IS-065 active duplicate apply is blocked: Playwright regression passed</t>
        </is>
      </c>
      <c r="T9" s="6" t="inlineStr">
        <is>
          <t>Automated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applications POST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{"status":404}</t>
        </is>
      </c>
      <c r="T10" s="6" t="inlineStr">
        <is>
          <t>Manual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applications screening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inlineStr">
        <is>
          <t>{"status":400,"id":"ip_int_mu2g2ga2_xf2moikl"}</t>
        </is>
      </c>
      <c r="T11" s="6" t="inlineStr">
        <is>
          <t>Manual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2026-09-28T05:33:18.061Z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POINTS_PER_APPLICATION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2026-09-28T05:33:18.061Z</t>
        </is>
      </c>
      <c r="L13" s="6" t="inlineStr">
        <is>
          <t>QASkills EP: no skills listed vs partial overlap vs full. Bands from ipScoreBands.scoreBand. Legacy annotation unchanged.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3" s="6" t="inlineStr">
        <is>
          <t>{"count":50,"scored":true}</t>
        </is>
      </c>
      <c r="T13" s="6" t="inlineStr">
        <is>
          <t>Manual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2026-09-28T05:33:18.061Z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applications POST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4" s="6" t="inlineStr">
        <is>
          <t>IS-041 apply without internshipId fails: Playwright regression passed</t>
        </is>
      </c>
      <c r="T14" s="6" t="inlineStr">
        <is>
          <t>Automated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2026-09-28T05:33:18.061Z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applications POST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5" s="6" t="inlineStr">
        <is>
          <t>{"status":400}</t>
        </is>
      </c>
      <c r="T15" s="6" t="inlineStr">
        <is>
          <t>Manual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2026-09-28T05:33:18.061Z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candidate/internships matchesLocation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6" s="6" t="inlineStr">
        <is>
          <t>{"status":200,"count":79,"remoteId":"ip_int_mu2g193n_b5pcxpj3"}</t>
        </is>
      </c>
      <c r="T16" s="6" t="inlineStr">
        <is>
          <t>Manual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2026-09-28T05:33:18.061Z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matchesWorkMode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7" s="6" t="inlineStr">
        <is>
          <t>{"onsite":200,"alias":200}</t>
        </is>
      </c>
      <c r="T17" s="6" t="inlineStr">
        <is>
          <t>Manual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List (default) vs Cards view toggle persists</t>
        </is>
      </c>
      <c r="E19" s="6" t="inlineStr">
        <is>
          <t>1. Fresh browser: open /candidate/internships and note the view.
2. Switch to Cards; reload.
3. Switch back to List.</t>
        </is>
      </c>
      <c r="F19" s="6" t="inlineStr">
        <is>
          <t>Default view is List (table). Choice persists in localStorage key ip_browse_view.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10" t="inlineStr">
        <is>
          <t>Not Run</t>
        </is>
      </c>
      <c r="K19" s="6" t="n"/>
      <c r="L19" s="6" t="inlineStr">
        <is>
          <t>Re-audit Aug 2026: Gemini browse restyle. EP: 0 results vs many results in each view.</t>
        </is>
      </c>
      <c r="M19" s="6" t="n"/>
      <c r="N19" s="6" t="n"/>
      <c r="O19" s="6" t="inlineStr">
        <is>
          <t>2026-09-28 sync</t>
        </is>
      </c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n"/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tabs: Unapplied / All Internships / Starting soon / Saved / Recommended for You</t>
        </is>
      </c>
      <c r="E20" s="6" t="inlineStr">
        <is>
          <t>1. Open /candidate/internships.
2. Click each tab and read its count.
3. Open /candidate/internships?saved=1.</t>
        </is>
      </c>
      <c r="F20" s="6" t="inlineStr">
        <is>
          <t>Each tab filters consistently with its count (Unapplied/Starting soon send chip=, Saved sends savedOnly=1). ?saved=1 opens the Saved tab. Tab choice sticks for the browser session.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10" t="inlineStr">
        <is>
          <t>Not Run</t>
        </is>
      </c>
      <c r="K20" s="6" t="n"/>
      <c r="L20" s="6" t="inlineStr">
        <is>
          <t>Decision table: chip × saved count 0 vs N. Risk: wrong chip hides applyable roles.</t>
        </is>
      </c>
      <c r="M20" s="6" t="n"/>
      <c r="N20" s="6" t="n"/>
      <c r="O20" s="6" t="inlineStr">
        <is>
          <t>2026-09-28 sync</t>
        </is>
      </c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n"/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>
      <c r="A24" s="6" t="inlineStr">
        <is>
          <t>TC-IS-07-022</t>
        </is>
      </c>
      <c r="B24" s="6" t="inlineStr">
        <is>
          <t>07 Browse Save Apply</t>
        </is>
      </c>
      <c r="C24" s="6" t="inlineStr">
        <is>
          <t>Regression</t>
        </is>
      </c>
      <c r="D24" s="6" t="inlineStr">
        <is>
          <t>Internship detail exposes Report listing control</t>
        </is>
      </c>
      <c r="E24" s="6" t="inlineStr">
        <is>
          <t>1. Candidate session.
2. Open a visible internship detail.
3. Find Report button.</t>
        </is>
      </c>
      <c r="F24" s="6" t="inlineStr">
        <is>
          <t>Report control is visible on detail page.</t>
        </is>
      </c>
      <c r="G24" s="6" t="n"/>
      <c r="H24" s="6" t="inlineStr">
        <is>
          <t>Ready for QA</t>
        </is>
      </c>
      <c r="I24" s="6" t="inlineStr">
        <is>
          <t>P2</t>
        </is>
      </c>
      <c r="J24" s="7" t="inlineStr">
        <is>
          <t>Pass</t>
        </is>
      </c>
      <c r="K24" s="6" t="inlineStr">
        <is>
          <t>2026-09-28T05:33:18.061Z</t>
        </is>
      </c>
      <c r="L24" s="6" t="inlineStr">
        <is>
          <t>Playwright IS-061</t>
        </is>
      </c>
      <c r="M24" s="6" t="n"/>
      <c r="N24" s="6" t="n"/>
      <c r="O24" s="6" t="inlineStr">
        <is>
          <t>industry QA sync</t>
        </is>
      </c>
      <c r="P24" s="6" t="n"/>
      <c r="Q24" s="6" t="inlineStr">
        <is>
          <t>Candidate</t>
        </is>
      </c>
      <c r="R24" s="6" t="inlineStr">
        <is>
          <t>At least one published internship visible to candidate</t>
        </is>
      </c>
      <c r="S24" s="6" t="inlineStr">
        <is>
          <t>IS-061 internship detail exposes Report listing control: Playwright regression passed</t>
        </is>
      </c>
      <c r="T24" s="6" t="inlineStr">
        <is>
          <t>Automated</t>
        </is>
      </c>
      <c r="U24" s="6" t="inlineStr">
        <is>
          <t>Internship detail</t>
        </is>
      </c>
      <c r="V24" s="6" t="n"/>
    </row>
    <row r="25" ht="15" customHeight="1">
      <c r="A25" s="6" t="inlineStr">
        <is>
          <t>TC-IS-07-023</t>
        </is>
      </c>
      <c r="B25" s="6" t="inlineStr">
        <is>
          <t>07 Browse Save Apply</t>
        </is>
      </c>
      <c r="C25" s="6" t="inlineStr">
        <is>
          <t>Regression</t>
        </is>
      </c>
      <c r="D25" s="6" t="inlineStr">
        <is>
          <t>Browse filters include start date options</t>
        </is>
      </c>
      <c r="E25" s="6" t="inlineStr">
        <is>
          <t>1. Candidate opens `/candidate/internships`.
2. Open Filter drawer.
3. Confirm Start date label and option e.g. Starts within 30 days.</t>
        </is>
      </c>
      <c r="F25" s="6" t="inlineStr">
        <is>
          <t>Start date filter present in browse drawer.</t>
        </is>
      </c>
      <c r="G25" s="6" t="n"/>
      <c r="H25" s="6" t="inlineStr">
        <is>
          <t>Ready for QA</t>
        </is>
      </c>
      <c r="I25" s="6" t="inlineStr">
        <is>
          <t>P2</t>
        </is>
      </c>
      <c r="J25" s="7" t="inlineStr">
        <is>
          <t>Pass</t>
        </is>
      </c>
      <c r="K25" s="6" t="inlineStr">
        <is>
          <t>2026-09-28T05:33:18.061Z</t>
        </is>
      </c>
      <c r="L25" s="6" t="inlineStr">
        <is>
          <t>Playwright IS-064</t>
        </is>
      </c>
      <c r="M25" s="6" t="n"/>
      <c r="N25" s="6" t="n"/>
      <c r="O25" s="6" t="inlineStr">
        <is>
          <t>industry QA sync</t>
        </is>
      </c>
      <c r="P25" s="6" t="n"/>
      <c r="Q25" s="6" t="inlineStr">
        <is>
          <t>Candidate</t>
        </is>
      </c>
      <c r="R25" s="6" t="inlineStr">
        <is>
          <t>Core candidate</t>
        </is>
      </c>
      <c r="S25" s="6" t="inlineStr">
        <is>
          <t>IS-064 browse filters include start date: Playwright regression passed</t>
        </is>
      </c>
      <c r="T25" s="6" t="inlineStr">
        <is>
          <t>Automated</t>
        </is>
      </c>
      <c r="U25" s="6" t="inlineStr">
        <is>
          <t>Browse filters</t>
        </is>
      </c>
      <c r="V25" s="6" t="n"/>
    </row>
    <row r="26" ht="15" customHeight="1">
      <c r="A26" t="inlineStr">
        <is>
          <t>TC-IS-07-024</t>
        </is>
      </c>
      <c r="B26" t="inlineStr">
        <is>
          <t>07 Browse Save Apply</t>
        </is>
      </c>
      <c r="C26" t="inlineStr">
        <is>
          <t>Functional</t>
        </is>
      </c>
      <c r="D26" t="inlineStr">
        <is>
          <t>Withdraw then re-apply while posting is open</t>
        </is>
      </c>
      <c r="E26" t="inlineStr">
        <is>
          <t>1. Candidate withdraws an active application.
2. While the internship is still open, apply again (same internshipId).</t>
        </is>
      </c>
      <c r="F26" t="inlineStr">
        <is>
          <t>Re-apply succeeds (withdrawn row reopened to applied). Points charged again. UI may show Apply again / previously withdrawn notice.</t>
        </is>
      </c>
      <c r="H26" t="inlineStr">
        <is>
          <t>Ready for QA</t>
        </is>
      </c>
      <c r="I26" t="inlineStr">
        <is>
          <t>P0</t>
        </is>
      </c>
      <c r="J26" s="7" t="inlineStr">
        <is>
          <t>Pass</t>
        </is>
      </c>
      <c r="K26" t="inlineStr">
        <is>
          <t>2026-09-28T05:33:18.061Z</t>
        </is>
      </c>
      <c r="L26" t="inlineStr">
        <is>
          <t>Playwright: regression.spec.js IS-066. UNIQUE internship+candidate → reopen withdrawn row.</t>
        </is>
      </c>
      <c r="O26" t="inlineStr">
        <is>
          <t>2026-09-25 baseline</t>
        </is>
      </c>
      <c r="Q26" t="inlineStr">
        <is>
          <t>Candidate</t>
        </is>
      </c>
      <c r="R26" t="inlineStr">
        <is>
          <t>Core candidate with points; at least one withdrawable application or open posting</t>
        </is>
      </c>
      <c r="S26" s="11" t="inlineStr">
        <is>
          <t>IS-066 withdraw then reapply allowed: Playwright regression passed</t>
        </is>
      </c>
      <c r="T26" t="inlineStr">
        <is>
          <t>Automated</t>
        </is>
      </c>
      <c r="U26" t="inlineStr">
        <is>
          <t>Apply</t>
        </is>
      </c>
    </row>
    <row r="27" ht="15" customHeight="1">
      <c r="A27" s="6" t="inlineStr">
        <is>
          <t>TC-IS-07-025</t>
        </is>
      </c>
      <c r="B27" s="6" t="inlineStr">
        <is>
          <t>07 Browse Save Apply</t>
        </is>
      </c>
      <c r="C27" s="6" t="inlineStr">
        <is>
          <t>Regression</t>
        </is>
      </c>
      <c r="D27" s="6" t="inlineStr">
        <is>
          <t>Browse opens on Unapplied tab by default</t>
        </is>
      </c>
      <c r="E27" s="6" t="inlineStr">
        <is>
          <t>1. Fresh browser session: open /candidate/internships.
2. Read which tab is selected.</t>
        </is>
      </c>
      <c r="F27" s="6" t="inlineStr">
        <is>
          <t>Unapplied tab has aria-selected=true. Default view is List when the browser has no saved view.</t>
        </is>
      </c>
      <c r="G27" s="6" t="n"/>
      <c r="H27" s="6" t="inlineStr">
        <is>
          <t>Ready for QA</t>
        </is>
      </c>
      <c r="I27" s="6" t="inlineStr">
        <is>
          <t>P2</t>
        </is>
      </c>
      <c r="J27" s="7" t="inlineStr">
        <is>
          <t>Pass</t>
        </is>
      </c>
      <c r="K27" s="6" t="inlineStr">
        <is>
          <t>2026-09-28T05:33:18.061Z</t>
        </is>
      </c>
      <c r="L27" s="6" t="inlineStr">
        <is>
          <t>Playwright IS-078</t>
        </is>
      </c>
      <c r="M27" s="6" t="n"/>
      <c r="N27" s="6" t="n"/>
      <c r="O27" s="6" t="inlineStr">
        <is>
          <t>2026-09-28 sync</t>
        </is>
      </c>
      <c r="P27" s="6" t="n"/>
      <c r="Q27" s="6" t="inlineStr">
        <is>
          <t>Candidate</t>
        </is>
      </c>
      <c r="R27" s="6" t="inlineStr">
        <is>
          <t>Core candidate</t>
        </is>
      </c>
      <c r="S27" s="6" t="inlineStr">
        <is>
          <t>IS-078 browse opens on Unapplied tab by default: Playwright regression passed</t>
        </is>
      </c>
      <c r="T27" s="6" t="inlineStr">
        <is>
          <t>Automated</t>
        </is>
      </c>
      <c r="U27" s="6" t="inlineStr">
        <is>
          <t>Browse defaults</t>
        </is>
      </c>
      <c r="V27" s="6" t="inlineStr"/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Applications list: tableKey candidate.applications.
Economy DT: apply costs 5 points; allowance display must not be confused with spend. EP balance 0, 4, 5, 6.
Product reference: /candidate/applications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{"url":"http://localhost:3000/candidate/applications"}</t>
        </is>
      </c>
      <c r="T3" s="6" t="inlineStr">
        <is>
          <t>Manual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Application detail sheet/dialog a11y on /candidate/applications.
Economy DT: apply costs 5 points; allowance display must not be confused with spend. EP balance 0, 4, 5, 6.
Product reference: /candidate/applications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{"url":"http://localhost:3000/candidate/applications"}</t>
        </is>
      </c>
      <c r="T4" s="6" t="inlineStr">
        <is>
          <t>Manual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{"url":"http://localhost:3000/candidate"}</t>
        </is>
      </c>
      <c r="T5" s="6" t="inlineStr">
        <is>
          <t>Manual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Pipeline statuses: applied, shortlisted, interviewing, rejected, hired (completed via completions). Interviewing requires date/time; invalid Meet URL rejected. Candidate gets 'Interview invitation received' with a Messages link; application shows Interview Scheduled.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17" t="inlineStr">
        <is>
          <t>Not Run</t>
        </is>
      </c>
      <c r="K3" s="6" t="n"/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PATCH /api/ip/employer/applications/[id]
Legacy ID retained for history; Playwright apply uses TC-IS-* only.</t>
        </is>
      </c>
      <c r="M3" s="6" t="n"/>
      <c r="N3" s="6" t="n"/>
      <c r="O3" s="6" t="inlineStr">
        <is>
          <t>2026-09-28 sync</t>
        </is>
      </c>
      <c r="P3" s="6" t="n"/>
      <c r="Q3" s="6" t="inlineStr">
        <is>
          <t>Employer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n"/>
      <c r="T3" s="6" t="inlineStr">
        <is>
          <t>Manual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applications/[id]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{"status":400}</t>
        </is>
      </c>
      <c r="T4" s="6" t="inlineStr">
        <is>
          <t>Manual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/api/ip/offers POST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offers POST ownership check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{"status":404}</t>
        </is>
      </c>
      <c r="T6" s="6" t="inlineStr">
        <is>
          <t>Manual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/api/ip/completions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{"status":200,"appId":"ip_app_mu2g2ns4_ljzrrlcz"}</t>
        </is>
      </c>
      <c r="T7" s="6" t="inlineStr">
        <is>
          <t>Manual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/employer/analytics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{"url":"http://localhost:3000/employer/analytics"}</t>
        </is>
      </c>
      <c r="T8" s="6" t="inlineStr">
        <is>
          <t>Manual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employer/applications/[id] ALLOWED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{"status":400}</t>
        </is>
      </c>
      <c r="T9" s="6" t="inlineStr">
        <is>
          <t>Manual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parseInterviewMeetUrl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{"status":400,"error":"Meeting URL must be a valid https link"}</t>
        </is>
      </c>
      <c r="T10" s="6" t="inlineStr">
        <is>
          <t>Manual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placementhubsupport@gmail.com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placementhubsupport@gmail.com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export: Excel only, or ZIP with applicants.xlsx + resumes/</t>
        </is>
      </c>
      <c r="E13" s="6" t="inlineStr">
        <is>
          <t>1. On /employer/internships/[id] select applicants → export without CVs.
2. Repeat with CVs included.
3. Open both files.</t>
        </is>
      </c>
      <c r="F13" s="6" t="inlineStr">
        <is>
          <t>Without CVs → applicants-export.xlsx. With CVs → ZIP containing applicants.xlsx plus resumes/. Hidden phones omitted per privacy rules.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10" t="inlineStr">
        <is>
          <t>Not Run</t>
        </is>
      </c>
      <c r="K13" s="6" t="n"/>
      <c r="L13" s="6" t="inlineStr">
        <is>
          <t>NFR: large applicant set does not hang the tab (job async).</t>
        </is>
      </c>
      <c r="M13" s="6" t="n"/>
      <c r="N13" s="6" t="n"/>
      <c r="O13" s="6" t="inlineStr">
        <is>
          <t>2026-09-28 sync</t>
        </is>
      </c>
      <c r="P13" s="6" t="n"/>
      <c r="Q13" s="6" t="inlineStr">
        <is>
          <t>Employer</t>
        </is>
      </c>
      <c r="R13" s="6" t="inlineStr">
        <is>
          <t>placementhubsupport@gmail.com / Admin@123 posting with applicants</t>
        </is>
      </c>
      <c r="S13" s="6" t="n"/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placementhubsupport@gmail.com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/employer/internships/new.
2. Walk tabs Details → Schedule → Hours &amp; Engagement → Compensation → Eligibility → Screening (Next Tab).
3. Save Draft.
4. Re-open edit and confirm values.</t>
        </is>
      </c>
      <c r="F16" s="6" t="inlineStr">
        <is>
          <t>Draft persists without spending points. Body sections, locations, stipend, eligibility and screening questions round-trip. Publish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10" t="inlineStr">
        <is>
          <t>Not Run</t>
        </is>
      </c>
      <c r="K16" s="6" t="n"/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inlineStr">
        <is>
          <t>2026-09-28 sync</t>
        </is>
      </c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n"/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>
      <c r="A17" s="6" t="inlineStr">
        <is>
          <t>TC-IS-09-015</t>
        </is>
      </c>
      <c r="B17" s="6" t="inlineStr">
        <is>
          <t>09 Employer Postings Pipeline</t>
        </is>
      </c>
      <c r="C17" s="6" t="inlineStr">
        <is>
          <t>Regression</t>
        </is>
      </c>
      <c r="D17" s="6" t="inlineStr">
        <is>
          <t>Employer profile required fields show asterisk markers</t>
        </is>
      </c>
      <c r="E17" s="6" t="inlineStr">
        <is>
          <t>1. Sign in as core employer.
2. Open `/employer/profile`.
3. Inspect labels for company name, website, work email, industry, HQ city, contact name/phone, business entity type.</t>
        </is>
      </c>
      <c r="F17" s="6" t="inlineStr">
        <is>
          <t>Each required-for-complete field shows a visible * (required) marker. Matches REQUIRED_FOR_COMPLETE in src/lib/employerProfileComplete.js.</t>
        </is>
      </c>
      <c r="G17" s="6" t="n"/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2026-09-28T05:33:18.061Z</t>
        </is>
      </c>
      <c r="L17" s="6" t="inlineStr">
        <is>
          <t>Playwright: journeys-employer.spec.js JOURNEY-EMP-01</t>
        </is>
      </c>
      <c r="M17" s="6" t="n"/>
      <c r="N17" s="6" t="n"/>
      <c r="O17" s="6" t="inlineStr">
        <is>
          <t>P1 / industry QA sync</t>
        </is>
      </c>
      <c r="P17" s="6" t="n"/>
      <c r="Q17" s="6" t="inlineStr">
        <is>
          <t>Employer</t>
        </is>
      </c>
      <c r="R17" s="6" t="inlineStr">
        <is>
          <t>Core employer account</t>
        </is>
      </c>
      <c r="S17" s="6" t="inlineStr">
        <is>
          <t>IS-063 employer dashboard Action center: Playwright regression passed</t>
        </is>
      </c>
      <c r="T17" s="6" t="inlineStr">
        <is>
          <t>Automated</t>
        </is>
      </c>
      <c r="U17" s="6" t="inlineStr">
        <is>
          <t>Employer profile completeness</t>
        </is>
      </c>
      <c r="V17" s="6" t="n"/>
    </row>
    <row r="18" ht="15" customHeight="1">
      <c r="A18" s="6" t="inlineStr">
        <is>
          <t>TC-IS-09-016</t>
        </is>
      </c>
      <c r="B18" s="6" t="inlineStr">
        <is>
          <t>09 Employer Postings Pipeline</t>
        </is>
      </c>
      <c r="C18" s="6" t="inlineStr">
        <is>
          <t>Functional</t>
        </is>
      </c>
      <c r="D18" s="6" t="inlineStr">
        <is>
          <t>New/edit posting locations use State and City fields</t>
        </is>
      </c>
      <c r="E18" s="6" t="inlineStr">
        <is>
          <t>1. Employer opens `/employer/internships/new` (or edit).
2. Locate location inputs from PostingLocationsFields.</t>
        </is>
      </c>
      <c r="F18" s="6" t="inlineStr">
        <is>
          <t>State and City are separate controls (not a single free-text location only). API still stores city names in locations JSONB.</t>
        </is>
      </c>
      <c r="G18" s="6" t="n"/>
      <c r="H18" s="6" t="inlineStr">
        <is>
          <t>Ready for QA</t>
        </is>
      </c>
      <c r="I18" s="6" t="inlineStr">
        <is>
          <t>P2</t>
        </is>
      </c>
      <c r="J18" s="7" t="inlineStr">
        <is>
          <t>Pass</t>
        </is>
      </c>
      <c r="K18" s="6" t="inlineStr">
        <is>
          <t>2026-09-28T05:33:18.061Z</t>
        </is>
      </c>
      <c r="L18" s="6" t="inlineStr">
        <is>
          <t>Playwright: journeys-employer.spec.js JOURNEY-EMP-03; UI: PostingLocationsFields.jsx. Not Google-related — previously Manual/Not Run because no automated journey existed.</t>
        </is>
      </c>
      <c r="M18" s="6" t="n"/>
      <c r="N18" s="6" t="n"/>
      <c r="O18" s="6" t="inlineStr">
        <is>
          <t>P2 / industry QA sync</t>
        </is>
      </c>
      <c r="P18" s="6" t="n"/>
      <c r="Q18" s="6" t="inlineStr">
        <is>
          <t>Employer</t>
        </is>
      </c>
      <c r="R18" s="6" t="inlineStr">
        <is>
          <t>Approved employer with profile complete</t>
        </is>
      </c>
      <c r="S18" s="6" t="inlineStr">
        <is>
          <t>JOURNEY-EMP-03 new posting has State and City location fields: Playwright regression passed</t>
        </is>
      </c>
      <c r="T18" s="6" t="inlineStr">
        <is>
          <t>Automated</t>
        </is>
      </c>
      <c r="U18" s="6" t="inlineStr">
        <is>
          <t>Posting locations</t>
        </is>
      </c>
      <c r="V18" s="6" t="n"/>
    </row>
    <row r="19" ht="15" customHeight="1">
      <c r="A19" s="6" t="inlineStr">
        <is>
          <t>TC-IS-09-017</t>
        </is>
      </c>
      <c r="B19" s="6" t="inlineStr">
        <is>
          <t>09 Employer Postings Pipeline</t>
        </is>
      </c>
      <c r="C19" s="6" t="inlineStr">
        <is>
          <t>Regression</t>
        </is>
      </c>
      <c r="D19" s="6" t="inlineStr">
        <is>
          <t>Employer dashboard Action center shows one priority action with count and link</t>
        </is>
      </c>
      <c r="E19" s="6" t="inlineStr">
        <is>
          <t>1. Sign in as core employer.
2. Open `/employer`.
3. Read the Action center card and follow it.
4. Repeat as a pending employer with no documents.</t>
        </is>
      </c>
      <c r="F19" s="6" t="inlineStr">
        <is>
          <t>Card (data-testid=employer-action-center) shows a number and one hint, first match wins: Upload verification documents → Finish your company profile → Applications waiting for your review (3+ days) / No applications waiting for review → Waiting for Final Approval. Links to /employer/profile or /employer/internships.</t>
        </is>
      </c>
      <c r="G19" s="6" t="n"/>
      <c r="H19" s="6" t="inlineStr">
        <is>
          <t>Ready for QA</t>
        </is>
      </c>
      <c r="I19" s="6" t="inlineStr">
        <is>
          <t>P2</t>
        </is>
      </c>
      <c r="J19" s="7" t="inlineStr">
        <is>
          <t>Pass</t>
        </is>
      </c>
      <c r="K19" s="6" t="inlineStr">
        <is>
          <t>2026-09-28T05:33:18.061Z</t>
        </is>
      </c>
      <c r="L19" s="6" t="inlineStr">
        <is>
          <t>Playwright IS-063 / JOURNEY-EMP-01. Redesigned in ba5a08e (single priority card).</t>
        </is>
      </c>
      <c r="M19" s="6" t="n"/>
      <c r="N19" s="6" t="n"/>
      <c r="O19" s="6" t="inlineStr">
        <is>
          <t>2026-09-28 sync</t>
        </is>
      </c>
      <c r="P19" s="6" t="n"/>
      <c r="Q19" s="6" t="inlineStr">
        <is>
          <t>Employer</t>
        </is>
      </c>
      <c r="R19" s="6" t="inlineStr">
        <is>
          <t>Core employer</t>
        </is>
      </c>
      <c r="S19" s="6" t="inlineStr">
        <is>
          <t>IS-063 employer dashboard Action center: Playwright regression passed</t>
        </is>
      </c>
      <c r="T19" s="6" t="inlineStr">
        <is>
          <t>Automated</t>
        </is>
      </c>
      <c r="U19" s="6" t="inlineStr">
        <is>
          <t>Employer dashboard</t>
        </is>
      </c>
      <c r="V19" s="6" t="n"/>
    </row>
    <row r="20" ht="15" customHeight="1">
      <c r="A20" s="6" t="inlineStr">
        <is>
          <t>TC-IS-09-018</t>
        </is>
      </c>
      <c r="B20" s="6" t="inlineStr">
        <is>
          <t>09 Employer Postings Pipeline</t>
        </is>
      </c>
      <c r="C20" s="6" t="inlineStr">
        <is>
          <t>Regression</t>
        </is>
      </c>
      <c r="D20" s="6" t="inlineStr">
        <is>
          <t>Publish Now appears only on the last tab (Screening)</t>
        </is>
      </c>
      <c r="E20" s="6" t="inlineStr">
        <is>
          <t>1. Open /employer/internships/new.
2. On Details, look for Publish Now vs Next Tab.
3. Open Screening.</t>
        </is>
      </c>
      <c r="F20" s="6" t="inlineStr">
        <is>
          <t>Details..Eligibility show Next Tab and Save Draft, no Publish Now. Screening shows Publish Now. Header has Back to Postings.</t>
        </is>
      </c>
      <c r="G20" s="6" t="n"/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2026-09-28T05:33:18.061Z</t>
        </is>
      </c>
      <c r="L20" s="6" t="inlineStr">
        <is>
          <t>Playwright IS-076</t>
        </is>
      </c>
      <c r="M20" s="6" t="n"/>
      <c r="N20" s="6" t="n"/>
      <c r="O20" s="6" t="inlineStr">
        <is>
          <t>2026-09-28 sync</t>
        </is>
      </c>
      <c r="P20" s="6" t="n"/>
      <c r="Q20" s="6" t="inlineStr">
        <is>
          <t>Employer</t>
        </is>
      </c>
      <c r="R20" s="6" t="inlineStr">
        <is>
          <t>Approved core employer</t>
        </is>
      </c>
      <c r="S20" s="6" t="inlineStr">
        <is>
          <t>IS-076 new posting shows Publish Now only on the last tab: Playwright regression passed</t>
        </is>
      </c>
      <c r="T20" s="6" t="inlineStr">
        <is>
          <t>Automated</t>
        </is>
      </c>
      <c r="U20" s="6" t="inlineStr">
        <is>
          <t>Posting form tabs</t>
        </is>
      </c>
      <c r="V20" s="6" t="inlineStr"/>
    </row>
    <row r="21" ht="15" customHeight="1">
      <c r="A21" s="6" t="inlineStr">
        <is>
          <t>TC-IS-09-019</t>
        </is>
      </c>
      <c r="B21" s="6" t="inlineStr">
        <is>
          <t>09 Employer Postings Pipeline</t>
        </is>
      </c>
      <c r="C21" s="6" t="inlineStr">
        <is>
          <t>Negative</t>
        </is>
      </c>
      <c r="D21" s="6" t="inlineStr">
        <is>
          <t>Stipend max below min is rejected</t>
        </is>
      </c>
      <c r="E21" s="6" t="inlineStr">
        <is>
          <t>1. New posting → Compensation: Fixed Stipend, min 10000, max 5000.
2. Save Draft.
3. Set max 15000 and save.</t>
        </is>
      </c>
      <c r="F21" s="6" t="inlineStr">
        <is>
          <t>Step 2 error 'Stipend maximum must be greater than or equal to the minimum.' Step 3 saves. Incentive-Based hides the range check.</t>
        </is>
      </c>
      <c r="G21" s="6" t="n"/>
      <c r="H21" s="6" t="inlineStr">
        <is>
          <t>Ready for QA</t>
        </is>
      </c>
      <c r="I21" s="6" t="inlineStr">
        <is>
          <t>P2</t>
        </is>
      </c>
      <c r="J21" s="10" t="inlineStr">
        <is>
          <t>Not Run</t>
        </is>
      </c>
      <c r="K21" s="6" t="n"/>
      <c r="L21" s="6" t="inlineStr"/>
      <c r="M21" s="6" t="n"/>
      <c r="N21" s="6" t="n"/>
      <c r="O21" s="6" t="inlineStr">
        <is>
          <t>2026-09-28 sync</t>
        </is>
      </c>
      <c r="P21" s="6" t="n"/>
      <c r="Q21" s="6" t="inlineStr">
        <is>
          <t>Employer</t>
        </is>
      </c>
      <c r="R21" s="6" t="inlineStr">
        <is>
          <t>Approved core employer</t>
        </is>
      </c>
      <c r="S21" s="6" t="n"/>
      <c r="T21" s="6" t="inlineStr">
        <is>
          <t>Manual</t>
        </is>
      </c>
      <c r="U21" s="6" t="inlineStr">
        <is>
          <t>Stipend range</t>
        </is>
      </c>
      <c r="V21" s="6" t="inlineStr"/>
    </row>
    <row r="22" ht="15" customHeight="1">
      <c r="A22" s="6" t="inlineStr">
        <is>
          <t>TC-IS-09-020</t>
        </is>
      </c>
      <c r="B22" s="6" t="inlineStr">
        <is>
          <t>09 Employer Postings Pipeline</t>
        </is>
      </c>
      <c r="C22" s="6" t="inlineStr">
        <is>
          <t>Functional</t>
        </is>
      </c>
      <c r="D22" s="6" t="inlineStr">
        <is>
          <t>Single candidate download from full profile returns ZIP (candidate.xlsx + resume)</t>
        </is>
      </c>
      <c r="E22" s="6" t="inlineStr">
        <is>
          <t>1. /employer/candidates/{id} for an applicant → Download.
2. Open the ZIP.</t>
        </is>
      </c>
      <c r="F22" s="6" t="inlineStr">
        <is>
          <t>candidate-export.zip with candidate.xlsx (only fields the employer may see) and resumes/ when a CV exists. Phone only when shortlist/privacy allows.</t>
        </is>
      </c>
      <c r="G22" s="6" t="n"/>
      <c r="H22" s="6" t="inlineStr">
        <is>
          <t>Ready for QA</t>
        </is>
      </c>
      <c r="I22" s="6" t="inlineStr">
        <is>
          <t>P2</t>
        </is>
      </c>
      <c r="J22" s="10" t="inlineStr">
        <is>
          <t>Not Run</t>
        </is>
      </c>
      <c r="K22" s="6" t="n"/>
      <c r="L22" s="6" t="inlineStr"/>
      <c r="M22" s="6" t="n"/>
      <c r="N22" s="6" t="n"/>
      <c r="O22" s="6" t="inlineStr">
        <is>
          <t>2026-09-28 sync</t>
        </is>
      </c>
      <c r="P22" s="6" t="n"/>
      <c r="Q22" s="6" t="inlineStr">
        <is>
          <t>Employer</t>
        </is>
      </c>
      <c r="R22" s="6" t="inlineStr">
        <is>
          <t>Candidate who applied to the employer's posting</t>
        </is>
      </c>
      <c r="S22" s="6" t="n"/>
      <c r="T22" s="6" t="inlineStr">
        <is>
          <t>Manual</t>
        </is>
      </c>
      <c r="U22" s="6" t="inlineStr">
        <is>
          <t>Applicant CV download</t>
        </is>
      </c>
      <c r="V22" s="6" t="inlineStr"/>
    </row>
    <row r="23" ht="15" customHeight="1">
      <c r="A23" s="6" t="inlineStr">
        <is>
          <t>TC-IS-09-021</t>
        </is>
      </c>
      <c r="B23" s="6" t="inlineStr">
        <is>
          <t>09 Employer Postings Pipeline</t>
        </is>
      </c>
      <c r="C23" s="6" t="inlineStr">
        <is>
          <t>Functional</t>
        </is>
      </c>
      <c r="D23" s="6" t="inlineStr">
        <is>
          <t>Employer dashboard overview and profile export download as .xlsx</t>
        </is>
      </c>
      <c r="E23" s="6" t="inlineStr">
        <is>
          <t>1. /employer → Export overview (.xlsx).
2. /employer/profile → Download Excel (.xlsx).</t>
        </is>
      </c>
      <c r="F23" s="6" t="inlineStr">
        <is>
          <t>Both download valid .xlsx files (employer-export-&lt;company&gt;.xlsx, employer-profile-&lt;company&gt;.xlsx). Candidate gets 403 on these APIs.</t>
        </is>
      </c>
      <c r="G23" s="6" t="n"/>
      <c r="H23" s="6" t="inlineStr">
        <is>
          <t>Ready for QA</t>
        </is>
      </c>
      <c r="I23" s="6" t="inlineStr">
        <is>
          <t>P2</t>
        </is>
      </c>
      <c r="J23" s="10" t="inlineStr">
        <is>
          <t>Not Run</t>
        </is>
      </c>
      <c r="K23" s="6" t="n"/>
      <c r="L23" s="6" t="inlineStr"/>
      <c r="M23" s="6" t="n"/>
      <c r="N23" s="6" t="n"/>
      <c r="O23" s="6" t="inlineStr">
        <is>
          <t>2026-09-28 sync</t>
        </is>
      </c>
      <c r="P23" s="6" t="n"/>
      <c r="Q23" s="6" t="inlineStr">
        <is>
          <t>Employer</t>
        </is>
      </c>
      <c r="R23" s="6" t="inlineStr">
        <is>
          <t>Core employer</t>
        </is>
      </c>
      <c r="S23" s="6" t="n"/>
      <c r="T23" s="6" t="inlineStr">
        <is>
          <t>Manual</t>
        </is>
      </c>
      <c r="U23" s="6" t="inlineStr">
        <is>
          <t>Employer exports</t>
        </is>
      </c>
      <c r="V23" s="6" t="inlineStr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placementhubsupport@gmail.com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placementhubsupport@gmail.com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PATCH /api/ip/offers/[id] status=accepted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{"url":"http://localhost:3000/candidate/offers"}</t>
        </is>
      </c>
      <c r="T3" s="6" t="inlineStr">
        <is>
          <t>Manual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PATCH offers/[id] declined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{"status":200,"offer":"ip_off_20260915-143450-032","appAfter":"declined_offer"}</t>
        </is>
      </c>
      <c r="T4" s="6" t="inlineStr">
        <is>
          <t>Manual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offerIsExpired + status pending check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{"status":400,"error":"This offer has expired"}</t>
        </is>
      </c>
      <c r="T5" s="6" t="inlineStr">
        <is>
          <t>Manual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offers/[id] requireSession(['candidate'])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{"status":403}</t>
        </is>
      </c>
      <c r="T6" s="6" t="inlineStr">
        <is>
          <t>Manual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/candidate/offers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{"url":"http://localhost:3000/candidate/offers"}</t>
        </is>
      </c>
      <c r="T7" s="6" t="inlineStr">
        <is>
          <t>Manual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offers/[id] PATCH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{"status":400}</t>
        </is>
      </c>
      <c r="T8" s="6" t="inlineStr">
        <is>
          <t>Manual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offers/[id] candidate_id match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{"status":404,"loginOk":true}</t>
        </is>
      </c>
      <c r="T9" s="6" t="inlineStr">
        <is>
          <t>Manual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{"status":200}</t>
        </is>
      </c>
      <c r="T10" s="6" t="inlineStr">
        <is>
          <t>Manual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inlineStr">
        <is>
          <t>{"status":404}</t>
        </is>
      </c>
      <c r="T11" s="6" t="inlineStr">
        <is>
          <t>Manual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2026-09-28T05:33:18.061Z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2" s="6" t="inlineStr">
        <is>
          <t>{"status":400}</t>
        </is>
      </c>
      <c r="T12" s="6" t="inlineStr">
        <is>
          <t>Manual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2026-09-28T05:33:18.061Z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2026-09-28T05:33:18.061Z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placementhubsupport@gmail.com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placementhubsupport@gmail.com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placementhubsupport@gmail.com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placementhubsupport@gmail.com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/candidate/messages /api/ip/messages/threads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{"url":"http://localhost:3000/candidate/messages"}</t>
        </is>
      </c>
      <c r="T3" s="6" t="inlineStr">
        <is>
          <t>Manual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threads/[id] PATCH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{"url":"http://localhost:3000/candidate/messages"}</t>
        </is>
      </c>
      <c r="T4" s="6" t="inlineStr">
        <is>
          <t>Manual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Notifications page: /candidate/notifications.
Product reference: /candidate/notifications /api/ip/nav-badges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{"status":200,"count":398}</t>
        </is>
      </c>
      <c r="T5" s="6" t="inlineStr">
        <is>
          <t>Manual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/candidate/notifications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{"url":"http://localhost:3000/candidate/notifications"}</t>
        </is>
      </c>
      <c r="T6" s="6" t="inlineStr">
        <is>
          <t>Manual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messages/threads POST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{"status":400}</t>
        </is>
      </c>
      <c r="T7" s="6" t="inlineStr">
        <is>
          <t>Manual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threads/[id] POST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{"create":201,"emptyReply":400}</t>
        </is>
      </c>
      <c r="T8" s="6" t="inlineStr">
        <is>
          <t>Manual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threads/[id] membership check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{"status":404,"loginOk":true}</t>
        </is>
      </c>
      <c r="T9" s="6" t="inlineStr">
        <is>
          <t>Manual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placementhubsupport@gmail.com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>
      <c r="A13" s="6" t="inlineStr">
        <is>
          <t>TC-IS-12-011</t>
        </is>
      </c>
      <c r="B13" s="6" t="inlineStr">
        <is>
          <t>12 Messages</t>
        </is>
      </c>
      <c r="C13" s="6" t="inlineStr">
        <is>
          <t>Functional</t>
        </is>
      </c>
      <c r="D13" s="6" t="inlineStr">
        <is>
          <t>Messages Select All + Archive Selected / Unarchive Selected</t>
        </is>
      </c>
      <c r="E13" s="6" t="inlineStr">
        <is>
          <t>1. Open /employer/messages (repeat /candidate/messages).
2. Select two threads → Archive Selected.
3. Archived view → Unarchive Selected.</t>
        </is>
      </c>
      <c r="F13" s="6" t="inlineStr">
        <is>
          <t>Selected threads move between views for this role only; other side's inbox unchanged. Counts on buttons match selection.</t>
        </is>
      </c>
      <c r="G13" s="6" t="n"/>
      <c r="H13" s="6" t="inlineStr">
        <is>
          <t>Ready for QA</t>
        </is>
      </c>
      <c r="I13" s="6" t="inlineStr">
        <is>
          <t>P2</t>
        </is>
      </c>
      <c r="J13" s="10" t="inlineStr">
        <is>
          <t>Not Run</t>
        </is>
      </c>
      <c r="K13" s="6" t="n"/>
      <c r="L13" s="6" t="inlineStr"/>
      <c r="M13" s="6" t="n"/>
      <c r="N13" s="6" t="n"/>
      <c r="O13" s="6" t="inlineStr">
        <is>
          <t>2026-09-28 sync</t>
        </is>
      </c>
      <c r="P13" s="6" t="n"/>
      <c r="Q13" s="6" t="inlineStr">
        <is>
          <t>Candidate, Employer</t>
        </is>
      </c>
      <c r="R13" s="6" t="inlineStr">
        <is>
          <t>Two or more threads</t>
        </is>
      </c>
      <c r="S13" s="6" t="n"/>
      <c r="T13" s="6" t="inlineStr">
        <is>
          <t>Manual</t>
        </is>
      </c>
      <c r="U13" s="6" t="inlineStr">
        <is>
          <t>Bulk archive</t>
        </is>
      </c>
      <c r="V13" s="6" t="inlineStr"/>
    </row>
    <row r="14" ht="15" customHeight="1">
      <c r="A14" s="6" t="inlineStr">
        <is>
          <t>TC-IS-12-012</t>
        </is>
      </c>
      <c r="B14" s="6" t="inlineStr">
        <is>
          <t>12 Messages</t>
        </is>
      </c>
      <c r="C14" s="6" t="inlineStr">
        <is>
          <t>UI</t>
        </is>
      </c>
      <c r="D14" s="6" t="inlineStr">
        <is>
          <t>Notifications show Please Wait… while loading, not the empty state</t>
        </is>
      </c>
      <c r="E14" s="6" t="inlineStr">
        <is>
          <t>1. Hard-refresh /employer/notifications and /candidate/notifications (throttle network if needed).</t>
        </is>
      </c>
      <c r="F14" s="6" t="inlineStr">
        <is>
          <t>Spinner / 'Please Wait…' until data arrives; empty 'all caught up' copy only when the list is truly empty.</t>
        </is>
      </c>
      <c r="G14" s="6" t="n"/>
      <c r="H14" s="6" t="inlineStr">
        <is>
          <t>Ready for QA</t>
        </is>
      </c>
      <c r="I14" s="6" t="inlineStr">
        <is>
          <t>P2</t>
        </is>
      </c>
      <c r="J14" s="10" t="inlineStr">
        <is>
          <t>Not Run</t>
        </is>
      </c>
      <c r="K14" s="6" t="n"/>
      <c r="L14" s="6" t="inlineStr"/>
      <c r="M14" s="6" t="n"/>
      <c r="N14" s="6" t="n"/>
      <c r="O14" s="6" t="inlineStr">
        <is>
          <t>2026-09-28 sync</t>
        </is>
      </c>
      <c r="P14" s="6" t="n"/>
      <c r="Q14" s="6" t="inlineStr">
        <is>
          <t>Candidate, Employer</t>
        </is>
      </c>
      <c r="R14" s="6" t="inlineStr">
        <is>
          <t>Core accounts</t>
        </is>
      </c>
      <c r="S14" s="6" t="n"/>
      <c r="T14" s="6" t="inlineStr">
        <is>
          <t>Manual</t>
        </is>
      </c>
      <c r="U14" s="6" t="inlineStr">
        <is>
          <t>Loading vs empty</t>
        </is>
      </c>
      <c r="V14" s="6" t="inlineStr"/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&amp; Referrals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/candidate/referral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{"url":"http://localhost:3000/candidate/referral"}</t>
        </is>
      </c>
      <c r="T3" s="6" t="inlineStr">
        <is>
          <t>Manual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&amp; Referrals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candidate Google signup, employer register, complete profile, first apply, employer publish, successful referral.</t>
        </is>
      </c>
      <c r="F4" s="6" t="inlineStr">
        <is>
          <t>default_signup +50 (candidate and employer). profile_complete +15 once. application_spend -5. first_application_bonus +10 once. posting_spend -50. referral_bonus +25. Convert-credits retired.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17" t="inlineStr">
        <is>
          <t>Not Run</t>
        </is>
      </c>
      <c r="K4" s="6" t="n"/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Economy DT: apply costs 5 points; allowance display must not be confused with spend. EP balance 0, 4, 5, 6.
Product reference: pointsEconomy.js + ip_points_ledger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Candidate, Employer, SuperAdmin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&amp; Referrals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&amp; Referrals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ledger sum equals balance (includes sa_manual_credit / sa_manual_debit). Referral +25 is credited at registration for both candidate (Google) and employer referrals.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10" t="inlineStr">
        <is>
          <t>Not Run</t>
        </is>
      </c>
      <c r="K6" s="6" t="n"/>
      <c r="L6" s="6" t="inlineStr">
        <is>
          <t>Deterministic seed: do not assert exact 50 if core-fill already spent points.</t>
        </is>
      </c>
      <c r="M6" s="6" t="n"/>
      <c r="N6" s="6" t="n"/>
      <c r="O6" s="6" t="inlineStr">
        <is>
          <t>2026-09-28 sync</t>
        </is>
      </c>
      <c r="P6" s="6" t="n"/>
      <c r="Q6" s="6" t="inlineStr">
        <is>
          <t>Candidate, Employer</t>
        </is>
      </c>
      <c r="R6" s="6" t="inlineStr">
        <is>
          <t>Candidate lawsonlclintern+1@gmail.com / Admin@123; Employer placementhubsupport@gmail.com / Admin@123</t>
        </is>
      </c>
      <c r="S6" s="6" t="n"/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>
      <c r="A7" s="6" t="inlineStr">
        <is>
          <t>TC-IS-13-005</t>
        </is>
      </c>
      <c r="B7" s="6" t="inlineStr">
        <is>
          <t>13 Points &amp; Referrals</t>
        </is>
      </c>
      <c r="C7" s="6" t="inlineStr">
        <is>
          <t>Functional</t>
        </is>
      </c>
      <c r="D7" s="6" t="inlineStr">
        <is>
          <t>SuperAdmin point adjustment shows in user ledger and in-app notice</t>
        </is>
      </c>
      <c r="E7" s="6" t="inlineStr">
        <is>
          <t>1. SA adds 10 points to a candidate via Adjust Points.
2. Candidate opens Refer &amp; earn ledger and Notifications.</t>
        </is>
      </c>
      <c r="F7" s="6" t="inlineStr">
        <is>
          <t>Ledger row sa_manual_credit +10; balance +10. Notification 'Points Added' — 'Admin has added 10 points to your account.' No email.</t>
        </is>
      </c>
      <c r="G7" s="6" t="n"/>
      <c r="H7" s="6" t="inlineStr">
        <is>
          <t>Ready for QA</t>
        </is>
      </c>
      <c r="I7" s="6" t="inlineStr">
        <is>
          <t>P1</t>
        </is>
      </c>
      <c r="J7" s="10" t="inlineStr">
        <is>
          <t>Not Run</t>
        </is>
      </c>
      <c r="K7" s="6" t="n"/>
      <c r="L7" s="6" t="inlineStr"/>
      <c r="M7" s="6" t="n"/>
      <c r="N7" s="6" t="n"/>
      <c r="O7" s="6" t="inlineStr">
        <is>
          <t>2026-09-28 sync</t>
        </is>
      </c>
      <c r="P7" s="6" t="n"/>
      <c r="Q7" s="6" t="inlineStr">
        <is>
          <t>SuperAdmin, Candidate</t>
        </is>
      </c>
      <c r="R7" s="6" t="inlineStr">
        <is>
          <t>Core accounts</t>
        </is>
      </c>
      <c r="S7" s="6" t="n"/>
      <c r="T7" s="6" t="inlineStr">
        <is>
          <t>Manual</t>
        </is>
      </c>
      <c r="U7" s="6" t="inlineStr">
        <is>
          <t>SA manual points</t>
        </is>
      </c>
      <c r="V7" s="6" t="inlineStr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Compare pending counts with Employer approvals and Documents.</t>
        </is>
      </c>
      <c r="F3" s="6" t="inlineStr">
        <is>
          <t>Stats load for SuperAdmin only; counts match the live queues (no Form Registrations / Manual Requests).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17" t="inlineStr">
        <is>
          <t>Not Run</t>
        </is>
      </c>
      <c r="K3" s="6" t="n"/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
Legacy ID retained for history; Playwright apply uses TC-IS-* only.</t>
        </is>
      </c>
      <c r="M3" s="6" t="n"/>
      <c r="N3" s="6" t="n"/>
      <c r="O3" s="6" t="inlineStr">
        <is>
          <t>2026-09-28 sync</t>
        </is>
      </c>
      <c r="P3" s="6" t="n"/>
      <c r="Q3" s="6" t="inlineStr">
        <is>
          <t>SuperAdmin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n"/>
      <c r="T3" s="6" t="inlineStr">
        <is>
          <t>Manual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TC-IS-14-005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employer unlocks posting</t>
        </is>
      </c>
      <c r="E4" s="6" t="inlineStr">
        <is>
          <t>1. Register a Domain or Free-email employer and verify the email.
2. Employer uploads a document; SuperAdmin approves it in Documents.
3. On /superadmin/approvals Pending tab, Approve.
4. Employer Accept &amp; Saves ethics, completes profile, publishes.</t>
        </is>
      </c>
      <c r="F4" s="6" t="inlineStr">
        <is>
          <t>approval_status approved ('Final Employer Approval Granted' notice + email). Posting unlocks once email verified + ethics saved + profile complete.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17" t="inlineStr">
        <is>
          <t>Not Run</t>
        </is>
      </c>
      <c r="K4" s="6" t="n"/>
      <c r="L4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PATCH /api/ip/superadmin/employers/[id]
Legacy ID retained for history; Playwright apply uses TC-IS-* only.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SuperAdmin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Employer approvals</t>
        </is>
      </c>
      <c r="V4" s="6" t="inlineStr">
        <is>
          <t>SA-A-1</t>
        </is>
      </c>
    </row>
    <row r="5" ht="15" customHeight="1">
      <c r="A5" s="6" t="inlineStr">
        <is>
          <t>TC-IS-14-006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Approvals tabs: Pending Approve/Reject; Approved Suspend/Reject; Suspended Restore/Reject</t>
        </is>
      </c>
      <c r="E5" s="6" t="inlineStr">
        <is>
          <t>1. Pending tab: Reject one row with a preset reason.
2. Approved tab: Suspend (confirm dialog).
3. Suspended tab: Restore.
4. Approved tab: Reject with reason.</t>
        </is>
      </c>
      <c r="F5" s="6" t="inlineStr">
        <is>
          <t>Rows move to the matching tab. Reject stores rejection_reason (required for row reject). Suspended and rejected employers cannot sign in or post. Restore sets approved again (document gate applies).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17" t="inlineStr">
        <is>
          <t>Not Run</t>
        </is>
      </c>
      <c r="K5" s="6" t="n"/>
      <c r="L5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employers/[id] ALLOWED statuses
Legacy ID retained for history; Playwright apply uses TC-IS-* only.</t>
        </is>
      </c>
      <c r="M5" s="6" t="n"/>
      <c r="N5" s="6" t="n"/>
      <c r="O5" s="6" t="inlineStr">
        <is>
          <t>2026-09-28 sync</t>
        </is>
      </c>
      <c r="P5" s="6" t="n"/>
      <c r="Q5" s="6" t="inlineStr">
        <is>
          <t>SuperAdmin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n"/>
      <c r="T5" s="6" t="inlineStr">
        <is>
          <t>Manual</t>
        </is>
      </c>
      <c r="U5" s="6" t="inlineStr">
        <is>
          <t>Employer approvals</t>
        </is>
      </c>
      <c r="V5" s="6" t="inlineStr">
        <is>
          <t>SA-A-2</t>
        </is>
      </c>
    </row>
    <row r="6" ht="15" customHeight="1">
      <c r="A6" s="6" t="inlineStr">
        <is>
          <t>TC-IS-14-007</t>
        </is>
      </c>
      <c r="B6" s="6" t="inlineStr">
        <is>
          <t>14 SuperAdmin Ops</t>
        </is>
      </c>
      <c r="C6" s="6" t="inlineStr">
        <is>
          <t>Negative</t>
        </is>
      </c>
      <c r="D6" s="6" t="inlineStr">
        <is>
          <t>Invalid approvalStatus is 400</t>
        </is>
      </c>
      <c r="E6" s="6" t="inlineStr">
        <is>
          <t>1. As SuperAdmin PATCH with approvalStatus=foo.</t>
        </is>
      </c>
      <c r="F6" s="6" t="inlineStr">
        <is>
          <t>400 'approvalStatus Must Be One Of approved, rejected, suspended, pending'.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17" t="inlineStr">
        <is>
          <t>Not Run</t>
        </is>
      </c>
      <c r="K6" s="6" t="n"/>
      <c r="L6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superadmin/employers/[id]
Legacy ID retained for history; Playwright apply uses TC-IS-* only.</t>
        </is>
      </c>
      <c r="M6" s="6" t="n"/>
      <c r="N6" s="6" t="n"/>
      <c r="O6" s="6" t="inlineStr">
        <is>
          <t>2026-09-28 sync</t>
        </is>
      </c>
      <c r="P6" s="6" t="n"/>
      <c r="Q6" s="6" t="inlineStr">
        <is>
          <t>SuperAdmin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n"/>
      <c r="T6" s="6" t="inlineStr">
        <is>
          <t>Manual</t>
        </is>
      </c>
      <c r="U6" s="6" t="inlineStr">
        <is>
          <t>Employer approvals</t>
        </is>
      </c>
      <c r="V6" s="6" t="inlineStr">
        <is>
          <t>SA-A-3</t>
        </is>
      </c>
    </row>
    <row r="7" ht="15" customHeight="1">
      <c r="A7" s="6" t="inlineStr">
        <is>
          <t>TC-IS-14-010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SuperAdmin Documents lists active employer uploads and approves/rejects</t>
        </is>
      </c>
      <c r="E7" s="6" t="inlineStr">
        <is>
          <t>1. Employer uploads Shop Act and Other (with name).
2. SuperAdmin opens /superadmin/documents.
3. Open a file; approve one, reject one.</t>
        </is>
      </c>
      <c r="F7" s="6" t="inlineStr">
        <is>
          <t>Only active (non-superseded) docs appear. Type label shows 'Other - &lt;name&gt;'. Status badges Title Case (Pending / Approved / Rejected). Employer notified on review.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17" t="inlineStr">
        <is>
          <t>Not Run</t>
        </is>
      </c>
      <c r="K7" s="6" t="n"/>
      <c r="L7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/superadmin/documents
Legacy ID retained for history; Playwright apply uses TC-IS-* only.</t>
        </is>
      </c>
      <c r="M7" s="6" t="n"/>
      <c r="N7" s="6" t="n"/>
      <c r="O7" s="6" t="inlineStr">
        <is>
          <t>2026-09-28 sync</t>
        </is>
      </c>
      <c r="P7" s="6" t="n"/>
      <c r="Q7" s="6" t="inlineStr">
        <is>
          <t>SuperAdmin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n"/>
      <c r="T7" s="6" t="inlineStr">
        <is>
          <t>Manual</t>
        </is>
      </c>
      <c r="U7" s="6" t="inlineStr">
        <is>
          <t>Documents</t>
        </is>
      </c>
      <c r="V7" s="6" t="inlineStr">
        <is>
          <t>SA-DOC-1</t>
        </is>
      </c>
    </row>
    <row r="8" ht="15" customHeight="1">
      <c r="A8" s="6" t="inlineStr">
        <is>
          <t>TC-IS-14-011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SuperAdmin can view postings list</t>
        </is>
      </c>
      <c r="E8" s="6" t="inlineStr">
        <is>
          <t>1. Open /superadmin/postings.
2. Search/filter if present.</t>
        </is>
      </c>
      <c r="F8" s="6" t="inlineStr">
        <is>
          <t>GET /api/ip/superadmin/postings 200 for SuperAdmin. Does not require SuperAdmin to pre-approve posts before candidates see them (employers auto-publish when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/superadmin/postings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{"url":"http://localhost:3000/superadmin/postings"}</t>
        </is>
      </c>
      <c r="T8" s="6" t="inlineStr">
        <is>
          <t>Manual</t>
        </is>
      </c>
      <c r="U8" s="6" t="inlineStr">
        <is>
          <t>Postings oversight</t>
        </is>
      </c>
      <c r="V8" s="6" t="inlineStr">
        <is>
          <t>SA-PO-1</t>
        </is>
      </c>
    </row>
    <row r="9" ht="15" customHeight="1">
      <c r="A9" s="6" t="inlineStr">
        <is>
          <t>TC-IS-14-012</t>
        </is>
      </c>
      <c r="B9" s="6" t="inlineStr">
        <is>
          <t>14 SuperAdmin Ops</t>
        </is>
      </c>
      <c r="C9" s="6" t="inlineStr">
        <is>
          <t>Functional</t>
        </is>
      </c>
      <c r="D9" s="6" t="inlineStr">
        <is>
          <t>SuperAdmin Posting Share Rewards queue loads</t>
        </is>
      </c>
      <c r="E9" s="6" t="inlineStr">
        <is>
          <t>1. Sign in as SuperAdmin.
2. Open /superadmin/promotions (nav: Posting Share Rewards).
3. Confirm queue page renders (pending/verified metrics or empty state).</t>
        </is>
      </c>
      <c r="F9" s="6" t="inlineStr">
        <is>
          <t>Page reflects Posting Share Rewards. Viral shares is not in SuperAdmin nav. Employer posting LinkedIn share claims appear here after submit.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P1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Playwright screens.spec.js SuperAdmin route Posting Share Rewards. Product rename 2026-09-25; Viral shares SA UI removed.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Posting Share Rewards /superadmin/promotions: Playwright regression passed</t>
        </is>
      </c>
      <c r="T9" s="6" t="inlineStr">
        <is>
          <t>Automated</t>
        </is>
      </c>
      <c r="U9" s="6" t="inlineStr">
        <is>
          <t>Posting Share Rewards</t>
        </is>
      </c>
      <c r="V9" s="6" t="inlineStr">
        <is>
          <t>SA-PR-1</t>
        </is>
      </c>
    </row>
    <row r="10" ht="15" customHeight="1">
      <c r="A10" s="6" t="inlineStr">
        <is>
          <t>TC-IS-14-014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Login report filters by role and shows success/fail</t>
        </is>
      </c>
      <c r="E10" s="6" t="inlineStr">
        <is>
          <t>1. Generate a failed login and a success.
2. Open /superadmin/login-report.
3. Filter employer/candidate/superadmin tabs.
4. Export if button exists.</t>
        </is>
      </c>
      <c r="F10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/superadmin/login-report GET /api/ip/superadmin/login-report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{"url":"http://localhost:3000/superadmin/login-report"}</t>
        </is>
      </c>
      <c r="T10" s="6" t="inlineStr">
        <is>
          <t>Manual</t>
        </is>
      </c>
      <c r="U10" s="6" t="inlineStr">
        <is>
          <t>Login report</t>
        </is>
      </c>
      <c r="V10" s="6" t="inlineStr">
        <is>
          <t>SA-L-1</t>
        </is>
      </c>
    </row>
    <row r="11" ht="15" customHeight="1">
      <c r="A11" s="6" t="inlineStr">
        <is>
          <t>TC-IS-14-015</t>
        </is>
      </c>
      <c r="B11" s="6" t="inlineStr">
        <is>
          <t>14 SuperAdmin Ops</t>
        </is>
      </c>
      <c r="C11" s="6" t="inlineStr">
        <is>
          <t>UI</t>
        </is>
      </c>
      <c r="D11" s="6" t="inlineStr">
        <is>
          <t>Login report table and KPI tiles</t>
        </is>
      </c>
      <c r="E11" s="6" t="inlineStr">
        <is>
          <t>1. Check counts for employers/candidates/superadmins.
2. Resize table. Confirm no all-caps broken labels.</t>
        </is>
      </c>
      <c r="F11" s="6" t="inlineStr">
        <is>
          <t>Numbers match filtered rows. Horizontal scroll if needed rather than clipped columns.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P2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/superadmin/login-report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inlineStr">
        <is>
          <t>{"url":"http://localhost:3000/superadmin/login-report"}</t>
        </is>
      </c>
      <c r="T11" s="6" t="inlineStr">
        <is>
          <t>Manual</t>
        </is>
      </c>
      <c r="U11" s="6" t="inlineStr">
        <is>
          <t>Login report</t>
        </is>
      </c>
      <c r="V11" s="6" t="inlineStr">
        <is>
          <t>SA-L-2</t>
        </is>
      </c>
    </row>
    <row r="12" ht="15" customHeight="1">
      <c r="A12" s="6" t="inlineStr">
        <is>
          <t>TC-IS-14-016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messages oversight</t>
        </is>
      </c>
      <c r="E12" s="6" t="inlineStr">
        <is>
          <t>1. Open /superadmin/messages.
2. Open a thread if listed.</t>
        </is>
      </c>
      <c r="F12" s="6" t="inlineStr">
        <is>
          <t>SuperAdmin can inspect threads per implementation. Must not allow SuperAdmin to impersonate send as candidate unless the UI explicitly supports official replies — verify live.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2026-09-28T05:33:18.061Z</t>
        </is>
      </c>
      <c r="L12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/superadmin/messages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2" s="6" t="inlineStr">
        <is>
          <t>{"url":"http://localhost:3000/superadmin/messages"}</t>
        </is>
      </c>
      <c r="T12" s="6" t="inlineStr">
        <is>
          <t>Manual</t>
        </is>
      </c>
      <c r="U12" s="6" t="inlineStr">
        <is>
          <t>SuperAdmin messages</t>
        </is>
      </c>
      <c r="V12" s="6" t="inlineStr">
        <is>
          <t>SA-M-1</t>
        </is>
      </c>
    </row>
    <row r="13" ht="15" customHeight="1">
      <c r="A13" s="6" t="inlineStr">
        <is>
          <t>TC-IS-14-017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triages ideas (status/comment)</t>
        </is>
      </c>
      <c r="E13" s="6" t="inlineStr">
        <is>
          <t>1. As candidate submit an idea on /ideas.
2. As SuperAdmin open /superadmin/feature-ideas.
3. Change status and add an official comment.</t>
        </is>
      </c>
      <c r="F13" s="6" t="inlineStr">
        <is>
          <t>PATCH /api/ip/superadmin/feature-ideas/[id] SuperAdmin only. Official comments appear as Product team on /ideas.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2026-09-28T05:33:18.061Z</t>
        </is>
      </c>
      <c r="L13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/superadmin/feature-ideas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3" s="6" t="inlineStr">
        <is>
          <t>{"url":"http://localhost:3000/superadmin/feature-ideas"}</t>
        </is>
      </c>
      <c r="T13" s="6" t="inlineStr">
        <is>
          <t>Manual</t>
        </is>
      </c>
      <c r="U13" s="6" t="inlineStr">
        <is>
          <t>Feature ideas (admin)</t>
        </is>
      </c>
      <c r="V13" s="6" t="inlineStr">
        <is>
          <t>SA-I-1</t>
        </is>
      </c>
    </row>
    <row r="14" ht="15" customHeight="1">
      <c r="A14" s="6" t="inlineStr">
        <is>
          <t>TC-IS-14-018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export-audit if exposed</t>
        </is>
      </c>
      <c r="E14" s="6" t="inlineStr">
        <is>
          <t>1. Trigger /api/ip/superadmin/export-audit or UI button.</t>
        </is>
      </c>
      <c r="F14" s="6" t="inlineStr">
        <is>
          <t>SuperAdmin 200 download. Other roles 403.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P2</t>
        </is>
      </c>
      <c r="J14" s="7" t="inlineStr">
        <is>
          <t>Pass</t>
        </is>
      </c>
      <c r="K14" s="6" t="inlineStr">
        <is>
          <t>2026-09-28T05:33:18.061Z</t>
        </is>
      </c>
      <c r="L14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/api/ip/superadmin/export-audit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4" s="6" t="inlineStr">
        <is>
          <t>{"status":403}</t>
        </is>
      </c>
      <c r="T14" s="6" t="inlineStr">
        <is>
          <t>Manual</t>
        </is>
      </c>
      <c r="U14" s="6" t="inlineStr">
        <is>
          <t>Export audit</t>
        </is>
      </c>
      <c r="V14" s="6" t="inlineStr">
        <is>
          <t>SA-E-1</t>
        </is>
      </c>
    </row>
    <row r="15" ht="15" customHeight="1">
      <c r="A15" s="6" t="inlineStr">
        <is>
          <t>TC-IS-14-020</t>
        </is>
      </c>
      <c r="B15" s="6" t="inlineStr">
        <is>
          <t>14 SuperAdmin Ops</t>
        </is>
      </c>
      <c r="C15" s="6" t="inlineStr">
        <is>
          <t>Permission / Role</t>
        </is>
      </c>
      <c r="D15" s="6" t="inlineStr">
        <is>
          <t>Candidate cannot PATCH employer approval</t>
        </is>
      </c>
      <c r="E15" s="6" t="inlineStr">
        <is>
          <t>1. As candidate PATCH /api/ip/superadmin/employers/{id} approved.</t>
        </is>
      </c>
      <c r="F15" s="6" t="inlineStr">
        <is>
          <t>403 Forbidden. Target employer status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2026-09-28T05:33:18.061Z</t>
        </is>
      </c>
      <c r="L15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superadmin/employers/[id]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5" s="6" t="inlineStr">
        <is>
          <t>{"status":403}</t>
        </is>
      </c>
      <c r="T15" s="6" t="inlineStr">
        <is>
          <t>Manual</t>
        </is>
      </c>
      <c r="U15" s="6" t="inlineStr">
        <is>
          <t>Employer approvals</t>
        </is>
      </c>
      <c r="V15" s="6" t="inlineStr">
        <is>
          <t>SA-A-4</t>
        </is>
      </c>
    </row>
    <row r="16" ht="15" customHeight="1">
      <c r="A16" s="6" t="inlineStr">
        <is>
          <t>TC-IS-14-022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SuperAdmin menu has no Notifications page</t>
        </is>
      </c>
      <c r="E16" s="6" t="inlineStr">
        <is>
          <t>1. Sign in on `/` as support@placementhub.online.
2. Walk the left nav.
3. Confirm there is no Notifications item.</t>
        </is>
      </c>
      <c r="F16" s="6" t="inlineStr">
        <is>
          <t>Product today: SuperAdmin uses Messages oversight only. Candidate/employer use /candidate/notifications and /employer/notifications. Do not look for a SuperAdmin notifications screen.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P2</t>
        </is>
      </c>
      <c r="J16" s="10" t="inlineStr">
        <is>
          <t>Not Run</t>
        </is>
      </c>
      <c r="K16" s="6" t="n"/>
      <c r="L16" s="6" t="inlineStr">
        <is>
          <t>GET /api/ip/notifications still accepts a SuperAdmin session (returns that user’s rows). There is no SA UI for it.</t>
        </is>
      </c>
      <c r="M16" s="6" t="n"/>
      <c r="N16" s="6" t="n"/>
      <c r="O16" s="6" t="inlineStr">
        <is>
          <t>2026-09-28 sync</t>
        </is>
      </c>
      <c r="P16" s="6" t="n"/>
      <c r="Q16" s="6" t="inlineStr">
        <is>
          <t>SuperAdmin</t>
        </is>
      </c>
      <c r="R16" s="6" t="inlineStr">
        <is>
          <t>placementhubsupport@gmail.com / Admin@123</t>
        </is>
      </c>
      <c r="S16" s="6" t="n"/>
      <c r="T16" s="6" t="inlineStr">
        <is>
          <t>Manual</t>
        </is>
      </c>
      <c r="U16" s="6" t="inlineStr">
        <is>
          <t>No SA notifications page</t>
        </is>
      </c>
      <c r="V16" s="6" t="n"/>
    </row>
    <row r="17" ht="15" customHeight="1">
      <c r="A17" s="6" t="inlineStr">
        <is>
          <t>TC-IS-14-023</t>
        </is>
      </c>
      <c r="B17" s="6" t="inlineStr">
        <is>
          <t>14 SuperAdmin Ops</t>
        </is>
      </c>
      <c r="C17" s="6" t="inlineStr">
        <is>
          <t>Regression</t>
        </is>
      </c>
      <c r="D17" s="6" t="inlineStr">
        <is>
          <t>SuperAdmin re-applying same posting status skips notify/email</t>
        </is>
      </c>
      <c r="E17" s="6" t="inlineStr">
        <is>
          <t>1. As SuperAdmin, pick a posting already `published`.
2. PATCH `/api/ip/superadmin/postings` with status=published again.
3. Inspect JSON: skipped increments; changed stays 0 for that id.</t>
        </is>
      </c>
      <c r="F17" s="6" t="inlineStr">
        <is>
          <t>When current_status === target status, API returns ok with changed=false and does not call notifyUser.</t>
        </is>
      </c>
      <c r="G17" s="6" t="n"/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2026-09-28T05:33:18.061Z</t>
        </is>
      </c>
      <c r="L17" s="6" t="inlineStr">
        <is>
          <t>Playwright journeys-superadmin.spec.js JOURNEY-SA-01</t>
        </is>
      </c>
      <c r="M17" s="6" t="n"/>
      <c r="N17" s="6" t="n"/>
      <c r="O17" s="6" t="inlineStr">
        <is>
          <t>P1 / industry QA sync</t>
        </is>
      </c>
      <c r="P17" s="6" t="n"/>
      <c r="Q17" s="6" t="inlineStr">
        <is>
          <t>SuperAdmin</t>
        </is>
      </c>
      <c r="R17" s="6" t="inlineStr">
        <is>
          <t>At least one published internship</t>
        </is>
      </c>
      <c r="S17" s="6" t="inlineStr">
        <is>
          <t>JOURNEY-SA-01 postings page + same-status publish skips change: Playwright regression passed</t>
        </is>
      </c>
      <c r="T17" s="6" t="inlineStr">
        <is>
          <t>Automated</t>
        </is>
      </c>
      <c r="U17" s="6" t="inlineStr">
        <is>
          <t>Posting moderation</t>
        </is>
      </c>
      <c r="V17" s="6" t="n"/>
    </row>
    <row r="18" ht="15" customHeight="1">
      <c r="A18" s="6" t="inlineStr">
        <is>
          <t>TC-IS-14-024</t>
        </is>
      </c>
      <c r="B18" s="6" t="inlineStr">
        <is>
          <t>14 SuperAdmin Ops</t>
        </is>
      </c>
      <c r="C18" s="6" t="inlineStr">
        <is>
          <t>Negative</t>
        </is>
      </c>
      <c r="D18" s="6" t="inlineStr">
        <is>
          <t>Final Approval blocked until ≥1 approved and 0 pending active documents</t>
        </is>
      </c>
      <c r="E18" s="6" t="inlineStr">
        <is>
          <t>1. Approve an employer with no documents.
2. With one pending document.
3. With only rejected documents.
4. With 1 approved + 1 rejected + 0 pending.</t>
        </is>
      </c>
      <c r="F18" s="6" t="inlineStr">
        <is>
          <t>1 → 'has not uploaded any verification documents yet…'. 2 → 'approve this employer's pending document…'. 3 → 'approve at least one verification document…'. 4 → approval succeeds.</t>
        </is>
      </c>
      <c r="G18" s="6" t="n"/>
      <c r="H18" s="6" t="inlineStr">
        <is>
          <t>Ready for QA</t>
        </is>
      </c>
      <c r="I18" s="6" t="inlineStr">
        <is>
          <t>P0</t>
        </is>
      </c>
      <c r="J18" s="10" t="inlineStr">
        <is>
          <t>Not Run</t>
        </is>
      </c>
      <c r="K18" s="6" t="n"/>
      <c r="L18" s="6" t="inlineStr"/>
      <c r="M18" s="6" t="n"/>
      <c r="N18" s="6" t="n"/>
      <c r="O18" s="6" t="inlineStr">
        <is>
          <t>2026-09-28 sync</t>
        </is>
      </c>
      <c r="P18" s="6" t="n"/>
      <c r="Q18" s="6" t="inlineStr">
        <is>
          <t>SuperAdmin</t>
        </is>
      </c>
      <c r="R18" s="6" t="inlineStr">
        <is>
          <t>Pending employers in each document state</t>
        </is>
      </c>
      <c r="S18" s="6" t="n"/>
      <c r="T18" s="6" t="inlineStr">
        <is>
          <t>Manual</t>
        </is>
      </c>
      <c r="U18" s="6" t="inlineStr">
        <is>
          <t>Final Approval document gate</t>
        </is>
      </c>
      <c r="V18" s="6" t="inlineStr"/>
    </row>
    <row r="19" ht="15" customHeight="1">
      <c r="A19" s="6" t="inlineStr">
        <is>
          <t>TC-IS-14-025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After Final Approval a new pending document does not block posting</t>
        </is>
      </c>
      <c r="E19" s="6" t="inlineStr">
        <is>
          <t>1. Approved employer uploads a replacement document.
2. Check Documents (Pending).
3. Employer publishes a posting.</t>
        </is>
      </c>
      <c r="F19" s="6" t="inlineStr">
        <is>
          <t>New doc is Pending in Documents; approval_status stays approved; posting still works. Only an explicit SA Suspend/Reject/Pending stops posting.</t>
        </is>
      </c>
      <c r="G19" s="6" t="n"/>
      <c r="H19" s="6" t="inlineStr">
        <is>
          <t>Ready for QA</t>
        </is>
      </c>
      <c r="I19" s="6" t="inlineStr">
        <is>
          <t>P0</t>
        </is>
      </c>
      <c r="J19" s="10" t="inlineStr">
        <is>
          <t>Not Run</t>
        </is>
      </c>
      <c r="K19" s="6" t="n"/>
      <c r="L19" s="6" t="inlineStr"/>
      <c r="M19" s="6" t="n"/>
      <c r="N19" s="6" t="n"/>
      <c r="O19" s="6" t="inlineStr">
        <is>
          <t>2026-09-28 sync</t>
        </is>
      </c>
      <c r="P19" s="6" t="n"/>
      <c r="Q19" s="6" t="inlineStr">
        <is>
          <t>Employer, SuperAdmin</t>
        </is>
      </c>
      <c r="R19" s="6" t="inlineStr">
        <is>
          <t>Approved employer able to post</t>
        </is>
      </c>
      <c r="S19" s="6" t="n"/>
      <c r="T19" s="6" t="inlineStr">
        <is>
          <t>Manual</t>
        </is>
      </c>
      <c r="U19" s="6" t="inlineStr">
        <is>
          <t>Sticky approval</t>
        </is>
      </c>
      <c r="V19" s="6" t="inlineStr"/>
    </row>
    <row r="20" ht="15" customHeight="1">
      <c r="A20" s="6" t="inlineStr">
        <is>
          <t>TC-IS-14-026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Suspend approved employer blocks login; Restore re-enables (document gate applies)</t>
        </is>
      </c>
      <c r="E20" s="6" t="inlineStr">
        <is>
          <t>1. Approved tab → Suspend (confirm).
2. Employer tries to sign in.
3. Suspended tab → Restore.
4. Repeat Restore when the employer has a pending document.</t>
        </is>
      </c>
      <c r="F20" s="6" t="inlineStr">
        <is>
          <t>Suspend → 'Employer Account Suspended' notice; login shows suspended message. Restore → approved and login works. With a pending active document Restore fails with the Documents-tab message until SA reviews it.</t>
        </is>
      </c>
      <c r="G20" s="6" t="n"/>
      <c r="H20" s="6" t="inlineStr">
        <is>
          <t>Ready for QA</t>
        </is>
      </c>
      <c r="I20" s="6" t="inlineStr">
        <is>
          <t>P0</t>
        </is>
      </c>
      <c r="J20" s="10" t="inlineStr">
        <is>
          <t>Not Run</t>
        </is>
      </c>
      <c r="K20" s="6" t="n"/>
      <c r="L20" s="6" t="inlineStr">
        <is>
          <t>Restore reuses the Final Approval document check (PATCH approvalStatus=approved).</t>
        </is>
      </c>
      <c r="M20" s="6" t="n"/>
      <c r="N20" s="6" t="n"/>
      <c r="O20" s="6" t="inlineStr">
        <is>
          <t>2026-09-28 sync</t>
        </is>
      </c>
      <c r="P20" s="6" t="n"/>
      <c r="Q20" s="6" t="inlineStr">
        <is>
          <t>SuperAdmin, Employer</t>
        </is>
      </c>
      <c r="R20" s="6" t="inlineStr">
        <is>
          <t>Approved employer</t>
        </is>
      </c>
      <c r="S20" s="6" t="n"/>
      <c r="T20" s="6" t="inlineStr">
        <is>
          <t>Manual</t>
        </is>
      </c>
      <c r="U20" s="6" t="inlineStr">
        <is>
          <t>Suspend / Restore</t>
        </is>
      </c>
      <c r="V20" s="6" t="inlineStr"/>
    </row>
    <row r="21" ht="15" customHeight="1">
      <c r="A21" s="6" t="inlineStr">
        <is>
          <t>TC-IS-14-027</t>
        </is>
      </c>
      <c r="B21" s="6" t="inlineStr">
        <is>
          <t>14 SuperAdmin Ops</t>
        </is>
      </c>
      <c r="C21" s="6" t="inlineStr">
        <is>
          <t>Functional</t>
        </is>
      </c>
      <c r="D21" s="6" t="inlineStr">
        <is>
          <t>Reject approved or suspended employer requires a reason and blocks login</t>
        </is>
      </c>
      <c r="E21" s="6" t="inlineStr">
        <is>
          <t>1. Approved tab → row Reject; submit with empty custom reason (preset Other).
2. Pick a preset reason and submit.
3. Employer tries to sign in.</t>
        </is>
      </c>
      <c r="F21" s="6" t="inlineStr">
        <is>
          <t>Empty reason → 'Rejection reason is required'. With reason → Rejected tab, rejection_reason stored, email + notice sent. Login shows rejected message.</t>
        </is>
      </c>
      <c r="G21" s="6" t="n"/>
      <c r="H21" s="6" t="inlineStr">
        <is>
          <t>Ready for QA</t>
        </is>
      </c>
      <c r="I21" s="6" t="inlineStr">
        <is>
          <t>P0</t>
        </is>
      </c>
      <c r="J21" s="10" t="inlineStr">
        <is>
          <t>Not Run</t>
        </is>
      </c>
      <c r="K21" s="6" t="n"/>
      <c r="L21" s="6" t="inlineStr"/>
      <c r="M21" s="6" t="n"/>
      <c r="N21" s="6" t="n"/>
      <c r="O21" s="6" t="inlineStr">
        <is>
          <t>2026-09-28 sync</t>
        </is>
      </c>
      <c r="P21" s="6" t="n"/>
      <c r="Q21" s="6" t="inlineStr">
        <is>
          <t>SuperAdmin, Employer</t>
        </is>
      </c>
      <c r="R21" s="6" t="inlineStr">
        <is>
          <t>Approved employer</t>
        </is>
      </c>
      <c r="S21" s="6" t="n"/>
      <c r="T21" s="6" t="inlineStr">
        <is>
          <t>Manual</t>
        </is>
      </c>
      <c r="U21" s="6" t="inlineStr">
        <is>
          <t>Reject approved employer</t>
        </is>
      </c>
      <c r="V21" s="6" t="inlineStr"/>
    </row>
    <row r="22" ht="15" customHeight="1">
      <c r="A22" s="6" t="inlineStr">
        <is>
          <t>TC-IS-14-028</t>
        </is>
      </c>
      <c r="B22" s="6" t="inlineStr">
        <is>
          <t>14 SuperAdmin Ops</t>
        </is>
      </c>
      <c r="C22" s="6" t="inlineStr">
        <is>
          <t>Functional</t>
        </is>
      </c>
      <c r="D22" s="6" t="inlineStr">
        <is>
          <t>Reset Ethics unlocks acknowledgements and blocks posting until re-saved</t>
        </is>
      </c>
      <c r="E22" s="6" t="inlineStr">
        <is>
          <t>1. Approvals → select employer → Reset Ethics.
2. Employer tries to create a draft.
3. Employer Accept &amp; Saves all items.
4. Create a draft again.</t>
        </is>
      </c>
      <c r="F22" s="6" t="inlineStr">
        <is>
          <t>Reset clears ethics_acks / ethics_accepted_at and sets profile_complete false. Step 2 → 403 'Accept all Guidelines &amp; Ethics acknowledgements and save them before posting.' Step 4 succeeds.</t>
        </is>
      </c>
      <c r="G22" s="6" t="n"/>
      <c r="H22" s="6" t="inlineStr">
        <is>
          <t>Ready for QA</t>
        </is>
      </c>
      <c r="I22" s="6" t="inlineStr">
        <is>
          <t>P0</t>
        </is>
      </c>
      <c r="J22" s="10" t="inlineStr">
        <is>
          <t>Not Run</t>
        </is>
      </c>
      <c r="K22" s="6" t="n"/>
      <c r="L22" s="6" t="inlineStr"/>
      <c r="M22" s="6" t="n"/>
      <c r="N22" s="6" t="n"/>
      <c r="O22" s="6" t="inlineStr">
        <is>
          <t>2026-09-28 sync</t>
        </is>
      </c>
      <c r="P22" s="6" t="n"/>
      <c r="Q22" s="6" t="inlineStr">
        <is>
          <t>SuperAdmin, Employer</t>
        </is>
      </c>
      <c r="R22" s="6" t="inlineStr">
        <is>
          <t>Approved employer with locked ethics</t>
        </is>
      </c>
      <c r="S22" s="6" t="n"/>
      <c r="T22" s="6" t="inlineStr">
        <is>
          <t>Manual</t>
        </is>
      </c>
      <c r="U22" s="6" t="inlineStr">
        <is>
          <t>Reset Ethics</t>
        </is>
      </c>
      <c r="V22" s="6" t="inlineStr"/>
    </row>
    <row r="23" ht="15" customHeight="1">
      <c r="A23" s="6" t="inlineStr">
        <is>
          <t>TC-IS-14-029</t>
        </is>
      </c>
      <c r="B23" s="6" t="inlineStr">
        <is>
          <t>14 SuperAdmin Ops</t>
        </is>
      </c>
      <c r="C23" s="6" t="inlineStr">
        <is>
          <t>Functional</t>
        </is>
      </c>
      <c r="D23" s="6" t="inlineStr">
        <is>
          <t>Adjust Points: search user, add or deduct with optional note</t>
        </is>
      </c>
      <c r="E23" s="6" t="inlineStr">
        <is>
          <t>1. Open /superadmin/points.
2. Search a candidate by email → Adjust → Add 25 with no note → confirm.
3. Adjust → Deduct 5 with a note.</t>
        </is>
      </c>
      <c r="F23" s="6" t="inlineStr">
        <is>
          <t>Balance updates (+25 then -5), toast confirms. Ledger reasons sa_manual_credit / sa_manual_debit with note in meta. User gets in-app notice only.</t>
        </is>
      </c>
      <c r="G23" s="6" t="n"/>
      <c r="H23" s="6" t="inlineStr">
        <is>
          <t>Ready for QA</t>
        </is>
      </c>
      <c r="I23" s="6" t="inlineStr">
        <is>
          <t>P1</t>
        </is>
      </c>
      <c r="J23" s="10" t="inlineStr">
        <is>
          <t>Not Run</t>
        </is>
      </c>
      <c r="K23" s="6" t="n"/>
      <c r="L23" s="6" t="inlineStr"/>
      <c r="M23" s="6" t="n"/>
      <c r="N23" s="6" t="n"/>
      <c r="O23" s="6" t="inlineStr">
        <is>
          <t>2026-09-28 sync</t>
        </is>
      </c>
      <c r="P23" s="6" t="n"/>
      <c r="Q23" s="6" t="inlineStr">
        <is>
          <t>SuperAdmin</t>
        </is>
      </c>
      <c r="R23" s="6" t="inlineStr">
        <is>
          <t>Core accounts</t>
        </is>
      </c>
      <c r="S23" s="6" t="n"/>
      <c r="T23" s="6" t="inlineStr">
        <is>
          <t>Manual</t>
        </is>
      </c>
      <c r="U23" s="6" t="inlineStr">
        <is>
          <t>Adjust Points</t>
        </is>
      </c>
      <c r="V23" s="6" t="inlineStr"/>
    </row>
    <row r="24" ht="15" customHeight="1">
      <c r="A24" s="6" t="inlineStr">
        <is>
          <t>TC-IS-14-030</t>
        </is>
      </c>
      <c r="B24" s="6" t="inlineStr">
        <is>
          <t>14 SuperAdmin Ops</t>
        </is>
      </c>
      <c r="C24" s="6" t="inlineStr">
        <is>
          <t>Negative</t>
        </is>
      </c>
      <c r="D24" s="6" t="inlineStr">
        <is>
          <t>Adjust Points rejects zero/non-integer, below-zero deduct, SA targets, and non-SA callers</t>
        </is>
      </c>
      <c r="E24" s="6" t="inlineStr">
        <is>
          <t>1. Open /superadmin/points (page loads).
2. POST /api/ip/superadmin/points delta 0 and delta 1.5.
3. Deduct more than the balance.
4. Target a SuperAdmin user.
5. POST as candidate.</t>
        </is>
      </c>
      <c r="F24" s="6" t="inlineStr">
        <is>
          <t>2 → 400 'delta must be a non-zero integer'. 3 → 400 'Cannot deduct N points — balance is B (would go below 0)'. 4 → 400 'Only candidate or employer accounts can be adjusted'. 5 → 403. No per-action cap.</t>
        </is>
      </c>
      <c r="G24" s="6" t="n"/>
      <c r="H24" s="6" t="inlineStr">
        <is>
          <t>Ready for QA</t>
        </is>
      </c>
      <c r="I24" s="6" t="inlineStr">
        <is>
          <t>P1</t>
        </is>
      </c>
      <c r="J24" s="7" t="inlineStr">
        <is>
          <t>Pass</t>
        </is>
      </c>
      <c r="K24" s="6" t="inlineStr">
        <is>
          <t>2026-09-28T05:33:18.061Z</t>
        </is>
      </c>
      <c r="L24" s="6" t="inlineStr">
        <is>
          <t>Playwright IS-072 (steps 1, 2, 5)</t>
        </is>
      </c>
      <c r="M24" s="6" t="n"/>
      <c r="N24" s="6" t="n"/>
      <c r="O24" s="6" t="inlineStr">
        <is>
          <t>2026-09-28 sync</t>
        </is>
      </c>
      <c r="P24" s="6" t="n"/>
      <c r="Q24" s="6" t="inlineStr">
        <is>
          <t>SuperAdmin, Candidate</t>
        </is>
      </c>
      <c r="R24" s="6" t="inlineStr">
        <is>
          <t>Core accounts</t>
        </is>
      </c>
      <c r="S24" s="6" t="inlineStr">
        <is>
          <t>IS-072 Adjust Points page loads and API rejects bad delta and non-SuperAdmin: Playwright regression passed</t>
        </is>
      </c>
      <c r="T24" s="6" t="inlineStr">
        <is>
          <t>Automated</t>
        </is>
      </c>
      <c r="U24" s="6" t="inlineStr">
        <is>
          <t>Adjust Points guards</t>
        </is>
      </c>
      <c r="V24" s="6" t="inlineStr"/>
    </row>
    <row r="25" ht="15" customHeight="1">
      <c r="A25" s="6" t="inlineStr">
        <is>
          <t>TC-IS-14-031</t>
        </is>
      </c>
      <c r="B25" s="6" t="inlineStr">
        <is>
          <t>14 SuperAdmin Ops</t>
        </is>
      </c>
      <c r="C25" s="6" t="inlineStr">
        <is>
          <t>Regression</t>
        </is>
      </c>
      <c r="D25" s="6" t="inlineStr">
        <is>
          <t>Form Registrations / Manual Requests / Viral pages redirect; their APIs return 410</t>
        </is>
      </c>
      <c r="E25" s="6" t="inlineStr">
        <is>
          <t>1. As SA open /superadmin/form-registrations and /superadmin/requests.
2. Open /superadmin/viral.
3. GET /api/ip/superadmin/form-registrations and /api/ip/superadmin/requests.</t>
        </is>
      </c>
      <c r="F25" s="6" t="inlineStr">
        <is>
          <t>1 → /superadmin/approvals. 2 → /superadmin. 3 → 410 with 'retired' message.</t>
        </is>
      </c>
      <c r="G25" s="6" t="n"/>
      <c r="H25" s="6" t="inlineStr">
        <is>
          <t>Ready for QA</t>
        </is>
      </c>
      <c r="I25" s="6" t="inlineStr">
        <is>
          <t>P2</t>
        </is>
      </c>
      <c r="J25" s="7" t="inlineStr">
        <is>
          <t>Pass</t>
        </is>
      </c>
      <c r="K25" s="6" t="inlineStr">
        <is>
          <t>2026-09-28T05:33:18.061Z</t>
        </is>
      </c>
      <c r="L25" s="6" t="inlineStr">
        <is>
          <t>Playwright IS-071</t>
        </is>
      </c>
      <c r="M25" s="6" t="n"/>
      <c r="N25" s="6" t="n"/>
      <c r="O25" s="6" t="inlineStr">
        <is>
          <t>2026-09-28 sync</t>
        </is>
      </c>
      <c r="P25" s="6" t="n"/>
      <c r="Q25" s="6" t="inlineStr">
        <is>
          <t>SuperAdmin</t>
        </is>
      </c>
      <c r="R25" s="6" t="inlineStr">
        <is>
          <t>SuperAdmin session</t>
        </is>
      </c>
      <c r="S25" s="6" t="inlineStr">
        <is>
          <t>IS-071 retired SuperAdmin queues redirect and their APIs return 410: Playwright regression passed</t>
        </is>
      </c>
      <c r="T25" s="6" t="inlineStr">
        <is>
          <t>Automated</t>
        </is>
      </c>
      <c r="U25" s="6" t="inlineStr">
        <is>
          <t>Retired SA queues</t>
        </is>
      </c>
      <c r="V25" s="6" t="inlineStr"/>
    </row>
    <row r="26" ht="15" customHeight="1">
      <c r="A26" s="6" t="inlineStr">
        <is>
          <t>TC-IS-14-032</t>
        </is>
      </c>
      <c r="B26" s="6" t="inlineStr">
        <is>
          <t>14 SuperAdmin Ops</t>
        </is>
      </c>
      <c r="C26" s="6" t="inlineStr">
        <is>
          <t>Functional</t>
        </is>
      </c>
      <c r="D26" s="6" t="inlineStr">
        <is>
          <t>Listing reports queue shows candidate reports and updates status</t>
        </is>
      </c>
      <c r="E26" s="6" t="inlineStr">
        <is>
          <t>1. Candidate reports a listing from detail (Report).
2. SA opens /superadmin/listing-reports.
3. Mark reviewed / dismissed.</t>
        </is>
      </c>
      <c r="F26" s="6" t="inlineStr">
        <is>
          <t>Report appears under Open. PATCH status open|reviewed|dismissed moves it; invalid status → 400.</t>
        </is>
      </c>
      <c r="G26" s="6" t="n"/>
      <c r="H26" s="6" t="inlineStr">
        <is>
          <t>Ready for QA</t>
        </is>
      </c>
      <c r="I26" s="6" t="inlineStr">
        <is>
          <t>P2</t>
        </is>
      </c>
      <c r="J26" s="10" t="inlineStr">
        <is>
          <t>Not Run</t>
        </is>
      </c>
      <c r="K26" s="6" t="n"/>
      <c r="L26" s="6" t="inlineStr"/>
      <c r="M26" s="6" t="n"/>
      <c r="N26" s="6" t="n"/>
      <c r="O26" s="6" t="inlineStr">
        <is>
          <t>2026-09-28 sync</t>
        </is>
      </c>
      <c r="P26" s="6" t="n"/>
      <c r="Q26" s="6" t="inlineStr">
        <is>
          <t>Candidate, SuperAdmin</t>
        </is>
      </c>
      <c r="R26" s="6" t="inlineStr">
        <is>
          <t>Published internship</t>
        </is>
      </c>
      <c r="S26" s="6" t="n"/>
      <c r="T26" s="6" t="inlineStr">
        <is>
          <t>Manual</t>
        </is>
      </c>
      <c r="U26" s="6" t="inlineStr">
        <is>
          <t>Listing reports</t>
        </is>
      </c>
      <c r="V26" s="6" t="inlineStr"/>
    </row>
    <row r="27" ht="15" customHeight="1">
      <c r="A27" s="6" t="inlineStr">
        <is>
          <t>TC-IS-14-033</t>
        </is>
      </c>
      <c r="B27" s="6" t="inlineStr">
        <is>
          <t>14 SuperAdmin Ops</t>
        </is>
      </c>
      <c r="C27" s="6" t="inlineStr">
        <is>
          <t>Functional</t>
        </is>
      </c>
      <c r="D27" s="6" t="inlineStr">
        <is>
          <t>Delete Selected soft-deletes employer (rejected + inactive)</t>
        </is>
      </c>
      <c r="E27" s="6" t="inlineStr">
        <is>
          <t>1. Approvals → select a test employer → Delete Selected.
2. Employer tries to sign in.</t>
        </is>
      </c>
      <c r="F27" s="6" t="inlineStr">
        <is>
          <t>Row moves to Rejected with reason 'Deleted By SuperAdmin'; user active=false; login fails with generic error.</t>
        </is>
      </c>
      <c r="G27" s="6" t="n"/>
      <c r="H27" s="6" t="inlineStr">
        <is>
          <t>Ready for QA</t>
        </is>
      </c>
      <c r="I27" s="6" t="inlineStr">
        <is>
          <t>P2</t>
        </is>
      </c>
      <c r="J27" s="10" t="inlineStr">
        <is>
          <t>Not Run</t>
        </is>
      </c>
      <c r="K27" s="6" t="n"/>
      <c r="L27" s="6" t="inlineStr"/>
      <c r="M27" s="6" t="n"/>
      <c r="N27" s="6" t="n"/>
      <c r="O27" s="6" t="inlineStr">
        <is>
          <t>2026-09-28 sync</t>
        </is>
      </c>
      <c r="P27" s="6" t="n"/>
      <c r="Q27" s="6" t="inlineStr">
        <is>
          <t>SuperAdmin</t>
        </is>
      </c>
      <c r="R27" s="6" t="inlineStr">
        <is>
          <t>Disposable test employer</t>
        </is>
      </c>
      <c r="S27" s="6" t="n"/>
      <c r="T27" s="6" t="inlineStr">
        <is>
          <t>Manual</t>
        </is>
      </c>
      <c r="U27" s="6" t="inlineStr">
        <is>
          <t>Delete employer</t>
        </is>
      </c>
      <c r="V27" s="6" t="inlineStr"/>
    </row>
    <row r="28" ht="15" customHeight="1">
      <c r="A28" s="6" t="inlineStr">
        <is>
          <t>TC-IS-14-034</t>
        </is>
      </c>
      <c r="B28" s="6" t="inlineStr">
        <is>
          <t>14 SuperAdmin Ops</t>
        </is>
      </c>
      <c r="C28" s="6" t="inlineStr">
        <is>
          <t>Regression</t>
        </is>
      </c>
      <c r="D28" s="6" t="inlineStr">
        <is>
          <t>Approvals page shows Pending / Approved / Suspended / Rejected tabs with tab-specific bulk actions</t>
        </is>
      </c>
      <c r="E28" s="6" t="inlineStr">
        <is>
          <t>1. Open /superadmin/approvals.
2. Switch each tab and read the header buttons.</t>
        </is>
      </c>
      <c r="F28" s="6" t="inlineStr">
        <is>
          <t>Pending: Approve Selected + Reject Selected. Approved: Suspend Selected + Reject Selected. Suspended: Restore Selected + Reject Selected. Delete Selected and Reset Ethics on all.</t>
        </is>
      </c>
      <c r="G28" s="6" t="n"/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2026-09-28T05:33:18.061Z</t>
        </is>
      </c>
      <c r="L28" s="6" t="inlineStr">
        <is>
          <t>Playwright IS-073</t>
        </is>
      </c>
      <c r="M28" s="6" t="n"/>
      <c r="N28" s="6" t="n"/>
      <c r="O28" s="6" t="inlineStr">
        <is>
          <t>2026-09-28 sync</t>
        </is>
      </c>
      <c r="P28" s="6" t="n"/>
      <c r="Q28" s="6" t="inlineStr">
        <is>
          <t>SuperAdmin</t>
        </is>
      </c>
      <c r="R28" s="6" t="inlineStr">
        <is>
          <t>SuperAdmin session</t>
        </is>
      </c>
      <c r="S28" s="6" t="inlineStr">
        <is>
          <t>IS-073 approvals page tabs expose tab-specific bulk actions: Playwright regression passed</t>
        </is>
      </c>
      <c r="T28" s="6" t="inlineStr">
        <is>
          <t>Automated</t>
        </is>
      </c>
      <c r="U28" s="6" t="inlineStr">
        <is>
          <t>Approvals UI</t>
        </is>
      </c>
      <c r="V28" s="6" t="inlineStr"/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{"status":201,"categoryId":"ip_ideacat_product"}</t>
        </is>
      </c>
      <c r="T3" s="6" t="inlineStr">
        <is>
          <t>Manual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{"vote":200,"follow":200,"comment":201}</t>
        </is>
      </c>
      <c r="T4" s="6" t="inlineStr">
        <is>
          <t>Manual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{"url":"http://localhost:3000/ideas"}</t>
        </is>
      </c>
      <c r="T5" s="6" t="inlineStr">
        <is>
          <t>Manual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2026-09-28T05:33:18.061Z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inlineStr">
        <is>
          <t>{"status":401}</t>
        </is>
      </c>
      <c r="T6" s="6" t="inlineStr">
        <is>
          <t>Manual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{"status":400}</t>
        </is>
      </c>
      <c r="T7" s="6" t="inlineStr">
        <is>
          <t>Manual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placementhubsupport@gmail.com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placementhubsupport@gmail.com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placementhubsupport@gmail.com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placementhubsupport@gmail.com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placementhubsupport@gmail.com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placementhubsupport@gmail.com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2026-09-28T05:33:18.061Z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inlineStr">
        <is>
          <t>{"status":400}</t>
        </is>
      </c>
      <c r="T3" s="6" t="inlineStr">
        <is>
          <t>Manual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2026-09-28T05:33:18.061Z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inlineStr">
        <is>
          <t>{"status":401}</t>
        </is>
      </c>
      <c r="T4" s="6" t="inlineStr">
        <is>
          <t>Manual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2026-09-28T05:33:18.061Z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inlineStr">
        <is>
          <t>{"status":403}</t>
        </is>
      </c>
      <c r="T5" s="6" t="inlineStr">
        <is>
          <t>Manual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placementhubsupport@gmail.com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>
      <c r="A8" s="6" t="inlineStr">
        <is>
          <t>TC-IS-17-006</t>
        </is>
      </c>
      <c r="B8" s="6" t="inlineStr">
        <is>
          <t>17 Files &amp; Uploads</t>
        </is>
      </c>
      <c r="C8" s="6" t="inlineStr">
        <is>
          <t>Functional</t>
        </is>
      </c>
      <c r="D8" s="6" t="inlineStr">
        <is>
          <t>Re-upload of the same document type supersedes the previous file and goes Pending</t>
        </is>
      </c>
      <c r="E8" s="6" t="inlineStr">
        <is>
          <t>1. Employer uploads Business PAN (approved later by SA).
2. Upload Business PAN again.
3. Check Profile &amp; docs and SA Documents.</t>
        </is>
      </c>
      <c r="F8" s="6" t="inlineStr">
        <is>
          <t>Only one active Business PAN; the old file is kept as history (superseded) and hidden from queues. New file is Pending. Max four active docs (one per type).</t>
        </is>
      </c>
      <c r="G8" s="6" t="n"/>
      <c r="H8" s="6" t="inlineStr">
        <is>
          <t>Ready for QA</t>
        </is>
      </c>
      <c r="I8" s="6" t="inlineStr">
        <is>
          <t>P0</t>
        </is>
      </c>
      <c r="J8" s="10" t="inlineStr">
        <is>
          <t>Not Run</t>
        </is>
      </c>
      <c r="K8" s="6" t="n"/>
      <c r="L8" s="6" t="inlineStr"/>
      <c r="M8" s="6" t="n"/>
      <c r="N8" s="6" t="n"/>
      <c r="O8" s="6" t="inlineStr">
        <is>
          <t>2026-09-28 sync</t>
        </is>
      </c>
      <c r="P8" s="6" t="n"/>
      <c r="Q8" s="6" t="inlineStr">
        <is>
          <t>Employer, SuperAdmin</t>
        </is>
      </c>
      <c r="R8" s="6" t="inlineStr">
        <is>
          <t>Employer with an approved document</t>
        </is>
      </c>
      <c r="S8" s="6" t="n"/>
      <c r="T8" s="6" t="inlineStr">
        <is>
          <t>Manual</t>
        </is>
      </c>
      <c r="U8" s="6" t="inlineStr">
        <is>
          <t>Document slots (Hybrid E)</t>
        </is>
      </c>
      <c r="V8" s="6" t="inlineStr"/>
    </row>
    <row r="9" ht="15" customHeight="1">
      <c r="A9" s="6" t="inlineStr">
        <is>
          <t>TC-IS-17-007</t>
        </is>
      </c>
      <c r="B9" s="6" t="inlineStr">
        <is>
          <t>17 Files &amp; Uploads</t>
        </is>
      </c>
      <c r="C9" s="6" t="inlineStr">
        <is>
          <t>UI</t>
        </is>
      </c>
      <c r="D9" s="6" t="inlineStr">
        <is>
          <t>Uploaded logo URL is hidden; Change via logo URL reveals an empty field</t>
        </is>
      </c>
      <c r="E9" s="6" t="inlineStr">
        <is>
          <t>1. Profile &amp; docs → Company Details: click the logo frame and upload an image.
2. Look for any URL text box.
3. Click Change via logo URL.</t>
        </is>
      </c>
      <c r="F9" s="6" t="inlineStr">
        <is>
          <t>Image fills the frame; no storage URL is shown. URL field appears empty only after Change via logo URL.</t>
        </is>
      </c>
      <c r="G9" s="6" t="n"/>
      <c r="H9" s="6" t="inlineStr">
        <is>
          <t>Ready for QA</t>
        </is>
      </c>
      <c r="I9" s="6" t="inlineStr">
        <is>
          <t>P2</t>
        </is>
      </c>
      <c r="J9" s="10" t="inlineStr">
        <is>
          <t>Not Run</t>
        </is>
      </c>
      <c r="K9" s="6" t="n"/>
      <c r="L9" s="6" t="inlineStr"/>
      <c r="M9" s="6" t="n"/>
      <c r="N9" s="6" t="n"/>
      <c r="O9" s="6" t="inlineStr">
        <is>
          <t>2026-09-28 sync</t>
        </is>
      </c>
      <c r="P9" s="6" t="n"/>
      <c r="Q9" s="6" t="inlineStr">
        <is>
          <t>Employer</t>
        </is>
      </c>
      <c r="R9" s="6" t="inlineStr">
        <is>
          <t>Core employer</t>
        </is>
      </c>
      <c r="S9" s="6" t="n"/>
      <c r="T9" s="6" t="inlineStr">
        <is>
          <t>Manual</t>
        </is>
      </c>
      <c r="U9" s="6" t="inlineStr">
        <is>
          <t>Logo URL</t>
        </is>
      </c>
      <c r="V9" s="6" t="inlineStr"/>
    </row>
    <row r="10" ht="15" customHeight="1">
      <c r="A10" s="6" t="inlineStr">
        <is>
          <t>TC-IS-17-008</t>
        </is>
      </c>
      <c r="B10" s="6" t="inlineStr">
        <is>
          <t>17 Files &amp; Uploads</t>
        </is>
      </c>
      <c r="C10" s="6" t="inlineStr">
        <is>
          <t>Security</t>
        </is>
      </c>
      <c r="D10" s="6" t="inlineStr">
        <is>
          <t>Candidate cannot fetch another user's stored object via /api/ip/files</t>
        </is>
      </c>
      <c r="E10" s="6" t="inlineStr">
        <is>
          <t>1. As candidate GET /api/ip/files?key=internship-portal/candidates/&lt;other user&gt;/resume/x.pdf.</t>
        </is>
      </c>
      <c r="F10" s="6" t="inlineStr">
        <is>
          <t>403 Forbidden. No bytes returned.</t>
        </is>
      </c>
      <c r="G10" s="6" t="n"/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Playwright IS-057</t>
        </is>
      </c>
      <c r="M10" s="6" t="n"/>
      <c r="N10" s="6" t="n"/>
      <c r="O10" s="6" t="inlineStr">
        <is>
          <t>2026-09-28 sync</t>
        </is>
      </c>
      <c r="P10" s="6" t="n"/>
      <c r="Q10" s="6" t="inlineStr">
        <is>
          <t>Candidate</t>
        </is>
      </c>
      <c r="R10" s="6" t="inlineStr">
        <is>
          <t>Core candidate</t>
        </is>
      </c>
      <c r="S10" s="6" t="inlineStr">
        <is>
          <t>IS-057 candidate cannot fetch another user object via files API: Playwright regression passed</t>
        </is>
      </c>
      <c r="T10" s="6" t="inlineStr">
        <is>
          <t>Automated</t>
        </is>
      </c>
      <c r="U10" s="6" t="inlineStr">
        <is>
          <t>File access control</t>
        </is>
      </c>
      <c r="V10" s="6" t="inlineStr"/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employer save profile missing HQ City or Contact Phone.
2. Fill company name, website, work email, industry, HQ city, contact name, contact phone, business entity type.
3. Accept &amp; Save all Guidelines &amp; Ethics items.</t>
        </is>
      </c>
      <c r="F3" s="6" t="inlineStr">
        <is>
          <t>profile_complete only after REQUIRED_FOR_COMPLETE fields + ethics saved. Until then posting returns 403 'Complete your employer profile before posting.' (or the ethics message if ethics unsaved).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17" t="inlineStr">
        <is>
          <t>Not Run</t>
        </is>
      </c>
      <c r="K3" s="6" t="n"/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/employer/profile
Legacy ID retained for history; Playwright apply uses TC-IS-* only.</t>
        </is>
      </c>
      <c r="M3" s="6" t="n"/>
      <c r="N3" s="6" t="n"/>
      <c r="O3" s="6" t="inlineStr">
        <is>
          <t>2026-09-28 sync</t>
        </is>
      </c>
      <c r="P3" s="6" t="n"/>
      <c r="Q3" s="6" t="inlineStr">
        <is>
          <t>Employer</t>
        </is>
      </c>
      <c r="R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" s="6" t="n"/>
      <c r="T3" s="6" t="inlineStr">
        <is>
          <t>Manual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 by type (Shop Act / LLP registration / Business PAN / Other)</t>
        </is>
      </c>
      <c r="E4" s="6" t="inlineStr">
        <is>
          <t>1. Profile &amp; docs → Verification Documents.
2. Upload one file per type; for Other give a name.
3. Try Other without a name.
4. Try an unsupported file type.</t>
        </is>
      </c>
      <c r="F4" s="6" t="inlineStr">
        <is>
          <t>Each upload stored as pending for its type. Other without name → 'Document name is required when type is Other'. Bad type/size errors cleanly.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17" t="inlineStr">
        <is>
          <t>Not Run</t>
        </is>
      </c>
      <c r="K4" s="6" t="n"/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/api/ip/employer/documents
Legacy ID retained for history; Playwright apply uses TC-IS-* only.</t>
        </is>
      </c>
      <c r="M4" s="6" t="n"/>
      <c r="N4" s="6" t="n"/>
      <c r="O4" s="6" t="inlineStr">
        <is>
          <t>2026-09-28 sync</t>
        </is>
      </c>
      <c r="P4" s="6" t="n"/>
      <c r="Q4" s="6" t="inlineStr">
        <is>
          <t>Employer</t>
        </is>
      </c>
      <c r="R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4" s="6" t="n"/>
      <c r="T4" s="6" t="inlineStr">
        <is>
          <t>Manual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Guidelines &amp; Ethics: Accept/Reject per item, Save Acknowledgements locks</t>
        </is>
      </c>
      <c r="E5" s="6" t="inlineStr">
        <is>
          <t>1. Profile &amp; docs → Guidelines &amp; Ethics.
2. Reject one item and save.
3. Accept all and Save Acknowledgements.
4. Try to change any item.</t>
        </is>
      </c>
      <c r="F5" s="6" t="inlineStr">
        <is>
          <t>Each item has Accept / Reject (not checkboxes). Any Reject keeps profile incomplete. All Accept + save stamps ethics_accepted_at and locks the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17" t="inlineStr">
        <is>
          <t>Not Run</t>
        </is>
      </c>
      <c r="K5" s="6" t="n"/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employerEthics + profile PUT
Legacy ID retained for history; Playwright apply uses TC-IS-* only.</t>
        </is>
      </c>
      <c r="M5" s="6" t="n"/>
      <c r="N5" s="6" t="n"/>
      <c r="O5" s="6" t="inlineStr">
        <is>
          <t>2026-09-28 sync</t>
        </is>
      </c>
      <c r="P5" s="6" t="n"/>
      <c r="Q5" s="6" t="inlineStr">
        <is>
          <t>Employer</t>
        </is>
      </c>
      <c r="R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5" s="6" t="n"/>
      <c r="T5" s="6" t="inlineStr">
        <is>
          <t>Manual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(email verified) vs approved employer.
2. Click post internship.</t>
        </is>
      </c>
      <c r="F6" s="6" t="inlineStr">
        <is>
          <t>Pending: can sign in and upload docs; posting blocked with 'must be approved by SuperAdmin' message. Approved + verified + ethics saved + profile complete: /employer/internships/new works.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17" t="inlineStr">
        <is>
          <t>Not Run</t>
        </is>
      </c>
      <c r="K6" s="6" t="n"/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
Legacy ID retained for history; Playwright apply uses TC-IS-* only.</t>
        </is>
      </c>
      <c r="M6" s="6" t="n"/>
      <c r="N6" s="6" t="n"/>
      <c r="O6" s="6" t="inlineStr">
        <is>
          <t>2026-09-28 sync</t>
        </is>
      </c>
      <c r="P6" s="6" t="n"/>
      <c r="Q6" s="6" t="inlineStr">
        <is>
          <t>Employer</t>
        </is>
      </c>
      <c r="R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6" s="6" t="n"/>
      <c r="T6" s="6" t="inlineStr">
        <is>
          <t>Manual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2026-09-28T05:33:18.061Z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POST /api/ip/employer/internships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7" s="6" t="inlineStr">
        <is>
          <t>{"status":201,"id":"ip_int_mu2fzbri_o79xos4i"}</t>
        </is>
      </c>
      <c r="T7" s="6" t="inlineStr">
        <is>
          <t>Manual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2026-09-28T05:33:18.061Z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Publish costs 50 points; draft does not.
Publish DT: points&gt;=50 × approved × profile_complete × not already published.
Product reference: chargePublishPoints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8" s="6" t="inlineStr">
        <is>
          <t>{"status":201,"id":"ip_int_mu2fzcsk_ltnrqq3u"}</t>
        </is>
      </c>
      <c r="T8" s="6" t="inlineStr">
        <is>
          <t>Manual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2026-09-28T05:33:18.061Z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 POST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2026-09-28T05:33:18.061Z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 POST approval_status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0" s="6" t="inlineStr">
        <is>
          <t>{"status":403,"loginOk":true}</t>
        </is>
      </c>
      <c r="T10" s="6" t="inlineStr">
        <is>
          <t>Manual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2026-09-28T05:33:18.061Z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 POST profileGate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1" s="6" t="inlineStr">
        <is>
          <t>{"status":403,"error":"Complete your employer profile before posting"}</t>
        </is>
      </c>
      <c r="T11" s="6" t="inlineStr">
        <is>
          <t>Manual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2026-09-28T05:33:18.061Z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 POST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2" s="6" t="inlineStr">
        <is>
          <t>{"status":400}</t>
        </is>
      </c>
      <c r="T12" s="6" t="inlineStr">
        <is>
          <t>Manual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2026-09-28T05:33:18.061Z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PUT/DELETE /api/ip/employer/internships/[id]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3" s="6" t="inlineStr">
        <is>
          <t>{"edit":200,"close":200}</t>
        </is>
      </c>
      <c r="T13" s="6" t="inlineStr">
        <is>
          <t>Manual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2026-09-28T05:33:18.061Z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/employer/internships/new  [id]/edit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4" s="6" t="inlineStr">
        <is>
          <t>{"url":"http://localhost:3000/employer/internships"}</t>
        </is>
      </c>
      <c r="T14" s="6" t="inlineStr">
        <is>
          <t>Manual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2026-09-28T05:33:18.061Z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internships/[id] loadOwned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5" s="6" t="inlineStr">
        <is>
          <t>{"otherOk":true,"status":404}</t>
        </is>
      </c>
      <c r="T15" s="6" t="inlineStr">
        <is>
          <t>Manual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2026-09-28T05:33:18.061Z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6" s="6" t="inlineStr">
        <is>
          <t>{"count":1}</t>
        </is>
      </c>
      <c r="T16" s="6" t="inlineStr">
        <is>
          <t>Manual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2026-09-28T05:33:18.061Z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Search filters + invite from full-page profile or search row.
Product reference: /employer/candidates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7" s="6" t="inlineStr">
        <is>
          <t>{"url":"http://localhost:3000/employer/candidates"}</t>
        </is>
      </c>
      <c r="T17" s="6" t="inlineStr">
        <is>
          <t>Manual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2026-09-28T05:33:18.061Z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/employer/messages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8" s="6" t="inlineStr">
        <is>
          <t>{"url":"http://localhost:3000/employer/messages"}</t>
        </is>
      </c>
      <c r="T18" s="6" t="inlineStr">
        <is>
          <t>Manual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2026-09-28T05:33:18.061Z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/employer/offers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19" s="6" t="inlineStr">
        <is>
          <t>{"url":"http://localhost:3000/employer/offers"}</t>
        </is>
      </c>
      <c r="T19" s="6" t="inlineStr">
        <is>
          <t>Manual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TC-IS-18-019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refer &amp; earn mirrors candidate hub</t>
        </is>
      </c>
      <c r="E20" s="6" t="inlineStr">
        <is>
          <t>1. Open /employer/referral.
2. Share link to /register/employer?ref=CODE.
3. Register a matching-domain employer via that link if feasible.</t>
        </is>
      </c>
      <c r="F20" s="6" t="inlineStr">
        <is>
          <t>?ref= survives to /register/employer. Referrer gets +25 referral_bonus at registration (either path) and a 'Referral bonus earned' notice.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17" t="inlineStr">
        <is>
          <t>Not Run</t>
        </is>
      </c>
      <c r="K20" s="6" t="n"/>
      <c r="L20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/employer/referral
Legacy ID retained for history; Playwright apply uses TC-IS-* only.</t>
        </is>
      </c>
      <c r="M20" s="6" t="n"/>
      <c r="N20" s="6" t="n"/>
      <c r="O20" s="6" t="inlineStr">
        <is>
          <t>2026-09-28 sync</t>
        </is>
      </c>
      <c r="P20" s="6" t="n"/>
      <c r="Q20" s="6" t="inlineStr">
        <is>
          <t>Employer</t>
        </is>
      </c>
      <c r="R2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0" s="6" t="n"/>
      <c r="T20" s="6" t="inlineStr">
        <is>
          <t>Manual</t>
        </is>
      </c>
      <c r="U20" s="6" t="inlineStr">
        <is>
          <t>Employer referral</t>
        </is>
      </c>
      <c r="V20" s="6" t="inlineStr">
        <is>
          <t>EMP-R-1</t>
        </is>
      </c>
    </row>
    <row r="21" ht="15" customHeight="1">
      <c r="A21" s="6" t="inlineStr">
        <is>
          <t>TC-IS-18-020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notifications mailbox</t>
        </is>
      </c>
      <c r="E21" s="6" t="inlineStr">
        <is>
          <t>1. Sign in employer on `/`.
2. Open /employer/notifications.
3. Mark read / filter if present.</t>
        </is>
      </c>
      <c r="F21" s="6" t="inlineStr">
        <is>
          <t>Page loads for employer. SuperAdmin has no equivalent nav page.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2026-09-28T05:33:18.061Z</t>
        </is>
      </c>
      <c r="L21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Employer notifications: /employer/notifications.
Product reference: /employer/notifications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1" s="6" t="inlineStr">
        <is>
          <t>{"url":"http://localhost:3000/employer/notifications"}</t>
        </is>
      </c>
      <c r="T21" s="6" t="inlineStr">
        <is>
          <t>Manual</t>
        </is>
      </c>
      <c r="U21" s="6" t="inlineStr">
        <is>
          <t>Employer notifications</t>
        </is>
      </c>
      <c r="V21" s="6" t="inlineStr">
        <is>
          <t>EMP-N-1</t>
        </is>
      </c>
    </row>
    <row r="22" ht="15" customHeight="1">
      <c r="A22" s="6" t="inlineStr">
        <is>
          <t>TC-IS-18-021</t>
        </is>
      </c>
      <c r="B22" s="6" t="inlineStr">
        <is>
          <t>18 Cross-cutting</t>
        </is>
      </c>
      <c r="C22" s="6" t="inlineStr">
        <is>
          <t>Edge</t>
        </is>
      </c>
      <c r="D22" s="6" t="inlineStr">
        <is>
          <t>Republishing an already published listing does not double-charge</t>
        </is>
      </c>
      <c r="E22" s="6" t="inlineStr">
        <is>
          <t>1. Publish a listing (50 points).
2. PUT the same listing with status published again without unpublishing.
3. Check points ledger.</t>
        </is>
      </c>
      <c r="F22" s="6" t="inlineStr">
        <is>
          <t>Charge only when moving into published from a non-published state. Same-status save does not debit again.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2026-09-28T05:33:18.061Z</t>
        </is>
      </c>
      <c r="L22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internships/[id] PUT existing.status !== published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2" s="6" t="inlineStr">
        <is>
          <t>{"count":142,"id":"ip_int_mu2fzcsk_ltnrqq3u"}</t>
        </is>
      </c>
      <c r="T22" s="6" t="inlineStr">
        <is>
          <t>Manual</t>
        </is>
      </c>
      <c r="U22" s="6" t="inlineStr">
        <is>
          <t>Postings</t>
        </is>
      </c>
      <c r="V22" s="6" t="inlineStr">
        <is>
          <t>EMP-I-10</t>
        </is>
      </c>
    </row>
    <row r="23" ht="15" customHeight="1">
      <c r="A23" s="6" t="inlineStr">
        <is>
          <t>TC-IS-18-022</t>
        </is>
      </c>
      <c r="B23" s="6" t="inlineStr">
        <is>
          <t>18 Cross-cutting</t>
        </is>
      </c>
      <c r="C23" s="6" t="inlineStr">
        <is>
          <t>Functional</t>
        </is>
      </c>
      <c r="D23" s="6" t="inlineStr">
        <is>
          <t>Unpublish then publish charges again</t>
        </is>
      </c>
      <c r="E23" s="6" t="inlineStr">
        <is>
          <t>1. Set a live listing to draft/closed then publish again (if UI allows draft from live).
2. Watch points.</t>
        </is>
      </c>
      <c r="F23" s="6" t="inlineStr">
        <is>
          <t>Transition into published from non-published debits 50 if balance allows; otherwise 403.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2026-09-28T05:33:18.061Z</t>
        </is>
      </c>
      <c r="L23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internships/[id] PUT republish
Legacy ID retained for history; Playwright apply uses TC-IS-* only.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3" s="6" t="inlineStr">
        <is>
          <t>{"points":200,"listings":142}</t>
        </is>
      </c>
      <c r="T23" s="6" t="inlineStr">
        <is>
          <t>Manual</t>
        </is>
      </c>
      <c r="U23" s="6" t="inlineStr">
        <is>
          <t>Postings</t>
        </is>
      </c>
      <c r="V23" s="6" t="inlineStr">
        <is>
          <t>EMP-I-11</t>
        </is>
      </c>
    </row>
    <row r="24" ht="15" customHeight="1">
      <c r="A24" s="6" t="inlineStr">
        <is>
          <t>TC-IS-18-023</t>
        </is>
      </c>
      <c r="B24" s="6" t="inlineStr">
        <is>
          <t>18 Cross-cutting</t>
        </is>
      </c>
      <c r="C24" s="6" t="inlineStr">
        <is>
          <t>Negative</t>
        </is>
      </c>
      <c r="D24" s="6" t="inlineStr">
        <is>
          <t>Invite without internshipId fails</t>
        </is>
      </c>
      <c r="E24" s="6" t="inlineStr">
        <is>
          <t>1. POST invite with {}.</t>
        </is>
      </c>
      <c r="F24" s="6" t="inlineStr">
        <is>
          <t>400 internshipId is required.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P1</t>
        </is>
      </c>
      <c r="J24" s="7" t="inlineStr">
        <is>
          <t>Pass</t>
        </is>
      </c>
      <c r="K24" s="6" t="inlineStr">
        <is>
          <t>2026-09-28T05:33:18.061Z</t>
        </is>
      </c>
      <c r="L24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Invite requires internshipId.
Product reference: candidates/[id]/invite
Legacy ID retained for history; Playwright apply uses TC-IS-* only.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4" s="6" t="inlineStr">
        <is>
          <t>{"status":400}</t>
        </is>
      </c>
      <c r="T24" s="6" t="inlineStr">
        <is>
          <t>Manual</t>
        </is>
      </c>
      <c r="U24" s="6" t="inlineStr">
        <is>
          <t>Search candidates</t>
        </is>
      </c>
      <c r="V24" s="6" t="inlineStr">
        <is>
          <t>EMP-C-3</t>
        </is>
      </c>
    </row>
    <row r="25" ht="15" customHeight="1">
      <c r="A25" s="6" t="inlineStr">
        <is>
          <t>TC-IS-18-024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to another employer's internship id fails</t>
        </is>
      </c>
      <c r="E25" s="6" t="inlineStr">
        <is>
          <t>1. As employer B invite using employer A's internshipId.</t>
        </is>
      </c>
      <c r="F25" s="6" t="inlineStr">
        <is>
          <t>404 Internship not found.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P0</t>
        </is>
      </c>
      <c r="J25" s="7" t="inlineStr">
        <is>
          <t>Pass</t>
        </is>
      </c>
      <c r="K25" s="6" t="inlineStr">
        <is>
          <t>2026-09-28T05:33:18.061Z</t>
        </is>
      </c>
      <c r="L25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Cannot invite on another employer’s posting.
Product reference: invite ownership
Legacy ID retained for history; Playwright apply uses TC-IS-* only.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5" s="6" t="inlineStr">
        <is>
          <t>{"status":404}</t>
        </is>
      </c>
      <c r="T25" s="6" t="inlineStr">
        <is>
          <t>Manual</t>
        </is>
      </c>
      <c r="U25" s="6" t="inlineStr">
        <is>
          <t>Search candidates</t>
        </is>
      </c>
      <c r="V25" s="6" t="inlineStr">
        <is>
          <t>EMP-C-4</t>
        </is>
      </c>
    </row>
    <row r="26" ht="15" customHeight="1">
      <c r="A26" s="6" t="inlineStr">
        <is>
          <t>TC-IS-18-025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APIs return JSON error objects not raw stacks for bad JSON</t>
        </is>
      </c>
      <c r="E26" s="6" t="inlineStr">
        <is>
          <t>1. As a signed-in user, POST an internships or applications route with body `{`.
2. Check response.</t>
        </is>
      </c>
      <c r="F26" s="6" t="inlineStr">
        <is>
          <t>400 Invalid JSON. No stack traces in the browser.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P1</t>
        </is>
      </c>
      <c r="J26" s="7" t="inlineStr">
        <is>
          <t>Pass</t>
        </is>
      </c>
      <c r="K26" s="6" t="inlineStr">
        <is>
          <t>2026-09-28T05:33:18.061Z</t>
        </is>
      </c>
      <c r="L26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jsonError Invalid JSON</t>
        </is>
      </c>
      <c r="M26" s="6" t="n"/>
      <c r="N26" s="6" t="n"/>
      <c r="O26" s="6" t="n"/>
      <c r="P26" s="6" t="n"/>
      <c r="Q26" s="6" t="inlineStr">
        <is>
          <t>Candidate, Employer, SuperAdmin</t>
        </is>
      </c>
      <c r="R2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6" s="6" t="inlineStr">
        <is>
          <t>{"status":400}</t>
        </is>
      </c>
      <c r="T26" s="6" t="inlineStr">
        <is>
          <t>Manual</t>
        </is>
      </c>
      <c r="U26" s="6" t="inlineStr">
        <is>
          <t>Error handling</t>
        </is>
      </c>
      <c r="V26" s="6" t="inlineStr">
        <is>
          <t>ERR-1</t>
        </is>
      </c>
    </row>
    <row r="27" ht="15" customHeight="1">
      <c r="A27" s="6" t="inlineStr">
        <is>
          <t>TC-IS-18-026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Offer invalid dates rejected</t>
        </is>
      </c>
      <c r="E27" s="6" t="inlineStr">
        <is>
          <t>1. As employer create offer with startDate=not-a-date.</t>
        </is>
      </c>
      <c r="F27" s="6" t="inlineStr">
        <is>
          <t>400 startDate must be a valid date (same for validUntil/endDate).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2026-09-28T05:33:18.061Z</t>
        </is>
      </c>
      <c r="L27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offers POST optionalDate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7" s="6" t="inlineStr">
        <is>
          <t>{"status":400}</t>
        </is>
      </c>
      <c r="T27" s="6" t="inlineStr">
        <is>
          <t>Manual</t>
        </is>
      </c>
      <c r="U27" s="6" t="inlineStr">
        <is>
          <t>Error handling</t>
        </is>
      </c>
      <c r="V27" s="6" t="inlineStr">
        <is>
          <t>ERR-2</t>
        </is>
      </c>
    </row>
    <row r="28" ht="15" customHeight="1">
      <c r="A28" s="6" t="inlineStr">
        <is>
          <t>TC-IS-18-027</t>
        </is>
      </c>
      <c r="B28" s="6" t="inlineStr">
        <is>
          <t>18 Cross-cutting</t>
        </is>
      </c>
      <c r="C28" s="6" t="inlineStr">
        <is>
          <t>Regression</t>
        </is>
      </c>
      <c r="D28" s="6" t="inlineStr">
        <is>
          <t>When override is on, temp passwords and OTPs land in QA inbox</t>
        </is>
      </c>
      <c r="E28" s="6" t="inlineStr">
        <is>
          <t>1. Register Google-path candidate.
2. Register an employer (verify link).
3. Enable 2FA.
4. Request password reset.
5. Check the QA override inbox.</t>
        </is>
      </c>
      <c r="F28" s="6" t="inlineStr">
        <is>
          <t>With OUTBOUND_EMAIL_OVERRIDE set, candidate temp password, employer verify link, OTPs and reset mail land in the override inbox. Registration still succeeds if mail fails (warning shown).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P0</t>
        </is>
      </c>
      <c r="J28" s="17" t="inlineStr">
        <is>
          <t>Not Run</t>
        </is>
      </c>
      <c r="K28" s="6" t="n"/>
      <c r="L28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Product reference: README mail table + sendMail</t>
        </is>
      </c>
      <c r="M28" s="6" t="n"/>
      <c r="N28" s="6" t="n"/>
      <c r="O28" s="6" t="inlineStr">
        <is>
          <t>2026-09-28 sync</t>
        </is>
      </c>
      <c r="P28" s="6" t="n"/>
      <c r="Q28" s="6" t="inlineStr">
        <is>
          <t>Candidate, Employer, SuperAdmin</t>
        </is>
      </c>
      <c r="R28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8" s="6" t="n"/>
      <c r="T28" s="6" t="inlineStr">
        <is>
          <t>Manual</t>
        </is>
      </c>
      <c r="U28" s="6" t="inlineStr">
        <is>
          <t>Mail / QA override</t>
        </is>
      </c>
      <c r="V28" s="6" t="inlineStr">
        <is>
          <t>MAIL-1</t>
        </is>
      </c>
    </row>
    <row r="29" ht="15" customHeight="1">
      <c r="A29" s="6" t="inlineStr">
        <is>
          <t>TC-IS-18-028</t>
        </is>
      </c>
      <c r="B29" s="6" t="inlineStr">
        <is>
          <t>18 Cross-cutting</t>
        </is>
      </c>
      <c r="C29" s="6" t="inlineStr">
        <is>
          <t>UI</t>
        </is>
      </c>
      <c r="D29" s="6" t="inlineStr">
        <is>
          <t>Sidebar matches the signed-in role</t>
        </is>
      </c>
      <c r="E29" s="6" t="inlineStr">
        <is>
          <t>1. Candidate: Notifications → /candidate/notifications.
2. Employer: Notifications → /employer/notifications.
3. SuperAdmin: Dashboard, Employer approvals, Documents, Postings, Posting Share Rewards, Adjust Points, Login report, Listing reports, Messages, Feature ideas, Account — no Notifications.
4. Mobile drawer.</t>
        </is>
      </c>
      <c r="F29" s="6" t="inlineStr">
        <is>
          <t>Labels match src/lib/ipNav.js. SuperAdmin has no notifications page.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P1</t>
        </is>
      </c>
      <c r="J29" s="17" t="inlineStr">
        <is>
          <t>Not Run</t>
        </is>
      </c>
      <c r="K29" s="6" t="n"/>
      <c r="L29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Only candidate and employer have a Notifications nav item.
Product reference: PortalShell + ipNav.js</t>
        </is>
      </c>
      <c r="M29" s="6" t="n"/>
      <c r="N29" s="6" t="n"/>
      <c r="O29" s="6" t="inlineStr">
        <is>
          <t>2026-09-28 sync</t>
        </is>
      </c>
      <c r="P29" s="6" t="n"/>
      <c r="Q29" s="6" t="inlineStr">
        <is>
          <t>Candidate, Employer, SuperAdmin</t>
        </is>
      </c>
      <c r="R29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29" s="6" t="n"/>
      <c r="T29" s="6" t="inlineStr">
        <is>
          <t>Manual</t>
        </is>
      </c>
      <c r="U29" s="6" t="inlineStr">
        <is>
          <t>App shell</t>
        </is>
      </c>
      <c r="V29" s="6" t="inlineStr">
        <is>
          <t>SHELL-1</t>
        </is>
      </c>
    </row>
    <row r="30" ht="15" customHeight="1">
      <c r="A30" s="6" t="inlineStr">
        <is>
          <t>TC-IS-18-029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Sign out returns every role to landing `/`</t>
        </is>
      </c>
      <c r="E30" s="6" t="inlineStr">
        <is>
          <t>1. Sign out from candidate, employer, and SuperAdmin shells.</t>
        </is>
      </c>
      <c r="F30" s="6" t="inlineStr">
        <is>
          <t>All roles land on `/` (loginHref is `/` for every layout).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17" t="inlineStr">
        <is>
          <t>Not Run</t>
        </is>
      </c>
      <c r="K30" s="6" t="n"/>
      <c r="L30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PortalShell signOut</t>
        </is>
      </c>
      <c r="M30" s="6" t="n"/>
      <c r="N30" s="6" t="n"/>
      <c r="O30" s="6" t="inlineStr">
        <is>
          <t>2026-09-28 sync</t>
        </is>
      </c>
      <c r="P30" s="6" t="n"/>
      <c r="Q30" s="6" t="inlineStr">
        <is>
          <t>Candidate, Employer, SuperAdmin</t>
        </is>
      </c>
      <c r="R30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0" s="6" t="n"/>
      <c r="T30" s="6" t="inlineStr">
        <is>
          <t>Manual</t>
        </is>
      </c>
      <c r="U30" s="6" t="inlineStr">
        <is>
          <t>App shell</t>
        </is>
      </c>
      <c r="V30" s="6" t="inlineStr">
        <is>
          <t>SHELL-2</t>
        </is>
      </c>
    </row>
    <row r="31" ht="15" customHeight="1">
      <c r="A31" s="6" t="inlineStr">
        <is>
          <t>TC-IS-18-030</t>
        </is>
      </c>
      <c r="B31" s="6" t="inlineStr">
        <is>
          <t>18 Cross-cutting</t>
        </is>
      </c>
      <c r="C31" s="6" t="inlineStr">
        <is>
          <t>Regression</t>
        </is>
      </c>
      <c r="D31" s="6" t="inlineStr">
        <is>
          <t>Home email/password only; register exposes Google OAuth; password login still works</t>
        </is>
      </c>
      <c r="E31" s="6" t="inlineStr">
        <is>
          <t>1. Open `/` — confirm #email/#password and no Google button.
2. Open `/register/candidate` — confirm Sign up with Google.
3. Sign in with core candidate email/password.</t>
        </is>
      </c>
      <c r="F31" s="6" t="inlineStr">
        <is>
          <t>Home never offers Google login. Register starts Google OAuth for verification/create. Credentials login remains independent.</t>
        </is>
      </c>
      <c r="G31" s="6" t="inlineStr">
        <is>
          <t>Automated (partial) + Manual consent</t>
        </is>
      </c>
      <c r="H31" s="6" t="inlineStr">
        <is>
          <t>Ready for QA</t>
        </is>
      </c>
      <c r="I31" s="6" t="inlineStr">
        <is>
          <t>P0</t>
        </is>
      </c>
      <c r="J31" s="7" t="inlineStr">
        <is>
          <t>Pass</t>
        </is>
      </c>
      <c r="K31" s="6" t="inlineStr">
        <is>
          <t>2026-09-28T05:33:18.061Z</t>
        </is>
      </c>
      <c r="L31" s="6" t="inlineStr">
        <is>
          <t>Correction vs older checklist: home Google login is in product. See TC-IS-02-024..026. Automation: google-auth.spec.js + QA.</t>
        </is>
      </c>
      <c r="M31" s="6" t="n"/>
      <c r="N31" s="6" t="n"/>
      <c r="O31" s="6" t="n"/>
      <c r="P31" s="6" t="n"/>
      <c r="Q31" s="6" t="inlineStr">
        <is>
          <t>Public</t>
        </is>
      </c>
      <c r="R31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1" s="6" t="inlineStr">
        <is>
          <t>IS-003 home has no Google sign-in button: Playwright regression passed</t>
        </is>
      </c>
      <c r="T31" s="6" t="inlineStr">
        <is>
          <t>Automated</t>
        </is>
      </c>
      <c r="U31" s="6" t="inlineStr">
        <is>
          <t>Regression</t>
        </is>
      </c>
      <c r="V31" s="6" t="inlineStr">
        <is>
          <t>REGX-1</t>
        </is>
      </c>
    </row>
    <row r="32" ht="15" customHeight="1">
      <c r="A32" s="6" t="inlineStr">
        <is>
          <t>TC-IS-18-031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InternSafar only writes its own ip_* data</t>
        </is>
      </c>
      <c r="E32" s="6" t="inlineStr">
        <is>
          <t>1. Run a normal InternSafar flow (login, apply or post).
2. Confirm app APIs under /api/ip/ are used.</t>
        </is>
      </c>
      <c r="F32" s="6" t="inlineStr">
        <is>
          <t>InternSafar pages and /api/ip/* succeed.</t>
        </is>
      </c>
      <c r="G32" s="6" t="inlineStr">
        <is>
          <t>Manual (sibling has scripts/run-ip-checklist-qa.mjs coverage for many AUTH/PERM IDs — must be remapped to TC-IS-* before treating as green)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2026-09-28T05:33:18.061Z</t>
        </is>
      </c>
      <c r="L32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README Key decisions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2" s="6" t="inlineStr">
        <is>
          <t>{"ip_users":true}</t>
        </is>
      </c>
      <c r="T32" s="6" t="inlineStr">
        <is>
          <t>Manual</t>
        </is>
      </c>
      <c r="U32" s="6" t="inlineStr">
        <is>
          <t>Regression</t>
        </is>
      </c>
      <c r="V32" s="6" t="inlineStr">
        <is>
          <t>REGX-2</t>
        </is>
      </c>
    </row>
    <row r="33" ht="15" customHeight="1">
      <c r="A33" s="6" t="inlineStr">
        <is>
          <t>TC-IS-18-032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Captcha on employer register, forgot-password, and login</t>
        </is>
      </c>
      <c r="E33" s="6" t="inlineStr">
        <is>
          <t>1. /register/employer (Domain and Free-email): wrong captcha → fail closed.
2. Forgot-password: wrong captcha → fail closed.
3. Home login: wrong captcha → fail closed.
4. Candidate Google register has no captcha field.</t>
        </is>
      </c>
      <c r="F33" s="6" t="inlineStr">
        <is>
          <t>Captcha enforced on employer register, forgot-password and login. Candidate Google register is exempt.</t>
        </is>
      </c>
      <c r="G33" s="6" t="inlineStr">
        <is>
          <t>Manual</t>
        </is>
      </c>
      <c r="H33" s="6" t="inlineStr">
        <is>
          <t>Ready for QA</t>
        </is>
      </c>
      <c r="I33" s="6" t="inlineStr">
        <is>
          <t>P0</t>
        </is>
      </c>
      <c r="J33" s="17" t="inlineStr">
        <is>
          <t>Not Run</t>
        </is>
      </c>
      <c r="K33" s="6" t="n"/>
      <c r="L33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3" s="6" t="n"/>
      <c r="N33" s="6" t="n"/>
      <c r="O33" s="6" t="inlineStr">
        <is>
          <t>2026-09-28 sync</t>
        </is>
      </c>
      <c r="P33" s="6" t="n"/>
      <c r="Q33" s="6" t="inlineStr">
        <is>
          <t>Public</t>
        </is>
      </c>
      <c r="R33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3" s="6" t="n"/>
      <c r="T33" s="6" t="inlineStr">
        <is>
          <t>Manual</t>
        </is>
      </c>
      <c r="U33" s="6" t="inlineStr">
        <is>
          <t>Regression</t>
        </is>
      </c>
      <c r="V33" s="6" t="inlineStr">
        <is>
          <t>REGX-3</t>
        </is>
      </c>
    </row>
    <row r="34" ht="15" customHeight="1">
      <c r="A34" s="6" t="inlineStr">
        <is>
          <t>TC-IS-18-033</t>
        </is>
      </c>
      <c r="B34" s="6" t="inlineStr">
        <is>
          <t>18 Cross-cutting</t>
        </is>
      </c>
      <c r="C34" s="6" t="inlineStr">
        <is>
          <t>Functional</t>
        </is>
      </c>
      <c r="D34" s="6" t="inlineStr">
        <is>
          <t>Nav badges refresh on navigation</t>
        </is>
      </c>
      <c r="E34" s="6" t="inlineStr">
        <is>
          <t>1. Create unread messages/notifications.
2. Watch sidebar badges.
3. Read them and navigate between pages.</t>
        </is>
      </c>
      <c r="F34" s="6" t="inlineStr">
        <is>
          <t>GET /api/ip/nav-badges on pathname change. Counts drop after read.</t>
        </is>
      </c>
      <c r="G34" s="6" t="inlineStr">
        <is>
          <t>Manual (sibling has scripts/run-ip-checklist-qa.mjs coverage for many AUTH/PERM IDs — must be remapped to TC-IS-* before treating as green)</t>
        </is>
      </c>
      <c r="H34" s="6" t="inlineStr">
        <is>
          <t>Ready for QA</t>
        </is>
      </c>
      <c r="I34" s="6" t="inlineStr">
        <is>
          <t>P1</t>
        </is>
      </c>
      <c r="J34" s="7" t="inlineStr">
        <is>
          <t>Pass</t>
        </is>
      </c>
      <c r="K34" s="6" t="inlineStr">
        <is>
          <t>2026-09-28T05:33:18.061Z</t>
        </is>
      </c>
      <c r="L34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/api/ip/nav-badges PortalShell fetch</t>
        </is>
      </c>
      <c r="M34" s="6" t="n"/>
      <c r="N34" s="6" t="n"/>
      <c r="O34" s="6" t="n"/>
      <c r="P34" s="6" t="n"/>
      <c r="Q34" s="6" t="inlineStr">
        <is>
          <t>Candidate, Employer, SuperAdmin</t>
        </is>
      </c>
      <c r="R34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4" s="6" t="inlineStr">
        <is>
          <t>{"data":{"badges":{"/candidate/notifications":"327"}}}</t>
        </is>
      </c>
      <c r="T34" s="6" t="inlineStr">
        <is>
          <t>Manual</t>
        </is>
      </c>
      <c r="U34" s="6" t="inlineStr">
        <is>
          <t>App shell</t>
        </is>
      </c>
      <c r="V34" s="6" t="inlineStr">
        <is>
          <t>NAV-1</t>
        </is>
      </c>
    </row>
    <row r="35" ht="15" customHeight="1">
      <c r="A35" s="6" t="inlineStr">
        <is>
          <t>TC-IS-18-034</t>
        </is>
      </c>
      <c r="B35" s="6" t="inlineStr">
        <is>
          <t>18 Cross-cutting</t>
        </is>
      </c>
      <c r="C35" s="6" t="inlineStr">
        <is>
          <t>Regression</t>
        </is>
      </c>
      <c r="D35" s="6" t="inlineStr">
        <is>
          <t>App bootstrap keeps SuperAdmin and Gmail+ showcase cores</t>
        </is>
      </c>
      <c r="E35" s="6" t="inlineStr">
        <is>
          <t>1. POST /api/ip/bootstrap (or load `/`).
2. Sign in support@placementhub.online on `/`.
3. Confirm lawsonlclintern+1@gmail.com and placementhubsupport@gmail.com still exist.</t>
        </is>
      </c>
      <c r="F35" s="6" t="inlineStr">
        <is>
          <t>SuperAdmin can sign in. Showcase Gmail+ cores are not deleted by bootstrap.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P0</t>
        </is>
      </c>
      <c r="J35" s="17" t="inlineStr">
        <is>
          <t>Not Run</t>
        </is>
      </c>
      <c r="K35" s="6" t="n"/>
      <c r="L35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Correction vs old checklist: Bootstrap keeps placementhubsupport@gmail.com and Gmail+ showcase cores.
Product reference: ensureIpBootstrap.js README</t>
        </is>
      </c>
      <c r="M35" s="6" t="n"/>
      <c r="N35" s="6" t="n"/>
      <c r="O35" s="6" t="inlineStr">
        <is>
          <t>2026-09-28 sync</t>
        </is>
      </c>
      <c r="P35" s="6" t="n"/>
      <c r="Q35" s="6" t="inlineStr">
        <is>
          <t>SuperAdmin</t>
        </is>
      </c>
      <c r="R35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5" s="6" t="n"/>
      <c r="T35" s="6" t="inlineStr">
        <is>
          <t>Manual</t>
        </is>
      </c>
      <c r="U35" s="6" t="inlineStr">
        <is>
          <t>Bootstrap</t>
        </is>
      </c>
      <c r="V35" s="6" t="inlineStr">
        <is>
          <t>BOOT-1</t>
        </is>
      </c>
    </row>
    <row r="36" ht="15" customHeight="1">
      <c r="A36" s="6" t="inlineStr">
        <is>
          <t>TC-IS-18-035</t>
        </is>
      </c>
      <c r="B36" s="6" t="inlineStr">
        <is>
          <t>18 Cross-cutting</t>
        </is>
      </c>
      <c r="C36" s="6" t="inlineStr">
        <is>
          <t>Negative</t>
        </is>
      </c>
      <c r="D36" s="6" t="inlineStr">
        <is>
          <t>Unauthorized JSON shape is consistent</t>
        </is>
      </c>
      <c r="E36" s="6" t="inlineStr">
        <is>
          <t>1. Signed out GET /api/ip/notifications and /api/ip/employer/dashboard.</t>
        </is>
      </c>
      <c r="F36" s="6" t="inlineStr">
        <is>
          <t>401 { error: 'Unauthorized' }. Not an HTML Next.js error dump.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P1</t>
        </is>
      </c>
      <c r="J36" s="7" t="inlineStr">
        <is>
          <t>Pass</t>
        </is>
      </c>
      <c r="K36" s="6" t="inlineStr">
        <is>
          <t>2026-09-28T05:33:18.061Z</t>
        </is>
      </c>
      <c r="L36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placementhubsupport@gmail.com / Admin@123; SA support@placementhub.online / Admin@123. No real PII; Gmail+ aliases are product demo identities.
InternSafar logins: candidate/employer on `/` (#email, #password); SuperAdmin also on `/` (#email, #password); /superadmin/login only redirects to `/`.
Product reference: apiAuth.requireSession</t>
        </is>
      </c>
      <c r="M36" s="6" t="n"/>
      <c r="N36" s="6" t="n"/>
      <c r="O36" s="6" t="n"/>
      <c r="P36" s="6" t="n"/>
      <c r="Q36" s="6" t="inlineStr">
        <is>
          <t>Candidate, Employer, SuperAdmin</t>
        </is>
      </c>
      <c r="R36" s="6" t="inlineStr">
        <is>
          <t>InternSafar running (sibling internship-portal, npm run dev). Candidate lawsonlclintern+1@gmail.com / Admin@123. Employer placementhubsupport@gmail.com / Admin@123. SuperAdmin support@placementhub.online / Admin@123. All roles sign in on `/` (#email / #password + captcha).</t>
        </is>
      </c>
      <c r="S36" s="6" t="inlineStr">
        <is>
          <t>{"notifications":401,"employerDash":401}</t>
        </is>
      </c>
      <c r="T36" s="6" t="inlineStr">
        <is>
          <t>Manual</t>
        </is>
      </c>
      <c r="U36" s="6" t="inlineStr">
        <is>
          <t>Error handling</t>
        </is>
      </c>
      <c r="V36" s="6" t="inlineStr">
        <is>
          <t>ERR-3</t>
        </is>
      </c>
    </row>
    <row r="37" ht="15" customHeight="1">
      <c r="A37" s="6" t="inlineStr">
        <is>
          <t>TC-IS-18-036</t>
        </is>
      </c>
      <c r="B37" s="6" t="inlineStr">
        <is>
          <t>18 Cross-cutting</t>
        </is>
      </c>
      <c r="C37" s="6" t="inlineStr">
        <is>
          <t>Functional</t>
        </is>
      </c>
      <c r="D37" s="6" t="inlineStr">
        <is>
          <t>City and degree reference endpoints serve pickers</t>
        </is>
      </c>
      <c r="E37" s="6" t="inlineStr">
        <is>
          <t>1. Open profile/posting forms that use city/degree.
2. GET /api/ip/ref/cities and /api/ip/ref/degrees.</t>
        </is>
      </c>
      <c r="F37" s="6" t="inlineStr">
        <is>
          <t>Lists load; invalid search returns empty not 500.</t>
        </is>
      </c>
      <c r="G37" s="6" t="inlineStr">
        <is>
          <t>Manual</t>
        </is>
      </c>
      <c r="H37" s="6" t="inlineStr">
        <is>
          <t>Ready for QA</t>
        </is>
      </c>
      <c r="I37" s="6" t="inlineStr">
        <is>
          <t>P2</t>
        </is>
      </c>
      <c r="J37" s="6" t="inlineStr">
        <is>
          <t>Pass</t>
        </is>
      </c>
      <c r="K37" s="6" t="inlineStr">
        <is>
          <t>2026-09-12T11:09:20.206Z</t>
        </is>
      </c>
      <c r="L37" s="6" t="inlineStr">
        <is>
          <t>Auth: confirm whether public or session-gated in current route.js.</t>
        </is>
      </c>
      <c r="M37" s="6" t="n"/>
      <c r="N37" s="6" t="n"/>
      <c r="O37" s="6" t="n"/>
      <c r="P37" s="6" t="n"/>
      <c r="Q37" s="6" t="inlineStr">
        <is>
          <t>Candidate, Employer</t>
        </is>
      </c>
      <c r="R37" s="6" t="inlineStr">
        <is>
          <t>Candidate lawsonlclintern+1@gmail.com / Admin@123; Employer placementhubsupport@gmail.com / Admin@123</t>
        </is>
      </c>
      <c r="S37" s="6" t="inlineStr">
        <is>
          <t>{"cities":77,"degrees":43}</t>
        </is>
      </c>
      <c r="T37" s="6" t="inlineStr">
        <is>
          <t>Manual</t>
        </is>
      </c>
      <c r="U37" s="6" t="inlineStr">
        <is>
          <t>Ref catalogs</t>
        </is>
      </c>
      <c r="V37" s="6" t="n"/>
    </row>
    <row r="38" ht="15" customHeight="1">
      <c r="A38" s="6" t="inlineStr">
        <is>
          <t>TC-IS-18-037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Unread badges update after reading messages/notifications</t>
        </is>
      </c>
      <c r="E38" s="6" t="inlineStr">
        <is>
          <t>1. Note /api/ip/nav-badges counts.
2. Read a message/notification.
3. Navigate.</t>
        </is>
      </c>
      <c r="F38" s="6" t="inlineStr">
        <is>
          <t>Counts drop without full logout. SA badges if any match API.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P1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Related NAV-1.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placementhubsupport@gmail.com / Admin@123</t>
        </is>
      </c>
      <c r="S38" s="6" t="inlineStr">
        <is>
          <t>{"badges":{"badges":{"/candidate/notifications":"287"}},"unread":{"total":354,"unresolved":287,"resolved":67}}</t>
        </is>
      </c>
      <c r="T38" s="6" t="inlineStr">
        <is>
          <t>Manual</t>
        </is>
      </c>
      <c r="U38" s="6" t="inlineStr">
        <is>
          <t>Nav badges</t>
        </is>
      </c>
      <c r="V38" s="6" t="n"/>
    </row>
    <row r="39" ht="15" customHeight="1">
      <c r="A39" s="6" t="inlineStr">
        <is>
          <t>TC-IS-18-038</t>
        </is>
      </c>
      <c r="B39" s="6" t="inlineStr">
        <is>
          <t>18 Cross-cutting</t>
        </is>
      </c>
      <c r="C39" s="6" t="inlineStr">
        <is>
          <t>Security</t>
        </is>
      </c>
      <c r="D39" s="6" t="inlineStr">
        <is>
          <t>Schedule-reminders and export-jobs cron routes are not callable as a normal logged-in user without cron secret</t>
        </is>
      </c>
      <c r="E39" s="6" t="inlineStr">
        <is>
          <t>1. GET/POST cron routes as candidate.
2. Repeat with whatever secret the code expects.</t>
        </is>
      </c>
      <c r="F39" s="6" t="inlineStr">
        <is>
          <t>User session alone must not process all reminders/exports. Flag actual mechanism (header vs env) in Actual Result when run.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P0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Do not publish secrets into the sheet.</t>
        </is>
      </c>
      <c r="M39" s="6" t="n"/>
      <c r="N39" s="6" t="n"/>
      <c r="O39" s="6" t="n"/>
      <c r="P39" s="6" t="n"/>
      <c r="Q39" s="6" t="inlineStr">
        <is>
          <t>Developer / QA</t>
        </is>
      </c>
      <c r="R39" s="6" t="inlineStr">
        <is>
          <t>Read route.js for cron auth before firing</t>
        </is>
      </c>
      <c r="S39" s="6" t="inlineStr">
        <is>
          <t>{"schedule":403,"exportJobs":403}</t>
        </is>
      </c>
      <c r="T39" s="6" t="inlineStr">
        <is>
          <t>Manual</t>
        </is>
      </c>
      <c r="U39" s="6" t="inlineStr">
        <is>
          <t>Cron auth</t>
        </is>
      </c>
      <c r="V39" s="6" t="n"/>
    </row>
    <row r="40" ht="15" customHeight="1">
      <c r="A40" s="6" t="inlineStr">
        <is>
          <t>TC-IS-18-039</t>
        </is>
      </c>
      <c r="B40" s="6" t="inlineStr">
        <is>
          <t>18 Cross-cutting</t>
        </is>
      </c>
      <c r="C40" s="6" t="inlineStr">
        <is>
          <t>Functional</t>
        </is>
      </c>
      <c r="D40" s="6" t="inlineStr">
        <is>
          <t>Help launcher opens panel with InternSafar Help title</t>
        </is>
      </c>
      <c r="E40" s="6" t="inlineStr">
        <is>
          <t>1. Open `/`.
2. Click .ip-helpbot__launcher.
3. Confirm panel title.</t>
        </is>
      </c>
      <c r="F40" s="6" t="inlineStr">
        <is>
          <t>Panel opens; title contains InternSafar Help.</t>
        </is>
      </c>
      <c r="G40" s="6" t="inlineStr">
        <is>
          <t>Automated</t>
        </is>
      </c>
      <c r="H40" s="6" t="inlineStr">
        <is>
          <t>Ready for QA</t>
        </is>
      </c>
      <c r="I40" s="6" t="inlineStr">
        <is>
          <t>P1</t>
        </is>
      </c>
      <c r="J40" s="7" t="inlineStr">
        <is>
          <t>Pass</t>
        </is>
      </c>
      <c r="K40" s="6" t="inlineStr">
        <is>
          <t>2026-09-28T05:33:18.061Z</t>
        </is>
      </c>
      <c r="L40" s="6" t="inlineStr">
        <is>
          <t>regression.spec.js IS-011</t>
        </is>
      </c>
      <c r="M40" s="6" t="n"/>
      <c r="N40" s="6" t="n"/>
      <c r="O40" s="6" t="n"/>
      <c r="P40" s="6" t="n"/>
      <c r="Q40" s="6" t="inlineStr">
        <is>
          <t>Guest</t>
        </is>
      </c>
      <c r="R40" s="6" t="inlineStr">
        <is>
          <t>App loads HelpChatbot (Providers)</t>
        </is>
      </c>
      <c r="S40" s="6" t="inlineStr">
        <is>
          <t>IS-011 help launcher opens panel: Playwright regression passed</t>
        </is>
      </c>
      <c r="T40" s="6" t="inlineStr">
        <is>
          <t>Automated</t>
        </is>
      </c>
      <c r="U40" s="6" t="inlineStr">
        <is>
          <t>Help chatbot</t>
        </is>
      </c>
      <c r="V40" s="6" t="inlineStr">
        <is>
          <t>HELP-CHAT-1</t>
        </is>
      </c>
    </row>
    <row r="41" ht="15" customHeight="1">
      <c r="A41" s="6" t="inlineStr">
        <is>
          <t>TC-IS-18-040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GET /api/ip/help-chat reports NVIDIA configuration</t>
        </is>
      </c>
      <c r="E41" s="6" t="inlineStr">
        <is>
          <t>1. GET `/api/ip/help-chat`.
2. Read JSON.</t>
        </is>
      </c>
      <c r="F41" s="6" t="inlineStr">
        <is>
          <t>`ok: true` and boolean `configured` (true when keys/env present).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P1</t>
        </is>
      </c>
      <c r="J41" s="7" t="inlineStr">
        <is>
          <t>Pass</t>
        </is>
      </c>
      <c r="K41" s="6" t="inlineStr">
        <is>
          <t>2026-09-28T05:33:18.061Z</t>
        </is>
      </c>
      <c r="L41" s="6" t="inlineStr">
        <is>
          <t>regression.spec.js IS-012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None</t>
        </is>
      </c>
      <c r="S41" s="6" t="inlineStr">
        <is>
          <t>IS-012 help-chat GET reports configuration: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HELP-CHAT-2</t>
        </is>
      </c>
    </row>
    <row r="42" ht="15" customHeight="1">
      <c r="A42" s="6" t="inlineStr">
        <is>
          <t>TC-IS-18-041</t>
        </is>
      </c>
      <c r="B42" s="6" t="inlineStr">
        <is>
          <t>18 Cross-cutting</t>
        </is>
      </c>
      <c r="C42" s="6" t="inlineStr">
        <is>
          <t>Negative</t>
        </is>
      </c>
      <c r="D42" s="6" t="inlineStr">
        <is>
          <t>Empty help message is rejected</t>
        </is>
      </c>
      <c r="E42" s="6" t="inlineStr">
        <is>
          <t>1. POST `/api/ip/help-chat` with whitespace message.
2. Confirm UI empty submit does not create a user bubble.</t>
        </is>
      </c>
      <c r="F42" s="6" t="inlineStr">
        <is>
          <t>API 400 Please enter a help question. UI does not send empty.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P2</t>
        </is>
      </c>
      <c r="J42" s="7" t="inlineStr">
        <is>
          <t>Pass</t>
        </is>
      </c>
      <c r="K42" s="6" t="inlineStr">
        <is>
          <t>2026-09-28T05:33:18.061Z</t>
        </is>
      </c>
      <c r="L42" s="6" t="inlineStr">
        <is>
          <t>regression.spec.js IS-039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IS-039 empty help message rejected or no-ops in UI: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HELP-CHAT-3</t>
        </is>
      </c>
    </row>
    <row r="43" ht="15" customHeight="1">
      <c r="A43" s="6" t="inlineStr">
        <is>
          <t>TC-IS-18-042</t>
        </is>
      </c>
      <c r="B43" s="6" t="inlineStr">
        <is>
          <t>18 Cross-cutting</t>
        </is>
      </c>
      <c r="C43" s="6" t="inlineStr">
        <is>
          <t>Functional</t>
        </is>
      </c>
      <c r="D43" s="6" t="inlineStr">
        <is>
          <t>ops/report-error accepts unexpected client error payload</t>
        </is>
      </c>
      <c r="E43" s="6" t="inlineStr">
        <is>
          <t>1. POST `/api/ip/ops/report-error` with empty body → 400.
2. POST with message + kind UNEXPECTED_CLIENT → ok.</t>
        </is>
      </c>
      <c r="F43" s="6" t="inlineStr">
        <is>
          <t>Validation 400; valid payload ok:true (sent or cooldown).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P1</t>
        </is>
      </c>
      <c r="J43" s="7" t="inlineStr">
        <is>
          <t>Pass</t>
        </is>
      </c>
      <c r="K43" s="6" t="inlineStr">
        <is>
          <t>2026-09-28T05:33:18.061Z</t>
        </is>
      </c>
      <c r="L43" s="6" t="inlineStr">
        <is>
          <t>regression.spec.js IS-018/020</t>
        </is>
      </c>
      <c r="M43" s="6" t="n"/>
      <c r="N43" s="6" t="n"/>
      <c r="O43" s="6" t="n"/>
      <c r="P43" s="6" t="n"/>
      <c r="Q43" s="6" t="inlineStr">
        <is>
          <t>System</t>
        </is>
      </c>
      <c r="R43" s="6" t="inlineStr">
        <is>
          <t>Mail may be overridden in QA; do not spam prod inbox</t>
        </is>
      </c>
      <c r="S43" s="6" t="inlineStr">
        <is>
          <t>IS-018 / IS-020 ops report-error validation + accept: Playwright regression passed</t>
        </is>
      </c>
      <c r="T43" s="6" t="inlineStr">
        <is>
          <t>Automated</t>
        </is>
      </c>
      <c r="U43" s="6" t="inlineStr">
        <is>
          <t>Ops alerts</t>
        </is>
      </c>
      <c r="V43" s="6" t="inlineStr">
        <is>
          <t>OPS-1</t>
        </is>
      </c>
    </row>
    <row r="44" ht="15" customHeight="1">
      <c r="A44" s="6" t="inlineStr">
        <is>
          <t>TC-IS-18-043</t>
        </is>
      </c>
      <c r="B44" s="6" t="inlineStr">
        <is>
          <t>18 Cross-cutting</t>
        </is>
      </c>
      <c r="C44" s="6" t="inlineStr">
        <is>
          <t>Edge</t>
        </is>
      </c>
      <c r="D44" s="6" t="inlineStr">
        <is>
          <t>ops/report-error ignores ResizeObserver noise</t>
        </is>
      </c>
      <c r="E44" s="6" t="inlineStr">
        <is>
          <t>1. POST report-error with ResizeObserver loop message.</t>
        </is>
      </c>
      <c r="F44" s="6" t="inlineStr">
        <is>
          <t>ok:true ignored:true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P2</t>
        </is>
      </c>
      <c r="J44" s="7" t="inlineStr">
        <is>
          <t>Pass</t>
        </is>
      </c>
      <c r="K44" s="6" t="inlineStr">
        <is>
          <t>2026-09-28T05:33:18.061Z</t>
        </is>
      </c>
      <c r="L44" s="6" t="inlineStr">
        <is>
          <t>regression.spec.js IS-019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None</t>
        </is>
      </c>
      <c r="S44" s="6" t="inlineStr">
        <is>
          <t>IS-019 ops report-error ignores ResizeObserver noise: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OPS-2</t>
        </is>
      </c>
    </row>
    <row r="45" ht="15" customHeight="1">
      <c r="A45" s="6" t="inlineStr">
        <is>
          <t>TC-IS-18-044</t>
        </is>
      </c>
      <c r="B45" s="6" t="inlineStr">
        <is>
          <t>18 Cross-cutting</t>
        </is>
      </c>
      <c r="C45" s="6" t="inlineStr">
        <is>
          <t>Regression</t>
        </is>
      </c>
      <c r="D45" s="6" t="inlineStr">
        <is>
          <t>ops/report-error cooldown on duplicate</t>
        </is>
      </c>
      <c r="E45" s="6" t="inlineStr">
        <is>
          <t>1. POST same synthetic error twice within cooldown window.</t>
        </is>
      </c>
      <c r="F45" s="6" t="inlineStr">
        <is>
          <t>Both ok; second indicates cooldown / not re-sent.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P2</t>
        </is>
      </c>
      <c r="J45" s="7" t="inlineStr">
        <is>
          <t>Pass</t>
        </is>
      </c>
      <c r="K45" s="6" t="inlineStr">
        <is>
          <t>2026-09-28T05:33:18.061Z</t>
        </is>
      </c>
      <c r="L45" s="6" t="inlineStr">
        <is>
          <t>regression.spec.js IS-040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IS-040 ops report-error cooldown on duplicate: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OPS-3</t>
        </is>
      </c>
    </row>
    <row r="46" ht="15" customHeight="1">
      <c r="A46" s="6" t="inlineStr">
        <is>
          <t>TC-IS-18-045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Migration SQL safety scan passes (no wipe patterns on new files)</t>
        </is>
      </c>
      <c r="E46" s="6" t="inlineStr">
        <is>
          <t>1. Run `npm run db:check-migration-safety`.</t>
        </is>
      </c>
      <c r="F46" s="6" t="inlineStr">
        <is>
          <t>Exit 0. Non-allowlisted migrations have no DELETE FROM / DROP TABLE / TRUNCATE wipe patterns.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P1</t>
        </is>
      </c>
      <c r="J46" s="7" t="inlineStr">
        <is>
          <t>Pass</t>
        </is>
      </c>
      <c r="K46" s="6" t="inlineStr">
        <is>
          <t>2026-09-28T05:33:18.061Z</t>
        </is>
      </c>
      <c r="L46" s="6" t="inlineStr">
        <is>
          <t>scripts/assert-migration-sql-safe.js; regression.spec.js IS-022</t>
        </is>
      </c>
      <c r="M46" s="6" t="n"/>
      <c r="N46" s="6" t="n"/>
      <c r="O46" s="6" t="n"/>
      <c r="P46" s="6" t="n"/>
      <c r="Q46" s="6" t="inlineStr">
        <is>
          <t>DevOps</t>
        </is>
      </c>
      <c r="R46" s="6" t="inlineStr">
        <is>
          <t>Repo checkout</t>
        </is>
      </c>
      <c r="S46" s="6" t="inlineStr">
        <is>
          <t>IS-022 migration SQL safety scan passes: Playwright regression passed</t>
        </is>
      </c>
      <c r="T46" s="6" t="inlineStr">
        <is>
          <t>Automated</t>
        </is>
      </c>
      <c r="U46" s="6" t="inlineStr">
        <is>
          <t>Database migrations</t>
        </is>
      </c>
      <c r="V46" s="6" t="inlineStr">
        <is>
          <t>DB-SAFE-1</t>
        </is>
      </c>
    </row>
    <row r="47" ht="15" customHeight="1">
      <c r="A47" s="6" t="inlineStr">
        <is>
          <t>TC-IS-18-046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Help reset restores welcome and starters</t>
        </is>
      </c>
      <c r="E47" s="6" t="inlineStr">
        <is>
          <t>1. Open help panel.
2. Click reset.
3. Confirm welcome + starters.</t>
        </is>
      </c>
      <c r="F47" s="6" t="inlineStr">
        <is>
          <t>Conversation reset; starters visible again.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P2</t>
        </is>
      </c>
      <c r="J47" s="7" t="inlineStr">
        <is>
          <t>Pass</t>
        </is>
      </c>
      <c r="K47" s="6" t="inlineStr">
        <is>
          <t>2026-09-28T05:33:18.061Z</t>
        </is>
      </c>
      <c r="L47" s="6" t="inlineStr">
        <is>
          <t>regression.spec.js IS-017</t>
        </is>
      </c>
      <c r="M47" s="6" t="n"/>
      <c r="N47" s="6" t="n"/>
      <c r="O47" s="6" t="n"/>
      <c r="P47" s="6" t="n"/>
      <c r="Q47" s="6" t="inlineStr">
        <is>
          <t>Guest</t>
        </is>
      </c>
      <c r="R47" s="6" t="inlineStr">
        <is>
          <t>Help panel open</t>
        </is>
      </c>
      <c r="S47" s="6" t="inlineStr">
        <is>
          <t>IS-017 help reset restores welcome: Playwright regression passed</t>
        </is>
      </c>
      <c r="T47" s="6" t="inlineStr">
        <is>
          <t>Automated</t>
        </is>
      </c>
      <c r="U47" s="6" t="inlineStr">
        <is>
          <t>Help chatbot</t>
        </is>
      </c>
      <c r="V47" s="6" t="inlineStr">
        <is>
          <t>HELP-CHAT-4</t>
        </is>
      </c>
    </row>
    <row r="48" ht="15" customHeight="1">
      <c r="A48" s="6" t="inlineStr">
        <is>
          <t>TC-IS-18-047</t>
        </is>
      </c>
      <c r="B48" s="6" t="inlineStr">
        <is>
          <t>18 Cross-cutting</t>
        </is>
      </c>
      <c r="C48" s="6" t="inlineStr">
        <is>
          <t>Negative</t>
        </is>
      </c>
      <c r="D48" s="6" t="inlineStr">
        <is>
          <t>Unsubscribe page without token shows Link not valid</t>
        </is>
      </c>
      <c r="E48" s="6" t="inlineStr">
        <is>
          <t>1. Open `/unsubscribe` with no query token.
2. Read page copy.</t>
        </is>
      </c>
      <c r="F48" s="6" t="inlineStr">
        <is>
          <t>Shows 'Link not valid' (or equivalent) and does not crash.</t>
        </is>
      </c>
      <c r="G48" s="6" t="n"/>
      <c r="H48" s="6" t="inlineStr">
        <is>
          <t>Ready for QA</t>
        </is>
      </c>
      <c r="I48" s="6" t="inlineStr">
        <is>
          <t>P2</t>
        </is>
      </c>
      <c r="J48" s="7" t="inlineStr">
        <is>
          <t>Pass</t>
        </is>
      </c>
      <c r="K48" s="6" t="inlineStr">
        <is>
          <t>2026-09-28T05:33:18.061Z</t>
        </is>
      </c>
      <c r="L48" s="6" t="inlineStr">
        <is>
          <t>Playwright IS-055</t>
        </is>
      </c>
      <c r="M48" s="6" t="n"/>
      <c r="N48" s="6" t="n"/>
      <c r="O48" s="6" t="inlineStr">
        <is>
          <t>industry QA sync</t>
        </is>
      </c>
      <c r="P48" s="6" t="n"/>
      <c r="Q48" s="6" t="inlineStr">
        <is>
          <t>Guest</t>
        </is>
      </c>
      <c r="R48" s="6" t="inlineStr">
        <is>
          <t>None</t>
        </is>
      </c>
      <c r="S48" s="6" t="inlineStr">
        <is>
          <t>IS-055 unsubscribe page handles missing token: Playwright regression passed</t>
        </is>
      </c>
      <c r="T48" s="6" t="inlineStr">
        <is>
          <t>Automated</t>
        </is>
      </c>
      <c r="U48" s="6" t="inlineStr">
        <is>
          <t>Email unsubscribe</t>
        </is>
      </c>
      <c r="V48" s="6" t="n"/>
    </row>
    <row r="49" ht="15" customHeight="1">
      <c r="A49" t="inlineStr">
        <is>
          <t>TC-IS-18-048</t>
        </is>
      </c>
      <c r="B49" t="inlineStr">
        <is>
          <t>18 Cross-cutting</t>
        </is>
      </c>
      <c r="C49" t="inlineStr">
        <is>
          <t>Regression</t>
        </is>
      </c>
      <c r="D49" t="inlineStr">
        <is>
          <t>Role session survives page refresh; wrong-role workspace gated</t>
        </is>
      </c>
      <c r="E49" t="inlineStr">
        <is>
          <t>1. Sign in as candidate / employer / SuperAdmin; open role home; reload.
2. As candidate, open /employer and confirm bounce off employer workspace.</t>
        </is>
      </c>
      <c r="F49" t="inlineStr">
        <is>
          <t>Each role stays on its home after reload. Candidate cannot remain on /employer.</t>
        </is>
      </c>
      <c r="H49" t="inlineStr">
        <is>
          <t>Ready for QA</t>
        </is>
      </c>
      <c r="I49" t="inlineStr">
        <is>
          <t>P1</t>
        </is>
      </c>
      <c r="J49" s="7" t="inlineStr">
        <is>
          <t>Pass</t>
        </is>
      </c>
      <c r="K49" t="inlineStr">
        <is>
          <t>2026-09-28T05:33:18.061Z</t>
        </is>
      </c>
      <c r="L49" t="inlineStr">
        <is>
          <t>Playwright: qa/tests/session-refresh.spec.js</t>
        </is>
      </c>
      <c r="O49" t="inlineStr">
        <is>
          <t>2026-09-25 baseline</t>
        </is>
      </c>
      <c r="Q49" t="inlineStr">
        <is>
          <t>Candidate, Employer, SuperAdmin</t>
        </is>
      </c>
      <c r="R49" t="inlineStr">
        <is>
          <t>Core accounts</t>
        </is>
      </c>
      <c r="S49" s="11" t="inlineStr">
        <is>
          <t>candidate cannot keep /employer after reload (role gate): Playwright regression passed</t>
        </is>
      </c>
      <c r="T49" t="inlineStr">
        <is>
          <t>Automated</t>
        </is>
      </c>
      <c r="U49" t="inlineStr">
        <is>
          <t>Session</t>
        </is>
      </c>
    </row>
    <row r="50" ht="15" customHeight="1">
      <c r="A50" s="6" t="inlineStr">
        <is>
          <t>TC-IS-18-049</t>
        </is>
      </c>
      <c r="B50" s="6" t="inlineStr">
        <is>
          <t>18 Cross-cutting</t>
        </is>
      </c>
      <c r="C50" s="6" t="inlineStr">
        <is>
          <t>Regression</t>
        </is>
      </c>
      <c r="D50" s="6" t="inlineStr">
        <is>
          <t>Employer profile shows five tabs; Contact &amp; Location order Country → State → City → Phone → Work Email</t>
        </is>
      </c>
      <c r="E50" s="6" t="inlineStr">
        <is>
          <t>1. Open /employer/profile.
2. Read tabs.
3. Open Contact &amp; Location and read field order.
4. Change HQ Country.</t>
        </is>
      </c>
      <c r="F50" s="6" t="inlineStr">
        <is>
          <t>Tabs: Company Details, Contact &amp; Location, About &amp; Visibility, Guidelines &amp; Ethics, Verification Documents (one section at a time). Order HQ Country, HQ State / Province, HQ City, Contact Phone, Work Email. Country is single-select; changing it clears State/City.</t>
        </is>
      </c>
      <c r="G50" s="6" t="n"/>
      <c r="H50" s="6" t="inlineStr">
        <is>
          <t>Ready for QA</t>
        </is>
      </c>
      <c r="I50" s="6" t="inlineStr">
        <is>
          <t>P1</t>
        </is>
      </c>
      <c r="J50" s="7" t="inlineStr">
        <is>
          <t>Pass</t>
        </is>
      </c>
      <c r="K50" s="6" t="inlineStr">
        <is>
          <t>2026-09-28T05:33:18.061Z</t>
        </is>
      </c>
      <c r="L50" s="6" t="inlineStr">
        <is>
          <t>Playwright IS-074 (tabs + order)</t>
        </is>
      </c>
      <c r="M50" s="6" t="n"/>
      <c r="N50" s="6" t="n"/>
      <c r="O50" s="6" t="inlineStr">
        <is>
          <t>2026-09-28 sync</t>
        </is>
      </c>
      <c r="P50" s="6" t="n"/>
      <c r="Q50" s="6" t="inlineStr">
        <is>
          <t>Employer</t>
        </is>
      </c>
      <c r="R50" s="6" t="inlineStr">
        <is>
          <t>Core employer</t>
        </is>
      </c>
      <c r="S50" s="6" t="inlineStr">
        <is>
          <t>IS-074 employer profile five tabs and Contact &amp; Location field order: Playwright regression passed</t>
        </is>
      </c>
      <c r="T50" s="6" t="inlineStr">
        <is>
          <t>Automated</t>
        </is>
      </c>
      <c r="U50" s="6" t="inlineStr">
        <is>
          <t>Employer profile tabs</t>
        </is>
      </c>
      <c r="V50" s="6" t="inlineStr"/>
    </row>
    <row r="51" ht="15" customHeight="1">
      <c r="A51" s="6" t="inlineStr">
        <is>
          <t>TC-IS-18-050</t>
        </is>
      </c>
      <c r="B51" s="6" t="inlineStr">
        <is>
          <t>18 Cross-cutting</t>
        </is>
      </c>
      <c r="C51" s="6" t="inlineStr">
        <is>
          <t>Security</t>
        </is>
      </c>
      <c r="D51" s="6" t="inlineStr">
        <is>
          <t>Locked ethics cannot be revoked via API</t>
        </is>
      </c>
      <c r="E51" s="6" t="inlineStr">
        <is>
          <t>1. Employer with saved ethics PUT /api/ip/employer/profile {ethics_acks:{}}.</t>
        </is>
      </c>
      <c r="F51" s="6" t="inlineStr">
        <is>
          <t>403 'Guidelines &amp; Ethics are locked after save. Contact SuperAdmin to reset acknowledgements.' Stored acks unchanged.</t>
        </is>
      </c>
      <c r="G51" s="6" t="n"/>
      <c r="H51" s="6" t="inlineStr">
        <is>
          <t>Ready for QA</t>
        </is>
      </c>
      <c r="I51" s="6" t="inlineStr">
        <is>
          <t>P0</t>
        </is>
      </c>
      <c r="J51" s="7" t="inlineStr">
        <is>
          <t>Pass</t>
        </is>
      </c>
      <c r="K51" s="6" t="inlineStr">
        <is>
          <t>2026-09-28T05:33:18.061Z</t>
        </is>
      </c>
      <c r="L51" s="6" t="inlineStr">
        <is>
          <t>Playwright IS-075 (skips if not locked)</t>
        </is>
      </c>
      <c r="M51" s="6" t="n"/>
      <c r="N51" s="6" t="n"/>
      <c r="O51" s="6" t="inlineStr">
        <is>
          <t>2026-09-28 sync</t>
        </is>
      </c>
      <c r="P51" s="6" t="n"/>
      <c r="Q51" s="6" t="inlineStr">
        <is>
          <t>Employer</t>
        </is>
      </c>
      <c r="R51" s="6" t="inlineStr">
        <is>
          <t>Core employer with locked ethics</t>
        </is>
      </c>
      <c r="S51" s="6" t="inlineStr">
        <is>
          <t>IS-075 locked ethics acknowledgements cannot be revoked via API: Playwright regression passed</t>
        </is>
      </c>
      <c r="T51" s="6" t="inlineStr">
        <is>
          <t>Automated</t>
        </is>
      </c>
      <c r="U51" s="6" t="inlineStr">
        <is>
          <t>Ethics lock</t>
        </is>
      </c>
      <c r="V51" s="6" t="inlineStr"/>
    </row>
    <row r="52" ht="15" customHeight="1">
      <c r="A52" s="6" t="inlineStr">
        <is>
          <t>TC-IS-18-051</t>
        </is>
      </c>
      <c r="B52" s="6" t="inlineStr">
        <is>
          <t>18 Cross-cutting</t>
        </is>
      </c>
      <c r="C52" s="6" t="inlineStr">
        <is>
          <t>Negative</t>
        </is>
      </c>
      <c r="D52" s="6" t="inlineStr">
        <is>
          <t>Posting gate checks approval → email verified → ethics saved → profile complete</t>
        </is>
      </c>
      <c r="E52" s="6" t="inlineStr">
        <is>
          <t>1. POST /api/ip/employer/internships as employers failing each gate in turn.</t>
        </is>
      </c>
      <c r="F52" s="6" t="inlineStr">
        <is>
          <t>403 messages in order: 'must be approved by SuperAdmin before posting' → 'Verify your email before posting…' → 'Accept all Guidelines &amp; Ethics acknowledgements and save them before posting.' → 'Complete your employer profile before posting.' Drafts are gated too.</t>
        </is>
      </c>
      <c r="G52" s="6" t="n"/>
      <c r="H52" s="6" t="inlineStr">
        <is>
          <t>Ready for QA</t>
        </is>
      </c>
      <c r="I52" s="6" t="inlineStr">
        <is>
          <t>P0</t>
        </is>
      </c>
      <c r="J52" s="10" t="inlineStr">
        <is>
          <t>Not Run</t>
        </is>
      </c>
      <c r="K52" s="6" t="n"/>
      <c r="L52" s="6" t="inlineStr"/>
      <c r="M52" s="6" t="n"/>
      <c r="N52" s="6" t="n"/>
      <c r="O52" s="6" t="inlineStr">
        <is>
          <t>2026-09-28 sync</t>
        </is>
      </c>
      <c r="P52" s="6" t="n"/>
      <c r="Q52" s="6" t="inlineStr">
        <is>
          <t>Employer</t>
        </is>
      </c>
      <c r="R52" s="6" t="inlineStr">
        <is>
          <t>Employers in each gate state</t>
        </is>
      </c>
      <c r="S52" s="6" t="n"/>
      <c r="T52" s="6" t="inlineStr">
        <is>
          <t>Manual</t>
        </is>
      </c>
      <c r="U52" s="6" t="inlineStr">
        <is>
          <t>Posting gate order</t>
        </is>
      </c>
      <c r="V52" s="6" t="inlineStr"/>
    </row>
    <row r="53" ht="15" customHeight="1">
      <c r="A53" s="6" t="inlineStr">
        <is>
          <t>TC-IS-18-052</t>
        </is>
      </c>
      <c r="B53" s="6" t="inlineStr">
        <is>
          <t>18 Cross-cutting</t>
        </is>
      </c>
      <c r="C53" s="6" t="inlineStr">
        <is>
          <t>Regression</t>
        </is>
      </c>
      <c r="D53" s="6" t="inlineStr">
        <is>
          <t>List Filters button toggles Show / Hide and opens the panel</t>
        </is>
      </c>
      <c r="E53" s="6" t="inlineStr">
        <is>
          <t>1. /candidate/internships: read the Filters button.
2. Click it.
3. Click again.</t>
        </is>
      </c>
      <c r="F53" s="6" t="inlineStr">
        <is>
          <t>Button reads 'Filters Show' when closed and 'Filters Hide' when open (aria-expanded matches). Panel .ip-tf__panel opens/closes.</t>
        </is>
      </c>
      <c r="G53" s="6" t="n"/>
      <c r="H53" s="6" t="inlineStr">
        <is>
          <t>Ready for QA</t>
        </is>
      </c>
      <c r="I53" s="6" t="inlineStr">
        <is>
          <t>P2</t>
        </is>
      </c>
      <c r="J53" s="7" t="inlineStr">
        <is>
          <t>Pass</t>
        </is>
      </c>
      <c r="K53" s="6" t="inlineStr">
        <is>
          <t>2026-09-28T05:33:18.061Z</t>
        </is>
      </c>
      <c r="L53" s="6" t="inlineStr">
        <is>
          <t>Playwright IS-077</t>
        </is>
      </c>
      <c r="M53" s="6" t="n"/>
      <c r="N53" s="6" t="n"/>
      <c r="O53" s="6" t="inlineStr">
        <is>
          <t>2026-09-28 sync</t>
        </is>
      </c>
      <c r="P53" s="6" t="n"/>
      <c r="Q53" s="6" t="inlineStr">
        <is>
          <t>Candidate, Employer</t>
        </is>
      </c>
      <c r="R53" s="6" t="inlineStr">
        <is>
          <t>Core accounts</t>
        </is>
      </c>
      <c r="S53" s="6" t="inlineStr">
        <is>
          <t>IS-077 list Filters button toggles Show and Hide: Playwright regression passed</t>
        </is>
      </c>
      <c r="T53" s="6" t="inlineStr">
        <is>
          <t>Automated</t>
        </is>
      </c>
      <c r="U53" s="6" t="inlineStr">
        <is>
          <t>Filters toggle</t>
        </is>
      </c>
      <c r="V53" s="6" t="inlineStr"/>
    </row>
    <row r="54" ht="15" customHeight="1">
      <c r="A54" s="6" t="inlineStr">
        <is>
          <t>TC-IS-18-053</t>
        </is>
      </c>
      <c r="B54" s="6" t="inlineStr">
        <is>
          <t>18 Cross-cutting</t>
        </is>
      </c>
      <c r="C54" s="6" t="inlineStr">
        <is>
          <t>UI</t>
        </is>
      </c>
      <c r="D54" s="6" t="inlineStr">
        <is>
          <t>Status badges use Title Case across lists</t>
        </is>
      </c>
      <c r="E54" s="6" t="inlineStr">
        <is>
          <t>1. Check approval badge on employer profile, document badges, applicant statuses, SA documents/postings, candidate applications.</t>
        </is>
      </c>
      <c r="F54" s="6" t="inlineStr">
        <is>
          <t>Badges read e.g. Approved / Pending / Interview Scheduled / Closing Soon — never raw lower-case enum values.</t>
        </is>
      </c>
      <c r="G54" s="6" t="n"/>
      <c r="H54" s="6" t="inlineStr">
        <is>
          <t>Ready for QA</t>
        </is>
      </c>
      <c r="I54" s="6" t="inlineStr">
        <is>
          <t>P2</t>
        </is>
      </c>
      <c r="J54" s="10" t="inlineStr">
        <is>
          <t>Not Run</t>
        </is>
      </c>
      <c r="K54" s="6" t="n"/>
      <c r="L54" s="6" t="inlineStr"/>
      <c r="M54" s="6" t="n"/>
      <c r="N54" s="6" t="n"/>
      <c r="O54" s="6" t="inlineStr">
        <is>
          <t>2026-09-28 sync</t>
        </is>
      </c>
      <c r="P54" s="6" t="n"/>
      <c r="Q54" s="6" t="inlineStr">
        <is>
          <t>All</t>
        </is>
      </c>
      <c r="R54" s="6" t="inlineStr">
        <is>
          <t>Core accounts</t>
        </is>
      </c>
      <c r="S54" s="6" t="n"/>
      <c r="T54" s="6" t="inlineStr">
        <is>
          <t>Manual</t>
        </is>
      </c>
      <c r="U54" s="6" t="inlineStr">
        <is>
          <t>Title Case badges</t>
        </is>
      </c>
      <c r="V54" s="6" t="inlineStr"/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2026-09-28T05:33:19Z</dcterms:modified>
</cp:coreProperties>
</file>