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>
    <definedName name="CalculatedPrices">Sheet1!$B$3:$J$86</definedName>
  </definedNames>
  <calcPr/>
</workbook>
</file>

<file path=xl/sharedStrings.xml><?xml version="1.0" encoding="utf-8"?>
<sst xmlns="http://schemas.openxmlformats.org/spreadsheetml/2006/main" count="85" uniqueCount="85">
  <si>
    <t>Quantity
Prices in red are not verified</t>
  </si>
  <si>
    <t>Diamond Ring</t>
  </si>
  <si>
    <t>Lobster Soup</t>
  </si>
  <si>
    <t>Necklace</t>
  </si>
  <si>
    <t>Bracelet</t>
  </si>
  <si>
    <t>Frutti di Mare Pizza</t>
  </si>
  <si>
    <t>Blackberry jam</t>
  </si>
  <si>
    <t>Casserole</t>
  </si>
  <si>
    <t>Chocolate Ice Cream</t>
  </si>
  <si>
    <t>Strawberry ice cream</t>
  </si>
  <si>
    <t>Chocolate Cake</t>
  </si>
  <si>
    <t>Strawberry cake</t>
  </si>
  <si>
    <t>Baked Potato</t>
  </si>
  <si>
    <t>Cheese cake</t>
  </si>
  <si>
    <t>Potato Bread</t>
  </si>
  <si>
    <t>Apple pie</t>
  </si>
  <si>
    <t>Duct Tape</t>
  </si>
  <si>
    <t>Strawberry jam</t>
  </si>
  <si>
    <t>Red Berry Cake</t>
  </si>
  <si>
    <t>Chocolate Popcorn</t>
  </si>
  <si>
    <t>Fish and Chips</t>
  </si>
  <si>
    <t>Fish Pie</t>
  </si>
  <si>
    <t>Spicy Pizza</t>
  </si>
  <si>
    <t>Feta Pie</t>
  </si>
  <si>
    <t>Apple Jam</t>
  </si>
  <si>
    <t>Bacon Pie</t>
  </si>
  <si>
    <t xml:space="preserve">Cream Cake </t>
  </si>
  <si>
    <t>Cherry Juice</t>
  </si>
  <si>
    <t>Blue Sweater</t>
  </si>
  <si>
    <t>Berry  Juice</t>
  </si>
  <si>
    <t>Bacon and Eggs</t>
  </si>
  <si>
    <t>Lobster Tails</t>
  </si>
  <si>
    <t>Pizza</t>
  </si>
  <si>
    <t>Hamburger</t>
  </si>
  <si>
    <t>Vanilla Ice Cream</t>
  </si>
  <si>
    <t>Carrot Cake</t>
  </si>
  <si>
    <t>Tomato juice</t>
  </si>
  <si>
    <t>Pumpkin pie</t>
  </si>
  <si>
    <t>Sweater</t>
  </si>
  <si>
    <t>Raspberry Muffin</t>
  </si>
  <si>
    <t>Apple Juice</t>
  </si>
  <si>
    <t>Buttered Popcorn</t>
  </si>
  <si>
    <t>Cheese</t>
  </si>
  <si>
    <t>Blue Knit Hat</t>
  </si>
  <si>
    <t>Pancakes</t>
  </si>
  <si>
    <t>Shovel</t>
  </si>
  <si>
    <t>Cookies</t>
  </si>
  <si>
    <t>Syrup</t>
  </si>
  <si>
    <t>Blackberry</t>
  </si>
  <si>
    <t>Butter</t>
  </si>
  <si>
    <t>Carrot Pie</t>
  </si>
  <si>
    <t>Corn bread</t>
  </si>
  <si>
    <t>TNT</t>
  </si>
  <si>
    <t>Cherry</t>
  </si>
  <si>
    <t>Goat milk</t>
  </si>
  <si>
    <t>Fish Fillet</t>
  </si>
  <si>
    <t>Saw</t>
  </si>
  <si>
    <t>Wool</t>
  </si>
  <si>
    <t>Bacon</t>
  </si>
  <si>
    <t>Cream</t>
  </si>
  <si>
    <t>Strawberry</t>
  </si>
  <si>
    <t>White Sugar</t>
  </si>
  <si>
    <t>Carrot Juice</t>
  </si>
  <si>
    <t>Raspberry</t>
  </si>
  <si>
    <t>Tomato</t>
  </si>
  <si>
    <t>Apple</t>
  </si>
  <si>
    <t>Axe</t>
  </si>
  <si>
    <t>Brown Sugar</t>
  </si>
  <si>
    <t>Milk</t>
  </si>
  <si>
    <t>Popcorn</t>
  </si>
  <si>
    <t>Pumpkin</t>
  </si>
  <si>
    <t>Dynamite</t>
  </si>
  <si>
    <t>Indigo</t>
  </si>
  <si>
    <t>Platinum Ore</t>
  </si>
  <si>
    <t>Bread</t>
  </si>
  <si>
    <t>Eggs</t>
  </si>
  <si>
    <t xml:space="preserve">Gold Ore </t>
  </si>
  <si>
    <t>Cow feed</t>
  </si>
  <si>
    <t>Pig Feed</t>
  </si>
  <si>
    <t>Sugar cane</t>
  </si>
  <si>
    <t>Soybeans</t>
  </si>
  <si>
    <t>Carrot</t>
  </si>
  <si>
    <t>Chicken Feed</t>
  </si>
  <si>
    <t>Corn</t>
  </si>
  <si>
    <t>Wheat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</si>
</sst>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#####"/>
  </numFmts>
  <fonts count="5">
    <font>
      <sz val="10.0"/>
      <color rgb="FF000000"/>
      <name val="Arial"/>
    </font>
    <font>
      <b/>
      <sz val="12.0"/>
      <color rgb="FFFFFFFF"/>
    </font>
    <font/>
    <font>
      <sz val="10.0"/>
      <color rgb="FF000000"/>
    </font>
    <font>
      <sz val="10.0"/>
      <color rgb="FF434343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2" fontId="1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164" xfId="0" applyAlignment="1" applyFont="1" applyNumberFormat="1">
      <alignment wrapText="1"/>
    </xf>
    <xf borderId="0" fillId="0" fontId="3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2" numFmtId="164" xfId="0" applyAlignment="1" applyFont="1" applyNumberFormat="1">
      <alignment wrapText="1"/>
    </xf>
    <xf borderId="0" fillId="0" fontId="2" numFmtId="1" xfId="0" applyAlignment="1" applyFont="1" applyNumberForma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7.29" defaultRowHeight="15.75"/>
  <cols>
    <col customWidth="1" min="1" max="1" width="20.43"/>
    <col customWidth="1" min="2" max="2" width="10.43"/>
    <col customWidth="1" min="3" max="3" width="9.29"/>
    <col customWidth="1" min="4" max="11" width="10.43"/>
  </cols>
  <sheetData>
    <row r="1">
      <c r="A1" s="1"/>
      <c r="B1" s="2" t="s">
        <v>0</v>
      </c>
    </row>
    <row r="2">
      <c r="B2" s="2">
        <v>1.0</v>
      </c>
      <c r="C2" s="2">
        <v>2.0</v>
      </c>
      <c r="D2" s="2">
        <v>3.0</v>
      </c>
      <c r="E2" s="2">
        <v>4.0</v>
      </c>
      <c r="F2" s="2">
        <v>5.0</v>
      </c>
      <c r="G2" s="2">
        <v>6.0</v>
      </c>
      <c r="H2" s="2">
        <v>7.0</v>
      </c>
      <c r="I2" s="2">
        <v>8.0</v>
      </c>
      <c r="J2" s="2">
        <v>9.0</v>
      </c>
      <c r="K2" s="2">
        <v>10.0</v>
      </c>
    </row>
    <row r="3">
      <c r="A3" s="3" t="s">
        <v>1</v>
      </c>
      <c r="B3" s="4" t="str">
        <f t="shared" ref="B3:J3" si="1">ROUNDDOWN(($K3/10)*B$2,0)</f>
        <v>705</v>
      </c>
      <c r="C3" s="4" t="str">
        <f t="shared" si="1"/>
        <v>1,411</v>
      </c>
      <c r="D3" s="4" t="str">
        <f t="shared" si="1"/>
        <v>2,116</v>
      </c>
      <c r="E3" s="4" t="str">
        <f t="shared" si="1"/>
        <v>2,822</v>
      </c>
      <c r="F3" s="4" t="str">
        <f t="shared" si="1"/>
        <v>3,528</v>
      </c>
      <c r="G3" s="4" t="str">
        <f t="shared" si="1"/>
        <v>4,233</v>
      </c>
      <c r="H3" s="4" t="str">
        <f t="shared" si="1"/>
        <v>4,939</v>
      </c>
      <c r="I3" s="4" t="str">
        <f t="shared" si="1"/>
        <v>5,644</v>
      </c>
      <c r="J3" s="4" t="str">
        <f t="shared" si="1"/>
        <v>6,350</v>
      </c>
      <c r="K3" s="3">
        <v>7056.0</v>
      </c>
    </row>
    <row r="4">
      <c r="A4" s="3" t="s">
        <v>2</v>
      </c>
      <c r="B4" s="4" t="str">
        <f t="shared" ref="B4:J4" si="2">ROUNDDOWN(($K4/10)*B$2,0)</f>
        <v>612</v>
      </c>
      <c r="C4" s="4" t="str">
        <f t="shared" si="2"/>
        <v>1,224</v>
      </c>
      <c r="D4" s="4" t="str">
        <f t="shared" si="2"/>
        <v>1,836</v>
      </c>
      <c r="E4" s="4" t="str">
        <f t="shared" si="2"/>
        <v>2,448</v>
      </c>
      <c r="F4" s="4" t="str">
        <f t="shared" si="2"/>
        <v>3,060</v>
      </c>
      <c r="G4" s="4" t="str">
        <f t="shared" si="2"/>
        <v>3,672</v>
      </c>
      <c r="H4" s="4" t="str">
        <f t="shared" si="2"/>
        <v>4,284</v>
      </c>
      <c r="I4" s="4" t="str">
        <f t="shared" si="2"/>
        <v>4,896</v>
      </c>
      <c r="J4" s="4" t="str">
        <f t="shared" si="2"/>
        <v>5,508</v>
      </c>
      <c r="K4" s="3">
        <v>6120.0</v>
      </c>
    </row>
    <row r="5">
      <c r="A5" s="3" t="s">
        <v>3</v>
      </c>
      <c r="B5" s="4" t="str">
        <f t="shared" ref="B5:J5" si="3">ROUNDDOWN(($K5/10)*B$2,0)</f>
        <v>608</v>
      </c>
      <c r="C5" s="4" t="str">
        <f t="shared" si="3"/>
        <v>1,216</v>
      </c>
      <c r="D5" s="4" t="str">
        <f t="shared" si="3"/>
        <v>1,825</v>
      </c>
      <c r="E5" s="4" t="str">
        <f t="shared" si="3"/>
        <v>2,433</v>
      </c>
      <c r="F5" s="4" t="str">
        <f t="shared" si="3"/>
        <v>3,042</v>
      </c>
      <c r="G5" s="4" t="str">
        <f t="shared" si="3"/>
        <v>3,650</v>
      </c>
      <c r="H5" s="4" t="str">
        <f t="shared" si="3"/>
        <v>4,258</v>
      </c>
      <c r="I5" s="4" t="str">
        <f t="shared" si="3"/>
        <v>4,867</v>
      </c>
      <c r="J5" s="4" t="str">
        <f t="shared" si="3"/>
        <v>5,475</v>
      </c>
      <c r="K5" s="3">
        <v>6084.0</v>
      </c>
    </row>
    <row r="6">
      <c r="A6" s="3" t="s">
        <v>4</v>
      </c>
      <c r="B6" s="4" t="str">
        <f t="shared" ref="B6:J6" si="4">ROUNDDOWN(($K6/10)*B$2,0)</f>
        <v>424</v>
      </c>
      <c r="C6" s="4" t="str">
        <f t="shared" si="4"/>
        <v>849</v>
      </c>
      <c r="D6" s="4" t="str">
        <f t="shared" si="4"/>
        <v>1,274</v>
      </c>
      <c r="E6" s="4" t="str">
        <f t="shared" si="4"/>
        <v>1,699</v>
      </c>
      <c r="F6" s="4" t="str">
        <f t="shared" si="4"/>
        <v>2,124</v>
      </c>
      <c r="G6" s="4" t="str">
        <f t="shared" si="4"/>
        <v>2,548</v>
      </c>
      <c r="H6" s="4" t="str">
        <f t="shared" si="4"/>
        <v>2,973</v>
      </c>
      <c r="I6" s="4" t="str">
        <f t="shared" si="4"/>
        <v>3,398</v>
      </c>
      <c r="J6" s="4" t="str">
        <f t="shared" si="4"/>
        <v>3,823</v>
      </c>
      <c r="K6" s="3">
        <v>4248.0</v>
      </c>
    </row>
    <row r="7">
      <c r="A7" s="3" t="s">
        <v>5</v>
      </c>
      <c r="B7" s="4" t="str">
        <f t="shared" ref="B7:J7" si="5">ROUNDDOWN(($K7/10)*B$2,0)</f>
        <v>403</v>
      </c>
      <c r="C7" s="4" t="str">
        <f t="shared" si="5"/>
        <v>806</v>
      </c>
      <c r="D7" s="4" t="str">
        <f t="shared" si="5"/>
        <v>1,209</v>
      </c>
      <c r="E7" s="4" t="str">
        <f t="shared" si="5"/>
        <v>1,612</v>
      </c>
      <c r="F7" s="4" t="str">
        <f t="shared" si="5"/>
        <v>2,016</v>
      </c>
      <c r="G7" s="4" t="str">
        <f t="shared" si="5"/>
        <v>2,419</v>
      </c>
      <c r="H7" s="4" t="str">
        <f t="shared" si="5"/>
        <v>2,822</v>
      </c>
      <c r="I7" s="4" t="str">
        <f t="shared" si="5"/>
        <v>3,225</v>
      </c>
      <c r="J7" s="4" t="str">
        <f t="shared" si="5"/>
        <v>3,628</v>
      </c>
      <c r="K7" s="3">
        <v>4032.0</v>
      </c>
    </row>
    <row r="8">
      <c r="A8" s="3" t="s">
        <v>6</v>
      </c>
      <c r="B8" s="4" t="str">
        <f t="shared" ref="B8:J8" si="6">ROUNDDOWN(($K8/10)*B$2,0)</f>
        <v>388</v>
      </c>
      <c r="C8" s="4" t="str">
        <f t="shared" si="6"/>
        <v>777</v>
      </c>
      <c r="D8" s="4" t="str">
        <f t="shared" si="6"/>
        <v>1,166</v>
      </c>
      <c r="E8" s="4" t="str">
        <f t="shared" si="6"/>
        <v>1,555</v>
      </c>
      <c r="F8" s="4" t="str">
        <f t="shared" si="6"/>
        <v>1,944</v>
      </c>
      <c r="G8" s="4" t="str">
        <f t="shared" si="6"/>
        <v>2,332</v>
      </c>
      <c r="H8" s="4" t="str">
        <f t="shared" si="6"/>
        <v>2,721</v>
      </c>
      <c r="I8" s="4" t="str">
        <f t="shared" si="6"/>
        <v>3,110</v>
      </c>
      <c r="J8" s="4" t="str">
        <f t="shared" si="6"/>
        <v>3,499</v>
      </c>
      <c r="K8" s="3">
        <v>3888.0</v>
      </c>
    </row>
    <row r="9">
      <c r="A9" s="3" t="s">
        <v>7</v>
      </c>
      <c r="B9" s="4" t="str">
        <f t="shared" ref="B9:J9" si="7">ROUNDDOWN(($K9/10)*B$2,0)</f>
        <v>367</v>
      </c>
      <c r="C9" s="4" t="str">
        <f t="shared" si="7"/>
        <v>734</v>
      </c>
      <c r="D9" s="4" t="str">
        <f t="shared" si="7"/>
        <v>1,101</v>
      </c>
      <c r="E9" s="4" t="str">
        <f t="shared" si="7"/>
        <v>1,468</v>
      </c>
      <c r="F9" s="4" t="str">
        <f t="shared" si="7"/>
        <v>1,836</v>
      </c>
      <c r="G9" s="4" t="str">
        <f t="shared" si="7"/>
        <v>2,203</v>
      </c>
      <c r="H9" s="4" t="str">
        <f t="shared" si="7"/>
        <v>2,570</v>
      </c>
      <c r="I9" s="4" t="str">
        <f t="shared" si="7"/>
        <v>2,937</v>
      </c>
      <c r="J9" s="4" t="str">
        <f t="shared" si="7"/>
        <v>3,304</v>
      </c>
      <c r="K9" s="5">
        <v>3672.0</v>
      </c>
    </row>
    <row r="10">
      <c r="A10" s="3" t="s">
        <v>8</v>
      </c>
      <c r="B10" s="4" t="str">
        <f t="shared" ref="B10:J10" si="8">ROUNDDOWN(($K10/10)*B$2,0)</f>
        <v>342</v>
      </c>
      <c r="C10" s="4" t="str">
        <f t="shared" si="8"/>
        <v>684</v>
      </c>
      <c r="D10" s="4" t="str">
        <f t="shared" si="8"/>
        <v>1,026</v>
      </c>
      <c r="E10" s="4" t="str">
        <f t="shared" si="8"/>
        <v>1,368</v>
      </c>
      <c r="F10" s="4" t="str">
        <f t="shared" si="8"/>
        <v>1,710</v>
      </c>
      <c r="G10" s="4" t="str">
        <f t="shared" si="8"/>
        <v>2,052</v>
      </c>
      <c r="H10" s="4" t="str">
        <f t="shared" si="8"/>
        <v>2,394</v>
      </c>
      <c r="I10" s="4" t="str">
        <f t="shared" si="8"/>
        <v>2,736</v>
      </c>
      <c r="J10" s="4" t="str">
        <f t="shared" si="8"/>
        <v>3,078</v>
      </c>
      <c r="K10" s="6">
        <v>3420.0</v>
      </c>
    </row>
    <row r="11">
      <c r="A11" s="3" t="s">
        <v>9</v>
      </c>
      <c r="B11" s="4" t="str">
        <f t="shared" ref="B11:J11" si="9">ROUNDDOWN(($K11/10)*B$2,0)</f>
        <v>331</v>
      </c>
      <c r="C11" s="4" t="str">
        <f t="shared" si="9"/>
        <v>662</v>
      </c>
      <c r="D11" s="4" t="str">
        <f t="shared" si="9"/>
        <v>993</v>
      </c>
      <c r="E11" s="4" t="str">
        <f t="shared" si="9"/>
        <v>1,324</v>
      </c>
      <c r="F11" s="4" t="str">
        <f t="shared" si="9"/>
        <v>1,656</v>
      </c>
      <c r="G11" s="4" t="str">
        <f t="shared" si="9"/>
        <v>1,987</v>
      </c>
      <c r="H11" s="4" t="str">
        <f t="shared" si="9"/>
        <v>2,318</v>
      </c>
      <c r="I11" s="4" t="str">
        <f t="shared" si="9"/>
        <v>2,649</v>
      </c>
      <c r="J11" s="4" t="str">
        <f t="shared" si="9"/>
        <v>2,980</v>
      </c>
      <c r="K11" s="3">
        <v>3312.0</v>
      </c>
    </row>
    <row r="12">
      <c r="A12" s="3" t="s">
        <v>10</v>
      </c>
      <c r="B12" s="4" t="str">
        <f t="shared" ref="B12:J12" si="10">ROUNDDOWN(($K12/10)*B$2,0)</f>
        <v>320</v>
      </c>
      <c r="C12" s="4" t="str">
        <f t="shared" si="10"/>
        <v>640</v>
      </c>
      <c r="D12" s="4" t="str">
        <f t="shared" si="10"/>
        <v>961</v>
      </c>
      <c r="E12" s="4" t="str">
        <f t="shared" si="10"/>
        <v>1,281</v>
      </c>
      <c r="F12" s="4" t="str">
        <f t="shared" si="10"/>
        <v>1,602</v>
      </c>
      <c r="G12" s="4" t="str">
        <f t="shared" si="10"/>
        <v>1,922</v>
      </c>
      <c r="H12" s="4" t="str">
        <f t="shared" si="10"/>
        <v>2,242</v>
      </c>
      <c r="I12" s="4" t="str">
        <f t="shared" si="10"/>
        <v>2,563</v>
      </c>
      <c r="J12" s="4" t="str">
        <f t="shared" si="10"/>
        <v>2,883</v>
      </c>
      <c r="K12" s="6">
        <v>3204.0</v>
      </c>
    </row>
    <row r="13">
      <c r="A13" s="3" t="s">
        <v>11</v>
      </c>
      <c r="B13" s="4" t="str">
        <f t="shared" ref="B13:J13" si="11">ROUNDDOWN(($K13/10)*B$2,0)</f>
        <v>316</v>
      </c>
      <c r="C13" s="4" t="str">
        <f t="shared" si="11"/>
        <v>633</v>
      </c>
      <c r="D13" s="4" t="str">
        <f t="shared" si="11"/>
        <v>950</v>
      </c>
      <c r="E13" s="4" t="str">
        <f t="shared" si="11"/>
        <v>1,267</v>
      </c>
      <c r="F13" s="4" t="str">
        <f t="shared" si="11"/>
        <v>1,584</v>
      </c>
      <c r="G13" s="4" t="str">
        <f t="shared" si="11"/>
        <v>1,900</v>
      </c>
      <c r="H13" s="4" t="str">
        <f t="shared" si="11"/>
        <v>2,217</v>
      </c>
      <c r="I13" s="4" t="str">
        <f t="shared" si="11"/>
        <v>2,534</v>
      </c>
      <c r="J13" s="4" t="str">
        <f t="shared" si="11"/>
        <v>2,851</v>
      </c>
      <c r="K13" s="3">
        <v>3168.0</v>
      </c>
    </row>
    <row r="14">
      <c r="A14" s="3" t="s">
        <v>12</v>
      </c>
      <c r="B14" s="4" t="str">
        <f t="shared" ref="B14:J14" si="12">ROUNDDOWN(($K14/10)*B$2,0)</f>
        <v>298</v>
      </c>
      <c r="C14" s="4" t="str">
        <f t="shared" si="12"/>
        <v>597</v>
      </c>
      <c r="D14" s="4" t="str">
        <f t="shared" si="12"/>
        <v>896</v>
      </c>
      <c r="E14" s="4" t="str">
        <f t="shared" si="12"/>
        <v>1,195</v>
      </c>
      <c r="F14" s="4" t="str">
        <f t="shared" si="12"/>
        <v>1,494</v>
      </c>
      <c r="G14" s="4" t="str">
        <f t="shared" si="12"/>
        <v>1,792</v>
      </c>
      <c r="H14" s="4" t="str">
        <f t="shared" si="12"/>
        <v>2,091</v>
      </c>
      <c r="I14" s="4" t="str">
        <f t="shared" si="12"/>
        <v>2,390</v>
      </c>
      <c r="J14" s="4" t="str">
        <f t="shared" si="12"/>
        <v>2,689</v>
      </c>
      <c r="K14" s="3">
        <v>2988.0</v>
      </c>
    </row>
    <row r="15">
      <c r="A15" s="3" t="s">
        <v>13</v>
      </c>
      <c r="B15" s="4" t="str">
        <f t="shared" ref="B15:J15" si="13">ROUNDDOWN(($K15/10)*B$2,0)</f>
        <v>284</v>
      </c>
      <c r="C15" s="4" t="str">
        <f t="shared" si="13"/>
        <v>568</v>
      </c>
      <c r="D15" s="4" t="str">
        <f t="shared" si="13"/>
        <v>853</v>
      </c>
      <c r="E15" s="4" t="str">
        <f t="shared" si="13"/>
        <v>1,137</v>
      </c>
      <c r="F15" s="4" t="str">
        <f t="shared" si="13"/>
        <v>1,422</v>
      </c>
      <c r="G15" s="4" t="str">
        <f t="shared" si="13"/>
        <v>1,706</v>
      </c>
      <c r="H15" s="4" t="str">
        <f t="shared" si="13"/>
        <v>1,990</v>
      </c>
      <c r="I15" s="4" t="str">
        <f t="shared" si="13"/>
        <v>2,275</v>
      </c>
      <c r="J15" s="4" t="str">
        <f t="shared" si="13"/>
        <v>2,559</v>
      </c>
      <c r="K15" s="6">
        <v>2844.0</v>
      </c>
    </row>
    <row r="16">
      <c r="A16" s="3" t="s">
        <v>14</v>
      </c>
      <c r="B16" s="4" t="str">
        <f t="shared" ref="B16:J16" si="14">ROUNDDOWN(($K16/10)*B$2,0)</f>
        <v>284</v>
      </c>
      <c r="C16" s="4" t="str">
        <f t="shared" si="14"/>
        <v>568</v>
      </c>
      <c r="D16" s="4" t="str">
        <f t="shared" si="14"/>
        <v>853</v>
      </c>
      <c r="E16" s="4" t="str">
        <f t="shared" si="14"/>
        <v>1,137</v>
      </c>
      <c r="F16" s="4" t="str">
        <f t="shared" si="14"/>
        <v>1,422</v>
      </c>
      <c r="G16" s="4" t="str">
        <f t="shared" si="14"/>
        <v>1,706</v>
      </c>
      <c r="H16" s="4" t="str">
        <f t="shared" si="14"/>
        <v>1,990</v>
      </c>
      <c r="I16" s="4" t="str">
        <f t="shared" si="14"/>
        <v>2,275</v>
      </c>
      <c r="J16" s="4" t="str">
        <f t="shared" si="14"/>
        <v>2,559</v>
      </c>
      <c r="K16" s="3">
        <v>2844.0</v>
      </c>
    </row>
    <row r="17">
      <c r="A17" s="3" t="s">
        <v>15</v>
      </c>
      <c r="B17" s="4" t="str">
        <f t="shared" ref="B17:J17" si="15">ROUNDDOWN(($K17/10)*B$2,0)</f>
        <v>270</v>
      </c>
      <c r="C17" s="4" t="str">
        <f t="shared" si="15"/>
        <v>540</v>
      </c>
      <c r="D17" s="4" t="str">
        <f t="shared" si="15"/>
        <v>810</v>
      </c>
      <c r="E17" s="4" t="str">
        <f t="shared" si="15"/>
        <v>1,080</v>
      </c>
      <c r="F17" s="4" t="str">
        <f t="shared" si="15"/>
        <v>1,350</v>
      </c>
      <c r="G17" s="4" t="str">
        <f t="shared" si="15"/>
        <v>1,620</v>
      </c>
      <c r="H17" s="4" t="str">
        <f t="shared" si="15"/>
        <v>1,890</v>
      </c>
      <c r="I17" s="4" t="str">
        <f t="shared" si="15"/>
        <v>2,160</v>
      </c>
      <c r="J17" s="4" t="str">
        <f t="shared" si="15"/>
        <v>2,430</v>
      </c>
      <c r="K17" s="7">
        <v>2700.0</v>
      </c>
    </row>
    <row r="18">
      <c r="A18" s="3" t="s">
        <v>16</v>
      </c>
      <c r="B18" s="4" t="str">
        <f t="shared" ref="B18:J18" si="16">ROUNDDOWN(($K18/10)*B$2,0)</f>
        <v>270</v>
      </c>
      <c r="C18" s="4" t="str">
        <f t="shared" si="16"/>
        <v>540</v>
      </c>
      <c r="D18" s="4" t="str">
        <f t="shared" si="16"/>
        <v>810</v>
      </c>
      <c r="E18" s="4" t="str">
        <f t="shared" si="16"/>
        <v>1,080</v>
      </c>
      <c r="F18" s="4" t="str">
        <f t="shared" si="16"/>
        <v>1,350</v>
      </c>
      <c r="G18" s="4" t="str">
        <f t="shared" si="16"/>
        <v>1,620</v>
      </c>
      <c r="H18" s="4" t="str">
        <f t="shared" si="16"/>
        <v>1,890</v>
      </c>
      <c r="I18" s="4" t="str">
        <f t="shared" si="16"/>
        <v>2,160</v>
      </c>
      <c r="J18" s="4" t="str">
        <f t="shared" si="16"/>
        <v>2,430</v>
      </c>
      <c r="K18" s="3">
        <v>2700.0</v>
      </c>
    </row>
    <row r="19">
      <c r="A19" s="3" t="s">
        <v>17</v>
      </c>
      <c r="B19" s="4" t="str">
        <f t="shared" ref="B19:J19" si="17">ROUNDDOWN(($K19/10)*B$2,0)</f>
        <v>270</v>
      </c>
      <c r="C19" s="4" t="str">
        <f t="shared" si="17"/>
        <v>540</v>
      </c>
      <c r="D19" s="4" t="str">
        <f t="shared" si="17"/>
        <v>810</v>
      </c>
      <c r="E19" s="4" t="str">
        <f t="shared" si="17"/>
        <v>1,080</v>
      </c>
      <c r="F19" s="4" t="str">
        <f t="shared" si="17"/>
        <v>1,350</v>
      </c>
      <c r="G19" s="4" t="str">
        <f t="shared" si="17"/>
        <v>1,620</v>
      </c>
      <c r="H19" s="4" t="str">
        <f t="shared" si="17"/>
        <v>1,890</v>
      </c>
      <c r="I19" s="4" t="str">
        <f t="shared" si="17"/>
        <v>2,160</v>
      </c>
      <c r="J19" s="4" t="str">
        <f t="shared" si="17"/>
        <v>2,430</v>
      </c>
      <c r="K19" s="3">
        <v>2700.0</v>
      </c>
    </row>
    <row r="20">
      <c r="A20" s="3" t="s">
        <v>18</v>
      </c>
      <c r="B20" s="4" t="str">
        <f t="shared" ref="B20:J20" si="18">ROUNDDOWN(($K20/10)*B$2,0)</f>
        <v>255</v>
      </c>
      <c r="C20" s="4" t="str">
        <f t="shared" si="18"/>
        <v>511</v>
      </c>
      <c r="D20" s="4" t="str">
        <f t="shared" si="18"/>
        <v>766</v>
      </c>
      <c r="E20" s="4" t="str">
        <f t="shared" si="18"/>
        <v>1,022</v>
      </c>
      <c r="F20" s="4" t="str">
        <f t="shared" si="18"/>
        <v>1,278</v>
      </c>
      <c r="G20" s="4" t="str">
        <f t="shared" si="18"/>
        <v>1,533</v>
      </c>
      <c r="H20" s="4" t="str">
        <f t="shared" si="18"/>
        <v>1,789</v>
      </c>
      <c r="I20" s="4" t="str">
        <f t="shared" si="18"/>
        <v>2,044</v>
      </c>
      <c r="J20" s="4" t="str">
        <f t="shared" si="18"/>
        <v>2,300</v>
      </c>
      <c r="K20" s="3">
        <v>2556.0</v>
      </c>
    </row>
    <row r="21">
      <c r="A21" s="3" t="s">
        <v>19</v>
      </c>
      <c r="B21" s="4" t="str">
        <f t="shared" ref="B21:J21" si="19">ROUNDDOWN(($K21/10)*B$2,0)</f>
        <v>248</v>
      </c>
      <c r="C21" s="4" t="str">
        <f t="shared" si="19"/>
        <v>496</v>
      </c>
      <c r="D21" s="4" t="str">
        <f t="shared" si="19"/>
        <v>745</v>
      </c>
      <c r="E21" s="4" t="str">
        <f t="shared" si="19"/>
        <v>993</v>
      </c>
      <c r="F21" s="4" t="str">
        <f t="shared" si="19"/>
        <v>1,242</v>
      </c>
      <c r="G21" s="4" t="str">
        <f t="shared" si="19"/>
        <v>1,490</v>
      </c>
      <c r="H21" s="4" t="str">
        <f t="shared" si="19"/>
        <v>1,738</v>
      </c>
      <c r="I21" s="4" t="str">
        <f t="shared" si="19"/>
        <v>1,987</v>
      </c>
      <c r="J21" s="4" t="str">
        <f t="shared" si="19"/>
        <v>2,235</v>
      </c>
      <c r="K21" s="3">
        <v>2484.0</v>
      </c>
    </row>
    <row r="22">
      <c r="A22" s="3" t="s">
        <v>20</v>
      </c>
      <c r="B22" s="4" t="str">
        <f t="shared" ref="B22:J22" si="20">ROUNDDOWN(($K22/10)*B$2,0)</f>
        <v>244</v>
      </c>
      <c r="C22" s="4" t="str">
        <f t="shared" si="20"/>
        <v>489</v>
      </c>
      <c r="D22" s="4" t="str">
        <f t="shared" si="20"/>
        <v>734</v>
      </c>
      <c r="E22" s="4" t="str">
        <f t="shared" si="20"/>
        <v>979</v>
      </c>
      <c r="F22" s="4" t="str">
        <f t="shared" si="20"/>
        <v>1,224</v>
      </c>
      <c r="G22" s="4" t="str">
        <f t="shared" si="20"/>
        <v>1,468</v>
      </c>
      <c r="H22" s="4" t="str">
        <f t="shared" si="20"/>
        <v>1,713</v>
      </c>
      <c r="I22" s="4" t="str">
        <f t="shared" si="20"/>
        <v>1,958</v>
      </c>
      <c r="J22" s="4" t="str">
        <f t="shared" si="20"/>
        <v>2,203</v>
      </c>
      <c r="K22" s="3">
        <v>2448.0</v>
      </c>
    </row>
    <row r="23">
      <c r="A23" s="3" t="s">
        <v>21</v>
      </c>
      <c r="B23" s="4" t="str">
        <f t="shared" ref="B23:J23" si="21">ROUNDDOWN(($K23/10)*B$2,0)</f>
        <v>226</v>
      </c>
      <c r="C23" s="4" t="str">
        <f t="shared" si="21"/>
        <v>453</v>
      </c>
      <c r="D23" s="4" t="str">
        <f t="shared" si="21"/>
        <v>680</v>
      </c>
      <c r="E23" s="4" t="str">
        <f t="shared" si="21"/>
        <v>907</v>
      </c>
      <c r="F23" s="4" t="str">
        <f t="shared" si="21"/>
        <v>1,134</v>
      </c>
      <c r="G23" s="4" t="str">
        <f t="shared" si="21"/>
        <v>1,360</v>
      </c>
      <c r="H23" s="4" t="str">
        <f t="shared" si="21"/>
        <v>1,587</v>
      </c>
      <c r="I23" s="4" t="str">
        <f t="shared" si="21"/>
        <v>1,814</v>
      </c>
      <c r="J23" s="4" t="str">
        <f t="shared" si="21"/>
        <v>2,041</v>
      </c>
      <c r="K23" s="3">
        <v>2268.0</v>
      </c>
    </row>
    <row r="24">
      <c r="A24" s="3" t="s">
        <v>22</v>
      </c>
      <c r="B24" s="4" t="str">
        <f t="shared" ref="B24:J24" si="22">ROUNDDOWN(($K24/10)*B$2,0)</f>
        <v>226</v>
      </c>
      <c r="C24" s="4" t="str">
        <f t="shared" si="22"/>
        <v>453</v>
      </c>
      <c r="D24" s="4" t="str">
        <f t="shared" si="22"/>
        <v>680</v>
      </c>
      <c r="E24" s="4" t="str">
        <f t="shared" si="22"/>
        <v>907</v>
      </c>
      <c r="F24" s="4" t="str">
        <f t="shared" si="22"/>
        <v>1,134</v>
      </c>
      <c r="G24" s="4" t="str">
        <f t="shared" si="22"/>
        <v>1,360</v>
      </c>
      <c r="H24" s="4" t="str">
        <f t="shared" si="22"/>
        <v>1,587</v>
      </c>
      <c r="I24" s="4" t="str">
        <f t="shared" si="22"/>
        <v>1,814</v>
      </c>
      <c r="J24" s="4" t="str">
        <f t="shared" si="22"/>
        <v>2,041</v>
      </c>
      <c r="K24" s="3">
        <v>2268.0</v>
      </c>
    </row>
    <row r="25">
      <c r="A25" s="3" t="s">
        <v>23</v>
      </c>
      <c r="B25" s="4" t="str">
        <f t="shared" ref="B25:J25" si="23">ROUNDDOWN(($K25/10)*B$2,0)</f>
        <v>223</v>
      </c>
      <c r="C25" s="4" t="str">
        <f t="shared" si="23"/>
        <v>446</v>
      </c>
      <c r="D25" s="4" t="str">
        <f t="shared" si="23"/>
        <v>669</v>
      </c>
      <c r="E25" s="4" t="str">
        <f t="shared" si="23"/>
        <v>892</v>
      </c>
      <c r="F25" s="4" t="str">
        <f t="shared" si="23"/>
        <v>1,116</v>
      </c>
      <c r="G25" s="4" t="str">
        <f t="shared" si="23"/>
        <v>1,339</v>
      </c>
      <c r="H25" s="4" t="str">
        <f t="shared" si="23"/>
        <v>1,562</v>
      </c>
      <c r="I25" s="4" t="str">
        <f t="shared" si="23"/>
        <v>1,785</v>
      </c>
      <c r="J25" s="4" t="str">
        <f t="shared" si="23"/>
        <v>2,008</v>
      </c>
      <c r="K25" s="5">
        <v>2232.0</v>
      </c>
    </row>
    <row r="26">
      <c r="A26" s="3" t="s">
        <v>24</v>
      </c>
      <c r="B26" s="4" t="str">
        <f t="shared" ref="B26:J26" si="24">ROUNDDOWN(($K26/10)*B$2,0)</f>
        <v>219</v>
      </c>
      <c r="C26" s="4" t="str">
        <f t="shared" si="24"/>
        <v>439</v>
      </c>
      <c r="D26" s="4" t="str">
        <f t="shared" si="24"/>
        <v>658</v>
      </c>
      <c r="E26" s="4" t="str">
        <f t="shared" si="24"/>
        <v>878</v>
      </c>
      <c r="F26" s="4" t="str">
        <f t="shared" si="24"/>
        <v>1,098</v>
      </c>
      <c r="G26" s="4" t="str">
        <f t="shared" si="24"/>
        <v>1,317</v>
      </c>
      <c r="H26" s="4" t="str">
        <f t="shared" si="24"/>
        <v>1,537</v>
      </c>
      <c r="I26" s="4" t="str">
        <f t="shared" si="24"/>
        <v>1,756</v>
      </c>
      <c r="J26" s="4" t="str">
        <f t="shared" si="24"/>
        <v>1,976</v>
      </c>
      <c r="K26" s="7">
        <v>2196.0</v>
      </c>
    </row>
    <row r="27">
      <c r="A27" s="3" t="s">
        <v>25</v>
      </c>
      <c r="B27" s="4" t="str">
        <f t="shared" ref="B27:J27" si="25">ROUNDDOWN(($K27/10)*B$2,0)</f>
        <v>219</v>
      </c>
      <c r="C27" s="4" t="str">
        <f t="shared" si="25"/>
        <v>439</v>
      </c>
      <c r="D27" s="4" t="str">
        <f t="shared" si="25"/>
        <v>658</v>
      </c>
      <c r="E27" s="4" t="str">
        <f t="shared" si="25"/>
        <v>878</v>
      </c>
      <c r="F27" s="4" t="str">
        <f t="shared" si="25"/>
        <v>1,098</v>
      </c>
      <c r="G27" s="4" t="str">
        <f t="shared" si="25"/>
        <v>1,317</v>
      </c>
      <c r="H27" s="4" t="str">
        <f t="shared" si="25"/>
        <v>1,537</v>
      </c>
      <c r="I27" s="4" t="str">
        <f t="shared" si="25"/>
        <v>1,756</v>
      </c>
      <c r="J27" s="4" t="str">
        <f t="shared" si="25"/>
        <v>1,976</v>
      </c>
      <c r="K27" s="3">
        <v>2196.0</v>
      </c>
    </row>
    <row r="28">
      <c r="A28" s="3" t="s">
        <v>26</v>
      </c>
      <c r="B28" s="4" t="str">
        <f t="shared" ref="B28:J28" si="26">ROUNDDOWN(($K28/10)*B$2,0)</f>
        <v>219</v>
      </c>
      <c r="C28" s="4" t="str">
        <f t="shared" si="26"/>
        <v>439</v>
      </c>
      <c r="D28" s="4" t="str">
        <f t="shared" si="26"/>
        <v>658</v>
      </c>
      <c r="E28" s="4" t="str">
        <f t="shared" si="26"/>
        <v>878</v>
      </c>
      <c r="F28" s="4" t="str">
        <f t="shared" si="26"/>
        <v>1,098</v>
      </c>
      <c r="G28" s="4" t="str">
        <f t="shared" si="26"/>
        <v>1,317</v>
      </c>
      <c r="H28" s="4" t="str">
        <f t="shared" si="26"/>
        <v>1,537</v>
      </c>
      <c r="I28" s="4" t="str">
        <f t="shared" si="26"/>
        <v>1,756</v>
      </c>
      <c r="J28" s="4" t="str">
        <f t="shared" si="26"/>
        <v>1,976</v>
      </c>
      <c r="K28" s="5">
        <v>2196.0</v>
      </c>
    </row>
    <row r="29">
      <c r="A29" s="3" t="s">
        <v>27</v>
      </c>
      <c r="B29" s="4" t="str">
        <f t="shared" ref="B29:J29" si="27">ROUNDDOWN(($K29/10)*B$2,0)</f>
        <v>216</v>
      </c>
      <c r="C29" s="4" t="str">
        <f t="shared" si="27"/>
        <v>432</v>
      </c>
      <c r="D29" s="4" t="str">
        <f t="shared" si="27"/>
        <v>648</v>
      </c>
      <c r="E29" s="4" t="str">
        <f t="shared" si="27"/>
        <v>864</v>
      </c>
      <c r="F29" s="4" t="str">
        <f t="shared" si="27"/>
        <v>1,080</v>
      </c>
      <c r="G29" s="4" t="str">
        <f t="shared" si="27"/>
        <v>1,296</v>
      </c>
      <c r="H29" s="4" t="str">
        <f t="shared" si="27"/>
        <v>1,512</v>
      </c>
      <c r="I29" s="4" t="str">
        <f t="shared" si="27"/>
        <v>1,728</v>
      </c>
      <c r="J29" s="4" t="str">
        <f t="shared" si="27"/>
        <v>1,944</v>
      </c>
      <c r="K29" s="3">
        <v>2160.0</v>
      </c>
    </row>
    <row r="30">
      <c r="A30" s="3" t="s">
        <v>28</v>
      </c>
      <c r="B30" s="4" t="str">
        <f t="shared" ref="B30:J30" si="28">ROUNDDOWN(($K30/10)*B$2,0)</f>
        <v>208</v>
      </c>
      <c r="C30" s="4" t="str">
        <f t="shared" si="28"/>
        <v>417</v>
      </c>
      <c r="D30" s="4" t="str">
        <f t="shared" si="28"/>
        <v>626</v>
      </c>
      <c r="E30" s="4" t="str">
        <f t="shared" si="28"/>
        <v>835</v>
      </c>
      <c r="F30" s="4" t="str">
        <f t="shared" si="28"/>
        <v>1,044</v>
      </c>
      <c r="G30" s="4" t="str">
        <f t="shared" si="28"/>
        <v>1,252</v>
      </c>
      <c r="H30" s="4" t="str">
        <f t="shared" si="28"/>
        <v>1,461</v>
      </c>
      <c r="I30" s="4" t="str">
        <f t="shared" si="28"/>
        <v>1,670</v>
      </c>
      <c r="J30" s="4" t="str">
        <f t="shared" si="28"/>
        <v>1,879</v>
      </c>
      <c r="K30" s="3">
        <v>2088.0</v>
      </c>
    </row>
    <row r="31">
      <c r="A31" s="3" t="s">
        <v>29</v>
      </c>
      <c r="B31" s="4" t="str">
        <f t="shared" ref="B31:J31" si="29">ROUNDDOWN(($K31/10)*B$2,0)</f>
        <v>205</v>
      </c>
      <c r="C31" s="4" t="str">
        <f t="shared" si="29"/>
        <v>410</v>
      </c>
      <c r="D31" s="4" t="str">
        <f t="shared" si="29"/>
        <v>615</v>
      </c>
      <c r="E31" s="4" t="str">
        <f t="shared" si="29"/>
        <v>820</v>
      </c>
      <c r="F31" s="4" t="str">
        <f t="shared" si="29"/>
        <v>1,026</v>
      </c>
      <c r="G31" s="4" t="str">
        <f t="shared" si="29"/>
        <v>1,231</v>
      </c>
      <c r="H31" s="4" t="str">
        <f t="shared" si="29"/>
        <v>1,436</v>
      </c>
      <c r="I31" s="4" t="str">
        <f t="shared" si="29"/>
        <v>1,641</v>
      </c>
      <c r="J31" s="4" t="str">
        <f t="shared" si="29"/>
        <v>1,846</v>
      </c>
      <c r="K31" s="3">
        <v>2052.0</v>
      </c>
    </row>
    <row r="32">
      <c r="A32" s="3" t="s">
        <v>30</v>
      </c>
      <c r="B32" s="4" t="str">
        <f t="shared" ref="B32:J32" si="30">ROUNDDOWN(($K32/10)*B$2,0)</f>
        <v>201</v>
      </c>
      <c r="C32" s="4" t="str">
        <f t="shared" si="30"/>
        <v>403</v>
      </c>
      <c r="D32" s="4" t="str">
        <f t="shared" si="30"/>
        <v>604</v>
      </c>
      <c r="E32" s="4" t="str">
        <f t="shared" si="30"/>
        <v>806</v>
      </c>
      <c r="F32" s="4" t="str">
        <f t="shared" si="30"/>
        <v>1,008</v>
      </c>
      <c r="G32" s="4" t="str">
        <f t="shared" si="30"/>
        <v>1,209</v>
      </c>
      <c r="H32" s="4" t="str">
        <f t="shared" si="30"/>
        <v>1,411</v>
      </c>
      <c r="I32" s="4" t="str">
        <f t="shared" si="30"/>
        <v>1,612</v>
      </c>
      <c r="J32" s="4" t="str">
        <f t="shared" si="30"/>
        <v>1,814</v>
      </c>
      <c r="K32" s="3">
        <v>2016.0</v>
      </c>
    </row>
    <row r="33">
      <c r="A33" s="3" t="s">
        <v>31</v>
      </c>
      <c r="B33" s="4" t="str">
        <f t="shared" ref="B33:J33" si="31">ROUNDDOWN(($K33/10)*B$2,0)</f>
        <v>201</v>
      </c>
      <c r="C33" s="4" t="str">
        <f t="shared" si="31"/>
        <v>403</v>
      </c>
      <c r="D33" s="4" t="str">
        <f t="shared" si="31"/>
        <v>604</v>
      </c>
      <c r="E33" s="4" t="str">
        <f t="shared" si="31"/>
        <v>806</v>
      </c>
      <c r="F33" s="4" t="str">
        <f t="shared" si="31"/>
        <v>1,008</v>
      </c>
      <c r="G33" s="4" t="str">
        <f t="shared" si="31"/>
        <v>1,209</v>
      </c>
      <c r="H33" s="4" t="str">
        <f t="shared" si="31"/>
        <v>1,411</v>
      </c>
      <c r="I33" s="4" t="str">
        <f t="shared" si="31"/>
        <v>1,612</v>
      </c>
      <c r="J33" s="4" t="str">
        <f t="shared" si="31"/>
        <v>1,814</v>
      </c>
      <c r="K33" s="3">
        <v>2016.0</v>
      </c>
    </row>
    <row r="34">
      <c r="A34" s="3" t="s">
        <v>32</v>
      </c>
      <c r="B34" s="4" t="str">
        <f t="shared" ref="B34:J34" si="32">ROUNDDOWN(($K34/10)*B$2,0)</f>
        <v>190</v>
      </c>
      <c r="C34" s="4" t="str">
        <f t="shared" si="32"/>
        <v>381</v>
      </c>
      <c r="D34" s="4" t="str">
        <f t="shared" si="32"/>
        <v>572</v>
      </c>
      <c r="E34" s="4" t="str">
        <f t="shared" si="32"/>
        <v>763</v>
      </c>
      <c r="F34" s="4" t="str">
        <f t="shared" si="32"/>
        <v>954</v>
      </c>
      <c r="G34" s="4" t="str">
        <f t="shared" si="32"/>
        <v>1,144</v>
      </c>
      <c r="H34" s="4" t="str">
        <f t="shared" si="32"/>
        <v>1,335</v>
      </c>
      <c r="I34" s="4" t="str">
        <f t="shared" si="32"/>
        <v>1,526</v>
      </c>
      <c r="J34" s="4" t="str">
        <f t="shared" si="32"/>
        <v>1,717</v>
      </c>
      <c r="K34" s="3">
        <v>1908.0</v>
      </c>
    </row>
    <row r="35">
      <c r="A35" s="3" t="s">
        <v>33</v>
      </c>
      <c r="B35" s="4" t="str">
        <f t="shared" ref="B35:J35" si="33">ROUNDDOWN(($K35/10)*B$2,0)</f>
        <v>180</v>
      </c>
      <c r="C35" s="4" t="str">
        <f t="shared" si="33"/>
        <v>360</v>
      </c>
      <c r="D35" s="4" t="str">
        <f t="shared" si="33"/>
        <v>540</v>
      </c>
      <c r="E35" s="4" t="str">
        <f t="shared" si="33"/>
        <v>720</v>
      </c>
      <c r="F35" s="4" t="str">
        <f t="shared" si="33"/>
        <v>900</v>
      </c>
      <c r="G35" s="4" t="str">
        <f t="shared" si="33"/>
        <v>1,080</v>
      </c>
      <c r="H35" s="4" t="str">
        <f t="shared" si="33"/>
        <v>1,260</v>
      </c>
      <c r="I35" s="4" t="str">
        <f t="shared" si="33"/>
        <v>1,440</v>
      </c>
      <c r="J35" s="4" t="str">
        <f t="shared" si="33"/>
        <v>1,620</v>
      </c>
      <c r="K35" s="3">
        <v>1800.0</v>
      </c>
    </row>
    <row r="36">
      <c r="A36" s="3" t="s">
        <v>34</v>
      </c>
      <c r="B36" s="4" t="str">
        <f t="shared" ref="B36:J36" si="34">ROUNDDOWN(($K36/10)*B$2,0)</f>
        <v>172</v>
      </c>
      <c r="C36" s="4" t="str">
        <f t="shared" si="34"/>
        <v>345</v>
      </c>
      <c r="D36" s="4" t="str">
        <f t="shared" si="34"/>
        <v>518</v>
      </c>
      <c r="E36" s="4" t="str">
        <f t="shared" si="34"/>
        <v>691</v>
      </c>
      <c r="F36" s="4" t="str">
        <f t="shared" si="34"/>
        <v>864</v>
      </c>
      <c r="G36" s="4" t="str">
        <f t="shared" si="34"/>
        <v>1,036</v>
      </c>
      <c r="H36" s="4" t="str">
        <f t="shared" si="34"/>
        <v>1,209</v>
      </c>
      <c r="I36" s="4" t="str">
        <f t="shared" si="34"/>
        <v>1,382</v>
      </c>
      <c r="J36" s="4" t="str">
        <f t="shared" si="34"/>
        <v>1,555</v>
      </c>
      <c r="K36" s="3">
        <v>1728.0</v>
      </c>
    </row>
    <row r="37">
      <c r="A37" s="3" t="s">
        <v>35</v>
      </c>
      <c r="B37" s="4" t="str">
        <f t="shared" ref="B37:J37" si="35">ROUNDDOWN(($K37/10)*B$2,0)</f>
        <v>165</v>
      </c>
      <c r="C37" s="4" t="str">
        <f t="shared" si="35"/>
        <v>331</v>
      </c>
      <c r="D37" s="4" t="str">
        <f t="shared" si="35"/>
        <v>496</v>
      </c>
      <c r="E37" s="4" t="str">
        <f t="shared" si="35"/>
        <v>662</v>
      </c>
      <c r="F37" s="4" t="str">
        <f t="shared" si="35"/>
        <v>828</v>
      </c>
      <c r="G37" s="4" t="str">
        <f t="shared" si="35"/>
        <v>993</v>
      </c>
      <c r="H37" s="4" t="str">
        <f t="shared" si="35"/>
        <v>1,159</v>
      </c>
      <c r="I37" s="4" t="str">
        <f t="shared" si="35"/>
        <v>1,324</v>
      </c>
      <c r="J37" s="4" t="str">
        <f t="shared" si="35"/>
        <v>1,490</v>
      </c>
      <c r="K37" s="3">
        <v>1656.0</v>
      </c>
    </row>
    <row r="38">
      <c r="A38" s="3" t="s">
        <v>36</v>
      </c>
      <c r="B38" s="4" t="str">
        <f t="shared" ref="B38:J38" si="36">ROUNDDOWN(($K38/10)*B$2,0)</f>
        <v>162</v>
      </c>
      <c r="C38" s="4" t="str">
        <f t="shared" si="36"/>
        <v>324</v>
      </c>
      <c r="D38" s="4" t="str">
        <f t="shared" si="36"/>
        <v>486</v>
      </c>
      <c r="E38" s="4" t="str">
        <f t="shared" si="36"/>
        <v>648</v>
      </c>
      <c r="F38" s="4" t="str">
        <f t="shared" si="36"/>
        <v>810</v>
      </c>
      <c r="G38" s="4" t="str">
        <f t="shared" si="36"/>
        <v>972</v>
      </c>
      <c r="H38" s="4" t="str">
        <f t="shared" si="36"/>
        <v>1,134</v>
      </c>
      <c r="I38" s="4" t="str">
        <f t="shared" si="36"/>
        <v>1,296</v>
      </c>
      <c r="J38" s="4" t="str">
        <f t="shared" si="36"/>
        <v>1,458</v>
      </c>
      <c r="K38" s="3">
        <v>1620.0</v>
      </c>
    </row>
    <row r="39">
      <c r="A39" s="3" t="s">
        <v>37</v>
      </c>
      <c r="B39" s="4" t="str">
        <f t="shared" ref="B39:J39" si="37">ROUNDDOWN(($K39/10)*B$2,0)</f>
        <v>158</v>
      </c>
      <c r="C39" s="4" t="str">
        <f t="shared" si="37"/>
        <v>316</v>
      </c>
      <c r="D39" s="4" t="str">
        <f t="shared" si="37"/>
        <v>475</v>
      </c>
      <c r="E39" s="4" t="str">
        <f t="shared" si="37"/>
        <v>633</v>
      </c>
      <c r="F39" s="4" t="str">
        <f t="shared" si="37"/>
        <v>792</v>
      </c>
      <c r="G39" s="4" t="str">
        <f t="shared" si="37"/>
        <v>950</v>
      </c>
      <c r="H39" s="4" t="str">
        <f t="shared" si="37"/>
        <v>1,108</v>
      </c>
      <c r="I39" s="4" t="str">
        <f t="shared" si="37"/>
        <v>1,267</v>
      </c>
      <c r="J39" s="4" t="str">
        <f t="shared" si="37"/>
        <v>1,425</v>
      </c>
      <c r="K39" s="3">
        <v>1584.0</v>
      </c>
    </row>
    <row r="40">
      <c r="A40" s="3" t="s">
        <v>38</v>
      </c>
      <c r="B40" s="4" t="str">
        <f t="shared" ref="B40:J40" si="38">ROUNDDOWN(($K40/10)*B$2,0)</f>
        <v>151</v>
      </c>
      <c r="C40" s="4" t="str">
        <f t="shared" si="38"/>
        <v>302</v>
      </c>
      <c r="D40" s="4" t="str">
        <f t="shared" si="38"/>
        <v>453</v>
      </c>
      <c r="E40" s="4" t="str">
        <f t="shared" si="38"/>
        <v>604</v>
      </c>
      <c r="F40" s="4" t="str">
        <f t="shared" si="38"/>
        <v>756</v>
      </c>
      <c r="G40" s="4" t="str">
        <f t="shared" si="38"/>
        <v>907</v>
      </c>
      <c r="H40" s="4" t="str">
        <f t="shared" si="38"/>
        <v>1,058</v>
      </c>
      <c r="I40" s="4" t="str">
        <f t="shared" si="38"/>
        <v>1,209</v>
      </c>
      <c r="J40" s="4" t="str">
        <f t="shared" si="38"/>
        <v>1,360</v>
      </c>
      <c r="K40" s="3">
        <v>1512.0</v>
      </c>
    </row>
    <row r="41">
      <c r="A41" s="3" t="s">
        <v>39</v>
      </c>
      <c r="B41" s="4" t="str">
        <f t="shared" ref="B41:J41" si="39">ROUNDDOWN(($K41/10)*B$2,0)</f>
        <v>140</v>
      </c>
      <c r="C41" s="4" t="str">
        <f t="shared" si="39"/>
        <v>280</v>
      </c>
      <c r="D41" s="4" t="str">
        <f t="shared" si="39"/>
        <v>421</v>
      </c>
      <c r="E41" s="4" t="str">
        <f t="shared" si="39"/>
        <v>561</v>
      </c>
      <c r="F41" s="4" t="str">
        <f t="shared" si="39"/>
        <v>702</v>
      </c>
      <c r="G41" s="4" t="str">
        <f t="shared" si="39"/>
        <v>842</v>
      </c>
      <c r="H41" s="4" t="str">
        <f t="shared" si="39"/>
        <v>982</v>
      </c>
      <c r="I41" s="4" t="str">
        <f t="shared" si="39"/>
        <v>1,123</v>
      </c>
      <c r="J41" s="4" t="str">
        <f t="shared" si="39"/>
        <v>1,263</v>
      </c>
      <c r="K41" s="5">
        <v>1404.0</v>
      </c>
    </row>
    <row r="42">
      <c r="A42" s="3" t="s">
        <v>40</v>
      </c>
      <c r="B42" s="4" t="str">
        <f t="shared" ref="B42:J42" si="40">ROUNDDOWN(($K42/10)*B$2,0)</f>
        <v>129</v>
      </c>
      <c r="C42" s="4" t="str">
        <f t="shared" si="40"/>
        <v>259</v>
      </c>
      <c r="D42" s="4" t="str">
        <f t="shared" si="40"/>
        <v>388</v>
      </c>
      <c r="E42" s="4" t="str">
        <f t="shared" si="40"/>
        <v>518</v>
      </c>
      <c r="F42" s="4" t="str">
        <f t="shared" si="40"/>
        <v>648</v>
      </c>
      <c r="G42" s="4" t="str">
        <f t="shared" si="40"/>
        <v>777</v>
      </c>
      <c r="H42" s="4" t="str">
        <f t="shared" si="40"/>
        <v>907</v>
      </c>
      <c r="I42" s="4" t="str">
        <f t="shared" si="40"/>
        <v>1,036</v>
      </c>
      <c r="J42" s="4" t="str">
        <f t="shared" si="40"/>
        <v>1,166</v>
      </c>
      <c r="K42" s="7">
        <v>1296.0</v>
      </c>
    </row>
    <row r="43">
      <c r="A43" s="3" t="s">
        <v>41</v>
      </c>
      <c r="B43" s="4" t="str">
        <f t="shared" ref="B43:J43" si="41">ROUNDDOWN(($K43/10)*B$2,0)</f>
        <v>126</v>
      </c>
      <c r="C43" s="4" t="str">
        <f t="shared" si="41"/>
        <v>252</v>
      </c>
      <c r="D43" s="4" t="str">
        <f t="shared" si="41"/>
        <v>378</v>
      </c>
      <c r="E43" s="4" t="str">
        <f t="shared" si="41"/>
        <v>504</v>
      </c>
      <c r="F43" s="4" t="str">
        <f t="shared" si="41"/>
        <v>630</v>
      </c>
      <c r="G43" s="4" t="str">
        <f t="shared" si="41"/>
        <v>756</v>
      </c>
      <c r="H43" s="4" t="str">
        <f t="shared" si="41"/>
        <v>882</v>
      </c>
      <c r="I43" s="4" t="str">
        <f t="shared" si="41"/>
        <v>1,008</v>
      </c>
      <c r="J43" s="4" t="str">
        <f t="shared" si="41"/>
        <v>1,134</v>
      </c>
      <c r="K43" s="3">
        <v>1260.0</v>
      </c>
    </row>
    <row r="44">
      <c r="A44" s="3" t="s">
        <v>42</v>
      </c>
      <c r="B44" s="4" t="str">
        <f t="shared" ref="B44:J44" si="42">ROUNDDOWN(($K44/10)*B$2,0)</f>
        <v>122</v>
      </c>
      <c r="C44" s="4" t="str">
        <f t="shared" si="42"/>
        <v>244</v>
      </c>
      <c r="D44" s="4" t="str">
        <f t="shared" si="42"/>
        <v>367</v>
      </c>
      <c r="E44" s="4" t="str">
        <f t="shared" si="42"/>
        <v>489</v>
      </c>
      <c r="F44" s="4" t="str">
        <f t="shared" si="42"/>
        <v>612</v>
      </c>
      <c r="G44" s="4" t="str">
        <f t="shared" si="42"/>
        <v>734</v>
      </c>
      <c r="H44" s="4" t="str">
        <f t="shared" si="42"/>
        <v>856</v>
      </c>
      <c r="I44" s="4" t="str">
        <f t="shared" si="42"/>
        <v>979</v>
      </c>
      <c r="J44" s="4" t="str">
        <f t="shared" si="42"/>
        <v>1,101</v>
      </c>
      <c r="K44" s="6">
        <v>1224.0</v>
      </c>
    </row>
    <row r="45">
      <c r="A45" s="3" t="s">
        <v>43</v>
      </c>
      <c r="B45" s="4" t="str">
        <f t="shared" ref="B45:J45" si="43">ROUNDDOWN(($K45/10)*B$2,0)</f>
        <v>111</v>
      </c>
      <c r="C45" s="4" t="str">
        <f t="shared" si="43"/>
        <v>223</v>
      </c>
      <c r="D45" s="4" t="str">
        <f t="shared" si="43"/>
        <v>334</v>
      </c>
      <c r="E45" s="4" t="str">
        <f t="shared" si="43"/>
        <v>446</v>
      </c>
      <c r="F45" s="4" t="str">
        <f t="shared" si="43"/>
        <v>558</v>
      </c>
      <c r="G45" s="4" t="str">
        <f t="shared" si="43"/>
        <v>669</v>
      </c>
      <c r="H45" s="4" t="str">
        <f t="shared" si="43"/>
        <v>781</v>
      </c>
      <c r="I45" s="4" t="str">
        <f t="shared" si="43"/>
        <v>892</v>
      </c>
      <c r="J45" s="4" t="str">
        <f t="shared" si="43"/>
        <v>1,004</v>
      </c>
      <c r="K45" s="3">
        <v>1116.0</v>
      </c>
    </row>
    <row r="46">
      <c r="A46" s="3" t="s">
        <v>44</v>
      </c>
      <c r="B46" s="4" t="str">
        <f t="shared" ref="B46:J46" si="44">ROUNDDOWN(($K46/10)*B$2,0)</f>
        <v>108</v>
      </c>
      <c r="C46" s="4" t="str">
        <f t="shared" si="44"/>
        <v>216</v>
      </c>
      <c r="D46" s="4" t="str">
        <f t="shared" si="44"/>
        <v>324</v>
      </c>
      <c r="E46" s="4" t="str">
        <f t="shared" si="44"/>
        <v>432</v>
      </c>
      <c r="F46" s="4" t="str">
        <f t="shared" si="44"/>
        <v>540</v>
      </c>
      <c r="G46" s="4" t="str">
        <f t="shared" si="44"/>
        <v>648</v>
      </c>
      <c r="H46" s="4" t="str">
        <f t="shared" si="44"/>
        <v>756</v>
      </c>
      <c r="I46" s="4" t="str">
        <f t="shared" si="44"/>
        <v>864</v>
      </c>
      <c r="J46" s="4" t="str">
        <f t="shared" si="44"/>
        <v>972</v>
      </c>
      <c r="K46" s="5">
        <v>1080.0</v>
      </c>
    </row>
    <row r="47">
      <c r="A47" s="3" t="s">
        <v>45</v>
      </c>
      <c r="B47" s="4" t="str">
        <f t="shared" ref="B47:J47" si="45">ROUNDDOWN(($K47/10)*B$2,0)</f>
        <v>108</v>
      </c>
      <c r="C47" s="4" t="str">
        <f t="shared" si="45"/>
        <v>216</v>
      </c>
      <c r="D47" s="4" t="str">
        <f t="shared" si="45"/>
        <v>324</v>
      </c>
      <c r="E47" s="4" t="str">
        <f t="shared" si="45"/>
        <v>432</v>
      </c>
      <c r="F47" s="4" t="str">
        <f t="shared" si="45"/>
        <v>540</v>
      </c>
      <c r="G47" s="4" t="str">
        <f t="shared" si="45"/>
        <v>648</v>
      </c>
      <c r="H47" s="4" t="str">
        <f t="shared" si="45"/>
        <v>756</v>
      </c>
      <c r="I47" s="4" t="str">
        <f t="shared" si="45"/>
        <v>864</v>
      </c>
      <c r="J47" s="4" t="str">
        <f t="shared" si="45"/>
        <v>972</v>
      </c>
      <c r="K47" s="3">
        <v>1080.0</v>
      </c>
    </row>
    <row r="48">
      <c r="A48" s="3" t="s">
        <v>46</v>
      </c>
      <c r="B48" s="4" t="str">
        <f t="shared" ref="B48:J48" si="46">ROUNDDOWN(($K48/10)*B$2,0)</f>
        <v>104</v>
      </c>
      <c r="C48" s="4" t="str">
        <f t="shared" si="46"/>
        <v>208</v>
      </c>
      <c r="D48" s="4" t="str">
        <f t="shared" si="46"/>
        <v>313</v>
      </c>
      <c r="E48" s="4" t="str">
        <f t="shared" si="46"/>
        <v>417</v>
      </c>
      <c r="F48" s="4" t="str">
        <f t="shared" si="46"/>
        <v>522</v>
      </c>
      <c r="G48" s="4" t="str">
        <f t="shared" si="46"/>
        <v>626</v>
      </c>
      <c r="H48" s="4" t="str">
        <f t="shared" si="46"/>
        <v>730</v>
      </c>
      <c r="I48" s="4" t="str">
        <f t="shared" si="46"/>
        <v>835</v>
      </c>
      <c r="J48" s="4" t="str">
        <f t="shared" si="46"/>
        <v>939</v>
      </c>
      <c r="K48" s="6">
        <v>1044.0</v>
      </c>
    </row>
    <row r="49">
      <c r="A49" s="3" t="s">
        <v>47</v>
      </c>
      <c r="B49" s="4" t="str">
        <f t="shared" ref="B49:J49" si="47">ROUNDDOWN(($K49/10)*B$2,0)</f>
        <v>90</v>
      </c>
      <c r="C49" s="4" t="str">
        <f t="shared" si="47"/>
        <v>180</v>
      </c>
      <c r="D49" s="4" t="str">
        <f t="shared" si="47"/>
        <v>270</v>
      </c>
      <c r="E49" s="4" t="str">
        <f t="shared" si="47"/>
        <v>360</v>
      </c>
      <c r="F49" s="4" t="str">
        <f t="shared" si="47"/>
        <v>450</v>
      </c>
      <c r="G49" s="4" t="str">
        <f t="shared" si="47"/>
        <v>540</v>
      </c>
      <c r="H49" s="4" t="str">
        <f t="shared" si="47"/>
        <v>630</v>
      </c>
      <c r="I49" s="4" t="str">
        <f t="shared" si="47"/>
        <v>720</v>
      </c>
      <c r="J49" s="4" t="str">
        <f t="shared" si="47"/>
        <v>810</v>
      </c>
      <c r="K49" s="3">
        <v>900.0</v>
      </c>
    </row>
    <row r="50">
      <c r="A50" s="3" t="s">
        <v>48</v>
      </c>
      <c r="B50" s="4" t="str">
        <f t="shared" ref="B50:J50" si="48">ROUNDDOWN(($K50/10)*B$2,0)</f>
        <v>82</v>
      </c>
      <c r="C50" s="4" t="str">
        <f t="shared" si="48"/>
        <v>165</v>
      </c>
      <c r="D50" s="4" t="str">
        <f t="shared" si="48"/>
        <v>248</v>
      </c>
      <c r="E50" s="4" t="str">
        <f t="shared" si="48"/>
        <v>331</v>
      </c>
      <c r="F50" s="4" t="str">
        <f t="shared" si="48"/>
        <v>414</v>
      </c>
      <c r="G50" s="4" t="str">
        <f t="shared" si="48"/>
        <v>496</v>
      </c>
      <c r="H50" s="4" t="str">
        <f t="shared" si="48"/>
        <v>579</v>
      </c>
      <c r="I50" s="4" t="str">
        <f t="shared" si="48"/>
        <v>662</v>
      </c>
      <c r="J50" s="4" t="str">
        <f t="shared" si="48"/>
        <v>745</v>
      </c>
      <c r="K50" s="3">
        <v>828.0</v>
      </c>
    </row>
    <row r="51">
      <c r="A51" s="3" t="s">
        <v>49</v>
      </c>
      <c r="B51" s="4" t="str">
        <f t="shared" ref="B51:J51" si="49">ROUNDDOWN(($K51/10)*B$2,0)</f>
        <v>82</v>
      </c>
      <c r="C51" s="4" t="str">
        <f t="shared" si="49"/>
        <v>165</v>
      </c>
      <c r="D51" s="4" t="str">
        <f t="shared" si="49"/>
        <v>248</v>
      </c>
      <c r="E51" s="4" t="str">
        <f t="shared" si="49"/>
        <v>331</v>
      </c>
      <c r="F51" s="4" t="str">
        <f t="shared" si="49"/>
        <v>414</v>
      </c>
      <c r="G51" s="4" t="str">
        <f t="shared" si="49"/>
        <v>496</v>
      </c>
      <c r="H51" s="4" t="str">
        <f t="shared" si="49"/>
        <v>579</v>
      </c>
      <c r="I51" s="4" t="str">
        <f t="shared" si="49"/>
        <v>662</v>
      </c>
      <c r="J51" s="4" t="str">
        <f t="shared" si="49"/>
        <v>745</v>
      </c>
      <c r="K51" s="3">
        <v>828.0</v>
      </c>
    </row>
    <row r="52">
      <c r="A52" s="3" t="s">
        <v>50</v>
      </c>
      <c r="B52" s="4" t="str">
        <f t="shared" ref="B52:J52" si="50">ROUNDDOWN(($K52/10)*B$2,0)</f>
        <v>82</v>
      </c>
      <c r="C52" s="4" t="str">
        <f t="shared" si="50"/>
        <v>165</v>
      </c>
      <c r="D52" s="4" t="str">
        <f t="shared" si="50"/>
        <v>248</v>
      </c>
      <c r="E52" s="4" t="str">
        <f t="shared" si="50"/>
        <v>331</v>
      </c>
      <c r="F52" s="4" t="str">
        <f t="shared" si="50"/>
        <v>414</v>
      </c>
      <c r="G52" s="4" t="str">
        <f t="shared" si="50"/>
        <v>496</v>
      </c>
      <c r="H52" s="4" t="str">
        <f t="shared" si="50"/>
        <v>579</v>
      </c>
      <c r="I52" s="4" t="str">
        <f t="shared" si="50"/>
        <v>662</v>
      </c>
      <c r="J52" s="4" t="str">
        <f t="shared" si="50"/>
        <v>745</v>
      </c>
      <c r="K52" s="3">
        <v>828.0</v>
      </c>
    </row>
    <row r="53">
      <c r="A53" s="3" t="s">
        <v>51</v>
      </c>
      <c r="B53" s="4" t="str">
        <f t="shared" ref="B53:J53" si="51">ROUNDDOWN(($K53/10)*B$2,0)</f>
        <v>72</v>
      </c>
      <c r="C53" s="4" t="str">
        <f t="shared" si="51"/>
        <v>144</v>
      </c>
      <c r="D53" s="4" t="str">
        <f t="shared" si="51"/>
        <v>216</v>
      </c>
      <c r="E53" s="4" t="str">
        <f t="shared" si="51"/>
        <v>288</v>
      </c>
      <c r="F53" s="4" t="str">
        <f t="shared" si="51"/>
        <v>360</v>
      </c>
      <c r="G53" s="4" t="str">
        <f t="shared" si="51"/>
        <v>432</v>
      </c>
      <c r="H53" s="4" t="str">
        <f t="shared" si="51"/>
        <v>504</v>
      </c>
      <c r="I53" s="4" t="str">
        <f t="shared" si="51"/>
        <v>576</v>
      </c>
      <c r="J53" s="4" t="str">
        <f t="shared" si="51"/>
        <v>648</v>
      </c>
      <c r="K53" s="3">
        <v>720.0</v>
      </c>
    </row>
    <row r="54">
      <c r="A54" s="3" t="s">
        <v>52</v>
      </c>
      <c r="B54" s="4" t="str">
        <f t="shared" ref="B54:J54" si="52">ROUNDDOWN(($K54/10)*B$2,0)</f>
        <v>72</v>
      </c>
      <c r="C54" s="4" t="str">
        <f t="shared" si="52"/>
        <v>144</v>
      </c>
      <c r="D54" s="4" t="str">
        <f t="shared" si="52"/>
        <v>216</v>
      </c>
      <c r="E54" s="4" t="str">
        <f t="shared" si="52"/>
        <v>288</v>
      </c>
      <c r="F54" s="4" t="str">
        <f t="shared" si="52"/>
        <v>360</v>
      </c>
      <c r="G54" s="4" t="str">
        <f t="shared" si="52"/>
        <v>432</v>
      </c>
      <c r="H54" s="4" t="str">
        <f t="shared" si="52"/>
        <v>504</v>
      </c>
      <c r="I54" s="4" t="str">
        <f t="shared" si="52"/>
        <v>576</v>
      </c>
      <c r="J54" s="4" t="str">
        <f t="shared" si="52"/>
        <v>648</v>
      </c>
      <c r="K54" s="3">
        <v>720.0</v>
      </c>
    </row>
    <row r="55">
      <c r="A55" s="3" t="s">
        <v>53</v>
      </c>
      <c r="B55" s="4" t="str">
        <f t="shared" ref="B55:J55" si="53">ROUNDDOWN(($K55/10)*B$2,0)</f>
        <v>68</v>
      </c>
      <c r="C55" s="4" t="str">
        <f t="shared" si="53"/>
        <v>136</v>
      </c>
      <c r="D55" s="4" t="str">
        <f t="shared" si="53"/>
        <v>205</v>
      </c>
      <c r="E55" s="4" t="str">
        <f t="shared" si="53"/>
        <v>273</v>
      </c>
      <c r="F55" s="4" t="str">
        <f t="shared" si="53"/>
        <v>342</v>
      </c>
      <c r="G55" s="4" t="str">
        <f t="shared" si="53"/>
        <v>410</v>
      </c>
      <c r="H55" s="4" t="str">
        <f t="shared" si="53"/>
        <v>478</v>
      </c>
      <c r="I55" s="4" t="str">
        <f t="shared" si="53"/>
        <v>547</v>
      </c>
      <c r="J55" s="4" t="str">
        <f t="shared" si="53"/>
        <v>615</v>
      </c>
      <c r="K55" s="3">
        <v>684.0</v>
      </c>
    </row>
    <row r="56">
      <c r="A56" s="3" t="s">
        <v>54</v>
      </c>
      <c r="B56" s="4" t="str">
        <f t="shared" ref="B56:J56" si="54">ROUNDDOWN(($K56/10)*B$2,0)</f>
        <v>64</v>
      </c>
      <c r="C56" s="4" t="str">
        <f t="shared" si="54"/>
        <v>129</v>
      </c>
      <c r="D56" s="4" t="str">
        <f t="shared" si="54"/>
        <v>194</v>
      </c>
      <c r="E56" s="4" t="str">
        <f t="shared" si="54"/>
        <v>259</v>
      </c>
      <c r="F56" s="4" t="str">
        <f t="shared" si="54"/>
        <v>324</v>
      </c>
      <c r="G56" s="4" t="str">
        <f t="shared" si="54"/>
        <v>388</v>
      </c>
      <c r="H56" s="4" t="str">
        <f t="shared" si="54"/>
        <v>453</v>
      </c>
      <c r="I56" s="4" t="str">
        <f t="shared" si="54"/>
        <v>518</v>
      </c>
      <c r="J56" s="4" t="str">
        <f t="shared" si="54"/>
        <v>583</v>
      </c>
      <c r="K56" s="3">
        <v>648.0</v>
      </c>
    </row>
    <row r="57">
      <c r="A57" s="3" t="s">
        <v>55</v>
      </c>
      <c r="B57" s="4" t="str">
        <f t="shared" ref="B57:J57" si="55">ROUNDDOWN(($K57/10)*B$2,0)</f>
        <v>54</v>
      </c>
      <c r="C57" s="4" t="str">
        <f t="shared" si="55"/>
        <v>108</v>
      </c>
      <c r="D57" s="4" t="str">
        <f t="shared" si="55"/>
        <v>162</v>
      </c>
      <c r="E57" s="4" t="str">
        <f t="shared" si="55"/>
        <v>216</v>
      </c>
      <c r="F57" s="4" t="str">
        <f t="shared" si="55"/>
        <v>270</v>
      </c>
      <c r="G57" s="4" t="str">
        <f t="shared" si="55"/>
        <v>324</v>
      </c>
      <c r="H57" s="4" t="str">
        <f t="shared" si="55"/>
        <v>378</v>
      </c>
      <c r="I57" s="4" t="str">
        <f t="shared" si="55"/>
        <v>432</v>
      </c>
      <c r="J57" s="4" t="str">
        <f t="shared" si="55"/>
        <v>486</v>
      </c>
      <c r="K57" s="3">
        <v>540.0</v>
      </c>
    </row>
    <row r="58">
      <c r="A58" s="3" t="s">
        <v>56</v>
      </c>
      <c r="B58" s="4" t="str">
        <f t="shared" ref="B58:J58" si="56">ROUNDDOWN(($K58/10)*B$2,0)</f>
        <v>54</v>
      </c>
      <c r="C58" s="4" t="str">
        <f t="shared" si="56"/>
        <v>108</v>
      </c>
      <c r="D58" s="4" t="str">
        <f t="shared" si="56"/>
        <v>162</v>
      </c>
      <c r="E58" s="4" t="str">
        <f t="shared" si="56"/>
        <v>216</v>
      </c>
      <c r="F58" s="4" t="str">
        <f t="shared" si="56"/>
        <v>270</v>
      </c>
      <c r="G58" s="4" t="str">
        <f t="shared" si="56"/>
        <v>324</v>
      </c>
      <c r="H58" s="4" t="str">
        <f t="shared" si="56"/>
        <v>378</v>
      </c>
      <c r="I58" s="4" t="str">
        <f t="shared" si="56"/>
        <v>432</v>
      </c>
      <c r="J58" s="4" t="str">
        <f t="shared" si="56"/>
        <v>486</v>
      </c>
      <c r="K58" s="5">
        <v>540.0</v>
      </c>
    </row>
    <row r="59">
      <c r="A59" s="3" t="s">
        <v>57</v>
      </c>
      <c r="B59" s="4" t="str">
        <f t="shared" ref="B59:J59" si="57">ROUNDDOWN(($K59/10)*B$2,0)</f>
        <v>54</v>
      </c>
      <c r="C59" s="4" t="str">
        <f t="shared" si="57"/>
        <v>108</v>
      </c>
      <c r="D59" s="4" t="str">
        <f t="shared" si="57"/>
        <v>162</v>
      </c>
      <c r="E59" s="4" t="str">
        <f t="shared" si="57"/>
        <v>216</v>
      </c>
      <c r="F59" s="4" t="str">
        <f t="shared" si="57"/>
        <v>270</v>
      </c>
      <c r="G59" s="4" t="str">
        <f t="shared" si="57"/>
        <v>324</v>
      </c>
      <c r="H59" s="4" t="str">
        <f t="shared" si="57"/>
        <v>378</v>
      </c>
      <c r="I59" s="4" t="str">
        <f t="shared" si="57"/>
        <v>432</v>
      </c>
      <c r="J59" s="4" t="str">
        <f t="shared" si="57"/>
        <v>486</v>
      </c>
      <c r="K59" s="3">
        <v>540.0</v>
      </c>
    </row>
    <row r="60">
      <c r="A60" s="3" t="s">
        <v>58</v>
      </c>
      <c r="B60" s="4" t="str">
        <f t="shared" ref="B60:J60" si="58">ROUNDDOWN(($K60/10)*B$2,0)</f>
        <v>50</v>
      </c>
      <c r="C60" s="4" t="str">
        <f t="shared" si="58"/>
        <v>100</v>
      </c>
      <c r="D60" s="4" t="str">
        <f t="shared" si="58"/>
        <v>151</v>
      </c>
      <c r="E60" s="4" t="str">
        <f t="shared" si="58"/>
        <v>201</v>
      </c>
      <c r="F60" s="4" t="str">
        <f t="shared" si="58"/>
        <v>252</v>
      </c>
      <c r="G60" s="4" t="str">
        <f t="shared" si="58"/>
        <v>302</v>
      </c>
      <c r="H60" s="4" t="str">
        <f t="shared" si="58"/>
        <v>352</v>
      </c>
      <c r="I60" s="4" t="str">
        <f t="shared" si="58"/>
        <v>403</v>
      </c>
      <c r="J60" s="4" t="str">
        <f t="shared" si="58"/>
        <v>453</v>
      </c>
      <c r="K60" s="3">
        <v>504.0</v>
      </c>
    </row>
    <row r="61">
      <c r="A61" s="3" t="s">
        <v>59</v>
      </c>
      <c r="B61" s="4" t="str">
        <f t="shared" ref="B61:J61" si="59">ROUNDDOWN(($K61/10)*B$2,0)</f>
        <v>50</v>
      </c>
      <c r="C61" s="4" t="str">
        <f t="shared" si="59"/>
        <v>100</v>
      </c>
      <c r="D61" s="4" t="str">
        <f t="shared" si="59"/>
        <v>151</v>
      </c>
      <c r="E61" s="4" t="str">
        <f t="shared" si="59"/>
        <v>201</v>
      </c>
      <c r="F61" s="4" t="str">
        <f t="shared" si="59"/>
        <v>252</v>
      </c>
      <c r="G61" s="4" t="str">
        <f t="shared" si="59"/>
        <v>302</v>
      </c>
      <c r="H61" s="4" t="str">
        <f t="shared" si="59"/>
        <v>352</v>
      </c>
      <c r="I61" s="4" t="str">
        <f t="shared" si="59"/>
        <v>403</v>
      </c>
      <c r="J61" s="4" t="str">
        <f t="shared" si="59"/>
        <v>453</v>
      </c>
      <c r="K61" s="5">
        <v>504.0</v>
      </c>
    </row>
    <row r="62">
      <c r="A62" s="3" t="s">
        <v>60</v>
      </c>
      <c r="B62" s="4" t="str">
        <f t="shared" ref="B62:J62" si="60">ROUNDDOWN(($K62/10)*B$2,0)</f>
        <v>50</v>
      </c>
      <c r="C62" s="4" t="str">
        <f t="shared" si="60"/>
        <v>100</v>
      </c>
      <c r="D62" s="4" t="str">
        <f t="shared" si="60"/>
        <v>151</v>
      </c>
      <c r="E62" s="4" t="str">
        <f t="shared" si="60"/>
        <v>201</v>
      </c>
      <c r="F62" s="4" t="str">
        <f t="shared" si="60"/>
        <v>252</v>
      </c>
      <c r="G62" s="4" t="str">
        <f t="shared" si="60"/>
        <v>302</v>
      </c>
      <c r="H62" s="4" t="str">
        <f t="shared" si="60"/>
        <v>352</v>
      </c>
      <c r="I62" s="4" t="str">
        <f t="shared" si="60"/>
        <v>403</v>
      </c>
      <c r="J62" s="4" t="str">
        <f t="shared" si="60"/>
        <v>453</v>
      </c>
      <c r="K62" s="3">
        <v>504.0</v>
      </c>
    </row>
    <row r="63">
      <c r="A63" s="3" t="s">
        <v>61</v>
      </c>
      <c r="B63" s="4" t="str">
        <f t="shared" ref="B63:J63" si="61">ROUNDDOWN(($K63/10)*B$2,0)</f>
        <v>50</v>
      </c>
      <c r="C63" s="4" t="str">
        <f t="shared" si="61"/>
        <v>100</v>
      </c>
      <c r="D63" s="4" t="str">
        <f t="shared" si="61"/>
        <v>151</v>
      </c>
      <c r="E63" s="4" t="str">
        <f t="shared" si="61"/>
        <v>201</v>
      </c>
      <c r="F63" s="4" t="str">
        <f t="shared" si="61"/>
        <v>252</v>
      </c>
      <c r="G63" s="4" t="str">
        <f t="shared" si="61"/>
        <v>302</v>
      </c>
      <c r="H63" s="4" t="str">
        <f t="shared" si="61"/>
        <v>352</v>
      </c>
      <c r="I63" s="4" t="str">
        <f t="shared" si="61"/>
        <v>403</v>
      </c>
      <c r="J63" s="4" t="str">
        <f t="shared" si="61"/>
        <v>453</v>
      </c>
      <c r="K63" s="3">
        <v>504.0</v>
      </c>
    </row>
    <row r="64">
      <c r="A64" s="3" t="s">
        <v>62</v>
      </c>
      <c r="B64" s="4" t="str">
        <f t="shared" ref="B64:J64" si="62">ROUNDDOWN(($K64/10)*B$2,0)</f>
        <v>46</v>
      </c>
      <c r="C64" s="4" t="str">
        <f t="shared" si="62"/>
        <v>93</v>
      </c>
      <c r="D64" s="4" t="str">
        <f t="shared" si="62"/>
        <v>140</v>
      </c>
      <c r="E64" s="4" t="str">
        <f t="shared" si="62"/>
        <v>187</v>
      </c>
      <c r="F64" s="4" t="str">
        <f t="shared" si="62"/>
        <v>234</v>
      </c>
      <c r="G64" s="4" t="str">
        <f t="shared" si="62"/>
        <v>280</v>
      </c>
      <c r="H64" s="4" t="str">
        <f t="shared" si="62"/>
        <v>327</v>
      </c>
      <c r="I64" s="4" t="str">
        <f t="shared" si="62"/>
        <v>374</v>
      </c>
      <c r="J64" s="4" t="str">
        <f t="shared" si="62"/>
        <v>421</v>
      </c>
      <c r="K64" s="3">
        <v>468.0</v>
      </c>
    </row>
    <row r="65">
      <c r="A65" s="3" t="s">
        <v>63</v>
      </c>
      <c r="B65" s="4" t="str">
        <f t="shared" ref="B65:J65" si="63">ROUNDDOWN(($K65/10)*B$2,0)</f>
        <v>46</v>
      </c>
      <c r="C65" s="4" t="str">
        <f t="shared" si="63"/>
        <v>93</v>
      </c>
      <c r="D65" s="4" t="str">
        <f t="shared" si="63"/>
        <v>140</v>
      </c>
      <c r="E65" s="4" t="str">
        <f t="shared" si="63"/>
        <v>187</v>
      </c>
      <c r="F65" s="4" t="str">
        <f t="shared" si="63"/>
        <v>234</v>
      </c>
      <c r="G65" s="4" t="str">
        <f t="shared" si="63"/>
        <v>280</v>
      </c>
      <c r="H65" s="4" t="str">
        <f t="shared" si="63"/>
        <v>327</v>
      </c>
      <c r="I65" s="4" t="str">
        <f t="shared" si="63"/>
        <v>374</v>
      </c>
      <c r="J65" s="4" t="str">
        <f t="shared" si="63"/>
        <v>421</v>
      </c>
      <c r="K65" s="3">
        <v>468.0</v>
      </c>
    </row>
    <row r="66">
      <c r="A66" s="3" t="s">
        <v>64</v>
      </c>
      <c r="B66" s="4" t="str">
        <f t="shared" ref="B66:J66" si="64">ROUNDDOWN(($K66/10)*B$2,0)</f>
        <v>43</v>
      </c>
      <c r="C66" s="4" t="str">
        <f t="shared" si="64"/>
        <v>86</v>
      </c>
      <c r="D66" s="4" t="str">
        <f t="shared" si="64"/>
        <v>129</v>
      </c>
      <c r="E66" s="4" t="str">
        <f t="shared" si="64"/>
        <v>172</v>
      </c>
      <c r="F66" s="4" t="str">
        <f t="shared" si="64"/>
        <v>216</v>
      </c>
      <c r="G66" s="4" t="str">
        <f t="shared" si="64"/>
        <v>259</v>
      </c>
      <c r="H66" s="4" t="str">
        <f t="shared" si="64"/>
        <v>302</v>
      </c>
      <c r="I66" s="4" t="str">
        <f t="shared" si="64"/>
        <v>345</v>
      </c>
      <c r="J66" s="4" t="str">
        <f t="shared" si="64"/>
        <v>388</v>
      </c>
      <c r="K66" s="3">
        <v>432.0</v>
      </c>
    </row>
    <row r="67">
      <c r="A67" s="3" t="s">
        <v>65</v>
      </c>
      <c r="B67" s="4" t="str">
        <f t="shared" ref="B67:I67" si="65">ROUNDDOWN(($K67/10)*B$2,0)</f>
        <v>39</v>
      </c>
      <c r="C67" s="4" t="str">
        <f t="shared" si="65"/>
        <v>79</v>
      </c>
      <c r="D67" s="4" t="str">
        <f t="shared" si="65"/>
        <v>118</v>
      </c>
      <c r="E67" s="4" t="str">
        <f t="shared" si="65"/>
        <v>158</v>
      </c>
      <c r="F67" s="4" t="str">
        <f t="shared" si="65"/>
        <v>198</v>
      </c>
      <c r="G67" s="4" t="str">
        <f t="shared" si="65"/>
        <v>237</v>
      </c>
      <c r="H67" s="4" t="str">
        <f t="shared" si="65"/>
        <v>277</v>
      </c>
      <c r="I67" s="4" t="str">
        <f t="shared" si="65"/>
        <v>316</v>
      </c>
      <c r="J67" s="7">
        <v>356.0</v>
      </c>
      <c r="K67" s="7">
        <v>396.0</v>
      </c>
    </row>
    <row r="68">
      <c r="A68" s="3" t="s">
        <v>66</v>
      </c>
      <c r="B68" s="4" t="str">
        <f t="shared" ref="B68:J68" si="66">ROUNDDOWN(($K68/10)*B$2,0)</f>
        <v>36</v>
      </c>
      <c r="C68" s="4" t="str">
        <f t="shared" si="66"/>
        <v>72</v>
      </c>
      <c r="D68" s="4" t="str">
        <f t="shared" si="66"/>
        <v>108</v>
      </c>
      <c r="E68" s="4" t="str">
        <f t="shared" si="66"/>
        <v>144</v>
      </c>
      <c r="F68" s="4" t="str">
        <f t="shared" si="66"/>
        <v>180</v>
      </c>
      <c r="G68" s="4" t="str">
        <f t="shared" si="66"/>
        <v>216</v>
      </c>
      <c r="H68" s="4" t="str">
        <f t="shared" si="66"/>
        <v>252</v>
      </c>
      <c r="I68" s="4" t="str">
        <f t="shared" si="66"/>
        <v>288</v>
      </c>
      <c r="J68" s="4" t="str">
        <f t="shared" si="66"/>
        <v>324</v>
      </c>
      <c r="K68" s="7">
        <v>360.0</v>
      </c>
    </row>
    <row r="69">
      <c r="A69" s="3" t="s">
        <v>67</v>
      </c>
      <c r="B69" s="4" t="str">
        <f t="shared" ref="B69:J69" si="67">ROUNDDOWN(($K69/10)*B$2,0)</f>
        <v>32</v>
      </c>
      <c r="C69" s="4" t="str">
        <f t="shared" si="67"/>
        <v>64</v>
      </c>
      <c r="D69" s="4" t="str">
        <f t="shared" si="67"/>
        <v>97</v>
      </c>
      <c r="E69" s="4" t="str">
        <f t="shared" si="67"/>
        <v>129</v>
      </c>
      <c r="F69" s="4" t="str">
        <f t="shared" si="67"/>
        <v>162</v>
      </c>
      <c r="G69" s="4" t="str">
        <f t="shared" si="67"/>
        <v>194</v>
      </c>
      <c r="H69" s="4" t="str">
        <f t="shared" si="67"/>
        <v>226</v>
      </c>
      <c r="I69" s="4" t="str">
        <f t="shared" si="67"/>
        <v>259</v>
      </c>
      <c r="J69" s="4" t="str">
        <f t="shared" si="67"/>
        <v>291</v>
      </c>
      <c r="K69" s="3">
        <v>324.0</v>
      </c>
    </row>
    <row r="70">
      <c r="A70" s="3" t="s">
        <v>68</v>
      </c>
      <c r="B70" s="4" t="str">
        <f t="shared" ref="B70:J70" si="68">ROUNDDOWN(($K70/10)*B$2,0)</f>
        <v>32</v>
      </c>
      <c r="C70" s="4" t="str">
        <f t="shared" si="68"/>
        <v>64</v>
      </c>
      <c r="D70" s="4" t="str">
        <f t="shared" si="68"/>
        <v>97</v>
      </c>
      <c r="E70" s="4" t="str">
        <f t="shared" si="68"/>
        <v>129</v>
      </c>
      <c r="F70" s="4" t="str">
        <f t="shared" si="68"/>
        <v>162</v>
      </c>
      <c r="G70" s="4" t="str">
        <f t="shared" si="68"/>
        <v>194</v>
      </c>
      <c r="H70" s="4" t="str">
        <f t="shared" si="68"/>
        <v>226</v>
      </c>
      <c r="I70" s="4" t="str">
        <f t="shared" si="68"/>
        <v>259</v>
      </c>
      <c r="J70" s="4" t="str">
        <f t="shared" si="68"/>
        <v>291</v>
      </c>
      <c r="K70" s="3">
        <v>324.0</v>
      </c>
    </row>
    <row r="71">
      <c r="A71" s="3" t="s">
        <v>69</v>
      </c>
      <c r="B71" s="4" t="str">
        <f t="shared" ref="B71:J71" si="69">ROUNDDOWN(($K71/10)*B$2,0)</f>
        <v>32</v>
      </c>
      <c r="C71" s="4" t="str">
        <f t="shared" si="69"/>
        <v>64</v>
      </c>
      <c r="D71" s="4" t="str">
        <f t="shared" si="69"/>
        <v>97</v>
      </c>
      <c r="E71" s="4" t="str">
        <f t="shared" si="69"/>
        <v>129</v>
      </c>
      <c r="F71" s="4" t="str">
        <f t="shared" si="69"/>
        <v>162</v>
      </c>
      <c r="G71" s="4" t="str">
        <f t="shared" si="69"/>
        <v>194</v>
      </c>
      <c r="H71" s="4" t="str">
        <f t="shared" si="69"/>
        <v>226</v>
      </c>
      <c r="I71" s="4" t="str">
        <f t="shared" si="69"/>
        <v>259</v>
      </c>
      <c r="J71" s="4" t="str">
        <f t="shared" si="69"/>
        <v>291</v>
      </c>
      <c r="K71" s="3">
        <v>324.0</v>
      </c>
    </row>
    <row r="72">
      <c r="A72" s="3" t="s">
        <v>70</v>
      </c>
      <c r="B72" s="4" t="str">
        <f t="shared" ref="B72:J72" si="70">ROUNDDOWN(($K72/10)*B$2,0)</f>
        <v>32</v>
      </c>
      <c r="C72" s="4" t="str">
        <f t="shared" si="70"/>
        <v>64</v>
      </c>
      <c r="D72" s="4" t="str">
        <f t="shared" si="70"/>
        <v>97</v>
      </c>
      <c r="E72" s="4" t="str">
        <f t="shared" si="70"/>
        <v>129</v>
      </c>
      <c r="F72" s="4" t="str">
        <f t="shared" si="70"/>
        <v>162</v>
      </c>
      <c r="G72" s="4" t="str">
        <f t="shared" si="70"/>
        <v>194</v>
      </c>
      <c r="H72" s="4" t="str">
        <f t="shared" si="70"/>
        <v>226</v>
      </c>
      <c r="I72" s="4" t="str">
        <f t="shared" si="70"/>
        <v>259</v>
      </c>
      <c r="J72" s="4" t="str">
        <f t="shared" si="70"/>
        <v>291</v>
      </c>
      <c r="K72" s="3">
        <v>324.0</v>
      </c>
    </row>
    <row r="73">
      <c r="A73" s="3" t="s">
        <v>71</v>
      </c>
      <c r="B73" s="4" t="str">
        <f t="shared" ref="B73:J73" si="71">ROUNDDOWN(($K73/10)*B$2,0)</f>
        <v>25</v>
      </c>
      <c r="C73" s="4" t="str">
        <f t="shared" si="71"/>
        <v>50</v>
      </c>
      <c r="D73" s="4" t="str">
        <f t="shared" si="71"/>
        <v>75</v>
      </c>
      <c r="E73" s="4" t="str">
        <f t="shared" si="71"/>
        <v>100</v>
      </c>
      <c r="F73" s="4" t="str">
        <f t="shared" si="71"/>
        <v>126</v>
      </c>
      <c r="G73" s="4" t="str">
        <f t="shared" si="71"/>
        <v>151</v>
      </c>
      <c r="H73" s="4" t="str">
        <f t="shared" si="71"/>
        <v>176</v>
      </c>
      <c r="I73" s="4" t="str">
        <f t="shared" si="71"/>
        <v>201</v>
      </c>
      <c r="J73" s="4" t="str">
        <f t="shared" si="71"/>
        <v>226</v>
      </c>
      <c r="K73" s="5">
        <v>252.0</v>
      </c>
    </row>
    <row r="74">
      <c r="A74" s="3" t="s">
        <v>72</v>
      </c>
      <c r="B74" s="4" t="str">
        <f t="shared" ref="B74:J74" si="72">ROUNDDOWN(($K74/10)*B$2,0)</f>
        <v>25</v>
      </c>
      <c r="C74" s="4" t="str">
        <f t="shared" si="72"/>
        <v>50</v>
      </c>
      <c r="D74" s="4" t="str">
        <f t="shared" si="72"/>
        <v>75</v>
      </c>
      <c r="E74" s="4" t="str">
        <f t="shared" si="72"/>
        <v>100</v>
      </c>
      <c r="F74" s="4" t="str">
        <f t="shared" si="72"/>
        <v>126</v>
      </c>
      <c r="G74" s="4" t="str">
        <f t="shared" si="72"/>
        <v>151</v>
      </c>
      <c r="H74" s="4" t="str">
        <f t="shared" si="72"/>
        <v>176</v>
      </c>
      <c r="I74" s="4" t="str">
        <f t="shared" si="72"/>
        <v>201</v>
      </c>
      <c r="J74" s="4" t="str">
        <f t="shared" si="72"/>
        <v>226</v>
      </c>
      <c r="K74" s="3">
        <v>252.0</v>
      </c>
    </row>
    <row r="75">
      <c r="A75" s="3" t="s">
        <v>73</v>
      </c>
      <c r="B75" s="4" t="str">
        <f t="shared" ref="B75:J75" si="73">ROUNDDOWN(($K75/10)*B$2,0)</f>
        <v>25</v>
      </c>
      <c r="C75" s="4" t="str">
        <f t="shared" si="73"/>
        <v>50</v>
      </c>
      <c r="D75" s="4" t="str">
        <f t="shared" si="73"/>
        <v>75</v>
      </c>
      <c r="E75" s="4" t="str">
        <f t="shared" si="73"/>
        <v>100</v>
      </c>
      <c r="F75" s="4" t="str">
        <f t="shared" si="73"/>
        <v>126</v>
      </c>
      <c r="G75" s="4" t="str">
        <f t="shared" si="73"/>
        <v>151</v>
      </c>
      <c r="H75" s="4" t="str">
        <f t="shared" si="73"/>
        <v>176</v>
      </c>
      <c r="I75" s="4" t="str">
        <f t="shared" si="73"/>
        <v>201</v>
      </c>
      <c r="J75" s="4" t="str">
        <f t="shared" si="73"/>
        <v>226</v>
      </c>
      <c r="K75" s="3">
        <v>252.0</v>
      </c>
    </row>
    <row r="76">
      <c r="A76" s="3" t="s">
        <v>74</v>
      </c>
      <c r="B76" s="4" t="str">
        <f t="shared" ref="B76:J76" si="74">ROUNDDOWN(($K76/10)*B$2,0)</f>
        <v>21</v>
      </c>
      <c r="C76" s="4" t="str">
        <f t="shared" si="74"/>
        <v>43</v>
      </c>
      <c r="D76" s="4" t="str">
        <f t="shared" si="74"/>
        <v>64</v>
      </c>
      <c r="E76" s="4" t="str">
        <f t="shared" si="74"/>
        <v>86</v>
      </c>
      <c r="F76" s="4" t="str">
        <f t="shared" si="74"/>
        <v>108</v>
      </c>
      <c r="G76" s="4" t="str">
        <f t="shared" si="74"/>
        <v>129</v>
      </c>
      <c r="H76" s="4" t="str">
        <f t="shared" si="74"/>
        <v>151</v>
      </c>
      <c r="I76" s="4" t="str">
        <f t="shared" si="74"/>
        <v>172</v>
      </c>
      <c r="J76" s="4" t="str">
        <f t="shared" si="74"/>
        <v>194</v>
      </c>
      <c r="K76" s="3">
        <v>216.0</v>
      </c>
    </row>
    <row r="77">
      <c r="A77" s="3" t="s">
        <v>75</v>
      </c>
      <c r="B77" s="4" t="str">
        <f t="shared" ref="B77:J77" si="75">ROUNDDOWN(($K77/10)*B$2,0)</f>
        <v>18</v>
      </c>
      <c r="C77" s="4" t="str">
        <f t="shared" si="75"/>
        <v>36</v>
      </c>
      <c r="D77" s="4" t="str">
        <f t="shared" si="75"/>
        <v>54</v>
      </c>
      <c r="E77" s="4" t="str">
        <f t="shared" si="75"/>
        <v>72</v>
      </c>
      <c r="F77" s="4" t="str">
        <f t="shared" si="75"/>
        <v>90</v>
      </c>
      <c r="G77" s="4" t="str">
        <f t="shared" si="75"/>
        <v>108</v>
      </c>
      <c r="H77" s="4" t="str">
        <f t="shared" si="75"/>
        <v>126</v>
      </c>
      <c r="I77" s="4" t="str">
        <f t="shared" si="75"/>
        <v>144</v>
      </c>
      <c r="J77" s="4" t="str">
        <f t="shared" si="75"/>
        <v>162</v>
      </c>
      <c r="K77" s="3">
        <v>180.0</v>
      </c>
    </row>
    <row r="78">
      <c r="A78" s="3" t="s">
        <v>76</v>
      </c>
      <c r="B78" s="4" t="str">
        <f t="shared" ref="B78:J78" si="76">ROUNDDOWN(($K78/10)*B$2,0)</f>
        <v>18</v>
      </c>
      <c r="C78" s="4" t="str">
        <f t="shared" si="76"/>
        <v>36</v>
      </c>
      <c r="D78" s="4" t="str">
        <f t="shared" si="76"/>
        <v>54</v>
      </c>
      <c r="E78" s="4" t="str">
        <f t="shared" si="76"/>
        <v>72</v>
      </c>
      <c r="F78" s="4" t="str">
        <f t="shared" si="76"/>
        <v>90</v>
      </c>
      <c r="G78" s="4" t="str">
        <f t="shared" si="76"/>
        <v>108</v>
      </c>
      <c r="H78" s="4" t="str">
        <f t="shared" si="76"/>
        <v>126</v>
      </c>
      <c r="I78" s="4" t="str">
        <f t="shared" si="76"/>
        <v>144</v>
      </c>
      <c r="J78" s="4" t="str">
        <f t="shared" si="76"/>
        <v>162</v>
      </c>
      <c r="K78" s="3">
        <v>180.0</v>
      </c>
    </row>
    <row r="79">
      <c r="A79" s="3" t="s">
        <v>77</v>
      </c>
      <c r="B79" s="4" t="str">
        <f t="shared" ref="B79:J79" si="77">ROUNDDOWN(($K79/10)*B$2,0)</f>
        <v>14</v>
      </c>
      <c r="C79" s="4" t="str">
        <f t="shared" si="77"/>
        <v>28</v>
      </c>
      <c r="D79" s="4" t="str">
        <f t="shared" si="77"/>
        <v>43</v>
      </c>
      <c r="E79" s="4" t="str">
        <f t="shared" si="77"/>
        <v>57</v>
      </c>
      <c r="F79" s="4" t="str">
        <f t="shared" si="77"/>
        <v>72</v>
      </c>
      <c r="G79" s="4" t="str">
        <f t="shared" si="77"/>
        <v>86</v>
      </c>
      <c r="H79" s="4" t="str">
        <f t="shared" si="77"/>
        <v>100</v>
      </c>
      <c r="I79" s="4" t="str">
        <f t="shared" si="77"/>
        <v>115</v>
      </c>
      <c r="J79" s="4" t="str">
        <f t="shared" si="77"/>
        <v>129</v>
      </c>
      <c r="K79" s="5">
        <v>144.0</v>
      </c>
    </row>
    <row r="80">
      <c r="A80" s="3" t="s">
        <v>78</v>
      </c>
      <c r="B80" s="4" t="str">
        <f t="shared" ref="B80:J80" si="78">ROUNDDOWN(($K80/10)*B$2,0)</f>
        <v>14</v>
      </c>
      <c r="C80" s="4" t="str">
        <f t="shared" si="78"/>
        <v>28</v>
      </c>
      <c r="D80" s="4" t="str">
        <f t="shared" si="78"/>
        <v>43</v>
      </c>
      <c r="E80" s="4" t="str">
        <f t="shared" si="78"/>
        <v>57</v>
      </c>
      <c r="F80" s="4" t="str">
        <f t="shared" si="78"/>
        <v>72</v>
      </c>
      <c r="G80" s="4" t="str">
        <f t="shared" si="78"/>
        <v>86</v>
      </c>
      <c r="H80" s="4" t="str">
        <f t="shared" si="78"/>
        <v>100</v>
      </c>
      <c r="I80" s="4" t="str">
        <f t="shared" si="78"/>
        <v>115</v>
      </c>
      <c r="J80" s="4" t="str">
        <f t="shared" si="78"/>
        <v>129</v>
      </c>
      <c r="K80" s="5">
        <v>144.0</v>
      </c>
    </row>
    <row r="81">
      <c r="A81" s="3" t="s">
        <v>79</v>
      </c>
      <c r="B81" s="4" t="str">
        <f t="shared" ref="B81:J81" si="79">ROUNDDOWN(($K81/10)*B$2,0)</f>
        <v>14</v>
      </c>
      <c r="C81" s="4" t="str">
        <f t="shared" si="79"/>
        <v>28</v>
      </c>
      <c r="D81" s="4" t="str">
        <f t="shared" si="79"/>
        <v>43</v>
      </c>
      <c r="E81" s="4" t="str">
        <f t="shared" si="79"/>
        <v>57</v>
      </c>
      <c r="F81" s="4" t="str">
        <f t="shared" si="79"/>
        <v>72</v>
      </c>
      <c r="G81" s="4" t="str">
        <f t="shared" si="79"/>
        <v>86</v>
      </c>
      <c r="H81" s="4" t="str">
        <f t="shared" si="79"/>
        <v>100</v>
      </c>
      <c r="I81" s="4" t="str">
        <f t="shared" si="79"/>
        <v>115</v>
      </c>
      <c r="J81" s="4" t="str">
        <f t="shared" si="79"/>
        <v>129</v>
      </c>
      <c r="K81" s="3">
        <v>144.0</v>
      </c>
    </row>
    <row r="82">
      <c r="A82" s="3" t="s">
        <v>80</v>
      </c>
      <c r="B82" s="4" t="str">
        <f t="shared" ref="B82:J82" si="80">ROUNDDOWN(($K82/10)*B$2,0)</f>
        <v>10</v>
      </c>
      <c r="C82" s="4" t="str">
        <f t="shared" si="80"/>
        <v>21</v>
      </c>
      <c r="D82" s="4" t="str">
        <f t="shared" si="80"/>
        <v>32</v>
      </c>
      <c r="E82" s="4" t="str">
        <f t="shared" si="80"/>
        <v>43</v>
      </c>
      <c r="F82" s="4" t="str">
        <f t="shared" si="80"/>
        <v>54</v>
      </c>
      <c r="G82" s="4" t="str">
        <f t="shared" si="80"/>
        <v>64</v>
      </c>
      <c r="H82" s="4" t="str">
        <f t="shared" si="80"/>
        <v>75</v>
      </c>
      <c r="I82" s="4" t="str">
        <f t="shared" si="80"/>
        <v>86</v>
      </c>
      <c r="J82" s="4" t="str">
        <f t="shared" si="80"/>
        <v>97</v>
      </c>
      <c r="K82" s="3">
        <v>108.0</v>
      </c>
    </row>
    <row r="83">
      <c r="A83" s="3" t="s">
        <v>81</v>
      </c>
      <c r="B83" s="4" t="str">
        <f t="shared" ref="B83:J83" si="81">ROUNDDOWN(($K83/10)*B$2,0)</f>
        <v>7</v>
      </c>
      <c r="C83" s="4" t="str">
        <f t="shared" si="81"/>
        <v>14</v>
      </c>
      <c r="D83" s="4" t="str">
        <f t="shared" si="81"/>
        <v>21</v>
      </c>
      <c r="E83" s="4" t="str">
        <f t="shared" si="81"/>
        <v>28</v>
      </c>
      <c r="F83" s="4" t="str">
        <f t="shared" si="81"/>
        <v>36</v>
      </c>
      <c r="G83" s="4" t="str">
        <f t="shared" si="81"/>
        <v>43</v>
      </c>
      <c r="H83" s="4" t="str">
        <f t="shared" si="81"/>
        <v>50</v>
      </c>
      <c r="I83" s="4" t="str">
        <f t="shared" si="81"/>
        <v>57</v>
      </c>
      <c r="J83" s="4" t="str">
        <f t="shared" si="81"/>
        <v>64</v>
      </c>
      <c r="K83" s="3">
        <v>72.0</v>
      </c>
    </row>
    <row r="84">
      <c r="A84" s="3" t="s">
        <v>82</v>
      </c>
      <c r="B84" s="4" t="str">
        <f t="shared" ref="B84:J84" si="82">ROUNDDOWN(($K84/10)*B$2,0)</f>
        <v>7</v>
      </c>
      <c r="C84" s="4" t="str">
        <f t="shared" si="82"/>
        <v>14</v>
      </c>
      <c r="D84" s="4" t="str">
        <f t="shared" si="82"/>
        <v>21</v>
      </c>
      <c r="E84" s="4" t="str">
        <f t="shared" si="82"/>
        <v>28</v>
      </c>
      <c r="F84" s="4" t="str">
        <f t="shared" si="82"/>
        <v>36</v>
      </c>
      <c r="G84" s="4" t="str">
        <f t="shared" si="82"/>
        <v>43</v>
      </c>
      <c r="H84" s="4" t="str">
        <f t="shared" si="82"/>
        <v>50</v>
      </c>
      <c r="I84" s="4" t="str">
        <f t="shared" si="82"/>
        <v>57</v>
      </c>
      <c r="J84" s="4" t="str">
        <f t="shared" si="82"/>
        <v>64</v>
      </c>
      <c r="K84" s="5">
        <v>72.0</v>
      </c>
    </row>
    <row r="85">
      <c r="A85" s="3" t="s">
        <v>83</v>
      </c>
      <c r="B85" s="4" t="str">
        <f t="shared" ref="B85:J85" si="83">ROUNDDOWN(($K85/10)*B$2,0)</f>
        <v>7</v>
      </c>
      <c r="C85" s="4" t="str">
        <f t="shared" si="83"/>
        <v>14</v>
      </c>
      <c r="D85" s="4" t="str">
        <f t="shared" si="83"/>
        <v>21</v>
      </c>
      <c r="E85" s="4" t="str">
        <f t="shared" si="83"/>
        <v>28</v>
      </c>
      <c r="F85" s="4" t="str">
        <f t="shared" si="83"/>
        <v>36</v>
      </c>
      <c r="G85" s="4" t="str">
        <f t="shared" si="83"/>
        <v>43</v>
      </c>
      <c r="H85" s="4" t="str">
        <f t="shared" si="83"/>
        <v>50</v>
      </c>
      <c r="I85" s="4" t="str">
        <f t="shared" si="83"/>
        <v>57</v>
      </c>
      <c r="J85" s="4" t="str">
        <f t="shared" si="83"/>
        <v>64</v>
      </c>
      <c r="K85" s="3">
        <v>72.0</v>
      </c>
    </row>
    <row r="86">
      <c r="A86" s="3" t="s">
        <v>84</v>
      </c>
      <c r="B86" s="4" t="str">
        <f t="shared" ref="B86:J86" si="84">ROUNDDOWN(($K86/10)*B$2,0)</f>
        <v>3</v>
      </c>
      <c r="C86" s="4" t="str">
        <f t="shared" si="84"/>
        <v>7</v>
      </c>
      <c r="D86" s="4" t="str">
        <f t="shared" si="84"/>
        <v>10</v>
      </c>
      <c r="E86" s="4" t="str">
        <f t="shared" si="84"/>
        <v>14</v>
      </c>
      <c r="F86" s="4" t="str">
        <f t="shared" si="84"/>
        <v>18</v>
      </c>
      <c r="G86" s="4" t="str">
        <f t="shared" si="84"/>
        <v>21</v>
      </c>
      <c r="H86" s="4" t="str">
        <f t="shared" si="84"/>
        <v>25</v>
      </c>
      <c r="I86" s="4" t="str">
        <f t="shared" si="84"/>
        <v>28</v>
      </c>
      <c r="J86" s="4" t="str">
        <f t="shared" si="84"/>
        <v>32</v>
      </c>
      <c r="K86" s="3">
        <v>36.0</v>
      </c>
    </row>
    <row r="87">
      <c r="B87" s="8" t="str">
        <f t="shared" ref="B87:K87" si="85">B88^$B$89</f>
        <v>1</v>
      </c>
      <c r="C87" s="8" t="str">
        <f t="shared" si="85"/>
        <v>3</v>
      </c>
      <c r="D87" s="8" t="str">
        <f t="shared" si="85"/>
        <v>6</v>
      </c>
      <c r="E87" s="8" t="str">
        <f t="shared" si="85"/>
        <v>9</v>
      </c>
      <c r="F87" s="8" t="str">
        <f t="shared" si="85"/>
        <v>14</v>
      </c>
      <c r="G87" s="8" t="str">
        <f t="shared" si="85"/>
        <v>18</v>
      </c>
      <c r="H87" s="8" t="str">
        <f t="shared" si="85"/>
        <v>23</v>
      </c>
      <c r="I87" s="8" t="str">
        <f t="shared" si="85"/>
        <v>29</v>
      </c>
      <c r="J87" s="8" t="str">
        <f t="shared" si="85"/>
        <v>35</v>
      </c>
      <c r="K87" s="8" t="str">
        <f t="shared" si="85"/>
        <v>41</v>
      </c>
    </row>
    <row r="88">
      <c r="B88" s="9">
        <v>1.0</v>
      </c>
      <c r="C88" s="9">
        <v>2.0</v>
      </c>
      <c r="D88" s="9">
        <v>3.0</v>
      </c>
      <c r="E88" s="9">
        <v>4.0</v>
      </c>
      <c r="F88" s="9">
        <v>5.0</v>
      </c>
      <c r="G88" s="9">
        <v>6.0</v>
      </c>
      <c r="H88" s="9">
        <v>7.0</v>
      </c>
      <c r="I88" s="9">
        <v>8.0</v>
      </c>
      <c r="J88" s="9">
        <v>9.0</v>
      </c>
      <c r="K88" s="9">
        <v>10.0</v>
      </c>
    </row>
    <row r="89">
      <c r="B89" s="9">
        <v>1.618033988</v>
      </c>
    </row>
  </sheetData>
  <mergeCells count="2">
    <mergeCell ref="A1:A2"/>
    <mergeCell ref="B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sheetData/>
  <drawing r:id="rId1"/>
</worksheet>
</file>