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F2" i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1"/>
  <sheetViews>
    <sheetView workbookViewId="0">
      <selection activeCell="A2" sqref="A2:A31"/>
    </sheetView>
  </sheetViews>
  <sheetFormatPr defaultRowHeight="15" x14ac:dyDescent="0.25"/>
  <cols>
    <col min="6" max="6" width="13.42578125" style="1" customWidth="1"/>
    <col min="7" max="7" width="13.140625" customWidth="1"/>
    <col min="9" max="9" width="12.42578125" customWidth="1"/>
  </cols>
  <sheetData>
    <row r="2" spans="1:10" x14ac:dyDescent="0.25">
      <c r="A2">
        <v>10</v>
      </c>
      <c r="C2">
        <v>120</v>
      </c>
      <c r="D2">
        <v>0</v>
      </c>
      <c r="E2">
        <v>0.3</v>
      </c>
      <c r="F2" s="1">
        <f>D2^$E$2</f>
        <v>0</v>
      </c>
      <c r="G2" s="1">
        <f>F2+10</f>
        <v>10</v>
      </c>
      <c r="H2" s="1">
        <f>F2+120</f>
        <v>120</v>
      </c>
      <c r="I2" s="1">
        <f>D2^$E$2</f>
        <v>0</v>
      </c>
      <c r="J2" s="1"/>
    </row>
    <row r="3" spans="1:10" x14ac:dyDescent="0.25">
      <c r="A3">
        <v>11</v>
      </c>
      <c r="C3">
        <v>121</v>
      </c>
      <c r="D3">
        <v>1</v>
      </c>
      <c r="F3" s="1">
        <f t="shared" ref="F3:F21" si="0">D3^$E$2</f>
        <v>1</v>
      </c>
      <c r="G3" s="1">
        <f t="shared" ref="G3:H66" si="1">F3+10</f>
        <v>11</v>
      </c>
      <c r="H3" s="1">
        <f t="shared" ref="H3:H22" si="2">F3+120</f>
        <v>121</v>
      </c>
      <c r="I3" s="1">
        <f t="shared" ref="I3:I16" si="3">D3^$E$2</f>
        <v>1</v>
      </c>
      <c r="J3" s="1"/>
    </row>
    <row r="4" spans="1:10" x14ac:dyDescent="0.25">
      <c r="A4">
        <v>12</v>
      </c>
      <c r="C4">
        <v>122</v>
      </c>
      <c r="D4">
        <v>2</v>
      </c>
      <c r="F4" s="1">
        <f t="shared" si="0"/>
        <v>1.2311444133449163</v>
      </c>
      <c r="G4" s="1">
        <f t="shared" si="1"/>
        <v>11.231144413344916</v>
      </c>
      <c r="H4" s="1">
        <f t="shared" si="2"/>
        <v>121.23114441334492</v>
      </c>
      <c r="I4" s="1">
        <f t="shared" si="3"/>
        <v>1.2311444133449163</v>
      </c>
      <c r="J4" s="1"/>
    </row>
    <row r="5" spans="1:10" x14ac:dyDescent="0.25">
      <c r="A5">
        <v>13</v>
      </c>
      <c r="C5">
        <v>123</v>
      </c>
      <c r="D5">
        <v>3</v>
      </c>
      <c r="F5" s="1">
        <f t="shared" si="0"/>
        <v>1.3903891703159093</v>
      </c>
      <c r="G5" s="1">
        <f t="shared" si="1"/>
        <v>11.39038917031591</v>
      </c>
      <c r="H5" s="1">
        <f t="shared" si="2"/>
        <v>121.39038917031591</v>
      </c>
      <c r="I5" s="1">
        <f t="shared" si="3"/>
        <v>1.3903891703159093</v>
      </c>
      <c r="J5" s="1"/>
    </row>
    <row r="6" spans="1:10" x14ac:dyDescent="0.25">
      <c r="A6">
        <v>14</v>
      </c>
      <c r="C6">
        <v>124</v>
      </c>
      <c r="D6">
        <v>4</v>
      </c>
      <c r="F6" s="1">
        <f t="shared" si="0"/>
        <v>1.515716566510398</v>
      </c>
      <c r="G6" s="1">
        <f t="shared" si="1"/>
        <v>11.515716566510399</v>
      </c>
      <c r="H6" s="1">
        <f t="shared" si="2"/>
        <v>121.51571656651039</v>
      </c>
      <c r="I6" s="1">
        <f t="shared" si="3"/>
        <v>1.515716566510398</v>
      </c>
      <c r="J6" s="1"/>
    </row>
    <row r="7" spans="1:10" x14ac:dyDescent="0.25">
      <c r="A7">
        <v>15</v>
      </c>
      <c r="C7">
        <v>125</v>
      </c>
      <c r="D7">
        <v>5</v>
      </c>
      <c r="F7" s="1">
        <f t="shared" si="0"/>
        <v>1.6206565966927624</v>
      </c>
      <c r="G7" s="1">
        <f t="shared" si="1"/>
        <v>11.620656596692763</v>
      </c>
      <c r="H7" s="1">
        <f t="shared" si="2"/>
        <v>121.62065659669277</v>
      </c>
      <c r="I7" s="1">
        <f t="shared" si="3"/>
        <v>1.6206565966927624</v>
      </c>
      <c r="J7" s="1"/>
    </row>
    <row r="8" spans="1:10" x14ac:dyDescent="0.25">
      <c r="A8">
        <v>16</v>
      </c>
      <c r="C8">
        <v>126</v>
      </c>
      <c r="D8">
        <v>6</v>
      </c>
      <c r="F8" s="1">
        <f t="shared" si="0"/>
        <v>1.7117698594097051</v>
      </c>
      <c r="G8" s="1">
        <f t="shared" si="1"/>
        <v>11.711769859409705</v>
      </c>
      <c r="H8" s="1">
        <f t="shared" si="2"/>
        <v>121.7117698594097</v>
      </c>
      <c r="I8" s="1">
        <f t="shared" si="3"/>
        <v>1.7117698594097051</v>
      </c>
      <c r="J8" s="1"/>
    </row>
    <row r="9" spans="1:10" x14ac:dyDescent="0.25">
      <c r="A9">
        <v>17</v>
      </c>
      <c r="C9">
        <v>127</v>
      </c>
      <c r="D9">
        <v>7</v>
      </c>
      <c r="F9" s="1">
        <f t="shared" si="0"/>
        <v>1.7927899625209971</v>
      </c>
      <c r="G9" s="1">
        <f t="shared" si="1"/>
        <v>11.792789962520997</v>
      </c>
      <c r="H9" s="1">
        <f t="shared" si="2"/>
        <v>121.792789962521</v>
      </c>
      <c r="I9" s="1">
        <f t="shared" si="3"/>
        <v>1.7927899625209971</v>
      </c>
      <c r="J9" s="1"/>
    </row>
    <row r="10" spans="1:10" x14ac:dyDescent="0.25">
      <c r="A10">
        <v>18</v>
      </c>
      <c r="C10">
        <v>128</v>
      </c>
      <c r="D10">
        <v>8</v>
      </c>
      <c r="F10" s="1">
        <f t="shared" si="0"/>
        <v>1.8660659830736148</v>
      </c>
      <c r="G10" s="1">
        <f t="shared" si="1"/>
        <v>11.866065983073614</v>
      </c>
      <c r="H10" s="1">
        <f t="shared" si="2"/>
        <v>121.86606598307361</v>
      </c>
      <c r="I10" s="1">
        <f t="shared" si="3"/>
        <v>1.8660659830736148</v>
      </c>
      <c r="J10" s="1"/>
    </row>
    <row r="11" spans="1:10" x14ac:dyDescent="0.25">
      <c r="A11">
        <v>19</v>
      </c>
      <c r="C11">
        <v>129</v>
      </c>
      <c r="D11">
        <v>9</v>
      </c>
      <c r="F11" s="1">
        <f t="shared" si="0"/>
        <v>1.9331820449317627</v>
      </c>
      <c r="G11" s="1">
        <f t="shared" si="1"/>
        <v>11.933182044931762</v>
      </c>
      <c r="H11" s="1">
        <f t="shared" si="2"/>
        <v>121.93318204493177</v>
      </c>
      <c r="I11" s="1">
        <f t="shared" si="3"/>
        <v>1.9331820449317627</v>
      </c>
      <c r="J11" s="1"/>
    </row>
    <row r="12" spans="1:10" x14ac:dyDescent="0.25">
      <c r="A12">
        <v>20</v>
      </c>
      <c r="C12">
        <v>130</v>
      </c>
      <c r="D12">
        <v>10</v>
      </c>
      <c r="F12" s="1">
        <f t="shared" si="0"/>
        <v>1.9952623149688797</v>
      </c>
      <c r="G12" s="1">
        <f t="shared" si="1"/>
        <v>11.99526231496888</v>
      </c>
      <c r="H12" s="1">
        <f t="shared" si="2"/>
        <v>121.99526231496888</v>
      </c>
      <c r="I12" s="1">
        <f t="shared" si="3"/>
        <v>1.9952623149688797</v>
      </c>
      <c r="J12" s="1"/>
    </row>
    <row r="13" spans="1:10" x14ac:dyDescent="0.25">
      <c r="A13">
        <v>21</v>
      </c>
      <c r="C13">
        <v>131</v>
      </c>
      <c r="D13">
        <v>11</v>
      </c>
      <c r="F13" s="1">
        <f t="shared" si="0"/>
        <v>2.0531364136588439</v>
      </c>
      <c r="G13" s="1">
        <f t="shared" si="1"/>
        <v>12.053136413658844</v>
      </c>
      <c r="H13" s="1">
        <f t="shared" si="2"/>
        <v>122.05313641365885</v>
      </c>
      <c r="I13" s="1">
        <f t="shared" si="3"/>
        <v>2.0531364136588439</v>
      </c>
      <c r="J13" s="1"/>
    </row>
    <row r="14" spans="1:10" x14ac:dyDescent="0.25">
      <c r="A14">
        <v>22</v>
      </c>
      <c r="C14">
        <v>132</v>
      </c>
      <c r="D14">
        <v>12</v>
      </c>
      <c r="F14" s="1">
        <f t="shared" si="0"/>
        <v>2.1074358993444711</v>
      </c>
      <c r="G14" s="1">
        <f t="shared" si="1"/>
        <v>12.107435899344472</v>
      </c>
      <c r="H14" s="1">
        <f t="shared" si="2"/>
        <v>122.10743589934447</v>
      </c>
      <c r="I14" s="1">
        <f t="shared" si="3"/>
        <v>2.1074358993444711</v>
      </c>
      <c r="J14" s="1"/>
    </row>
    <row r="15" spans="1:10" x14ac:dyDescent="0.25">
      <c r="A15">
        <v>23</v>
      </c>
      <c r="C15">
        <v>133</v>
      </c>
      <c r="D15">
        <v>13</v>
      </c>
      <c r="F15" s="1">
        <f t="shared" si="0"/>
        <v>2.1586538444215799</v>
      </c>
      <c r="G15" s="1">
        <f t="shared" si="1"/>
        <v>12.158653844421579</v>
      </c>
      <c r="H15" s="1">
        <f t="shared" si="2"/>
        <v>122.15865384442158</v>
      </c>
      <c r="I15" s="1">
        <f t="shared" si="3"/>
        <v>2.1586538444215799</v>
      </c>
      <c r="J15" s="1"/>
    </row>
    <row r="16" spans="1:10" x14ac:dyDescent="0.25">
      <c r="A16">
        <v>24</v>
      </c>
      <c r="C16">
        <v>134</v>
      </c>
      <c r="D16">
        <v>14</v>
      </c>
      <c r="F16" s="1">
        <f t="shared" si="0"/>
        <v>2.2071833466585673</v>
      </c>
      <c r="G16" s="1">
        <f t="shared" si="1"/>
        <v>12.207183346658567</v>
      </c>
      <c r="H16" s="1">
        <f t="shared" si="2"/>
        <v>122.20718334665857</v>
      </c>
      <c r="I16" s="1">
        <f t="shared" si="3"/>
        <v>2.2071833466585673</v>
      </c>
      <c r="J16" s="1"/>
    </row>
    <row r="17" spans="1:10" x14ac:dyDescent="0.25">
      <c r="A17">
        <v>25</v>
      </c>
      <c r="C17">
        <v>135</v>
      </c>
      <c r="D17">
        <v>15</v>
      </c>
      <c r="F17" s="1">
        <f t="shared" si="0"/>
        <v>2.2533433808426553</v>
      </c>
      <c r="G17" s="1">
        <f t="shared" si="1"/>
        <v>12.253343380842654</v>
      </c>
      <c r="H17" s="1">
        <f t="shared" si="2"/>
        <v>122.25334338084265</v>
      </c>
      <c r="J17" s="1"/>
    </row>
    <row r="18" spans="1:10" x14ac:dyDescent="0.25">
      <c r="A18">
        <v>26</v>
      </c>
      <c r="C18">
        <v>136</v>
      </c>
      <c r="D18">
        <v>16</v>
      </c>
      <c r="F18" s="1">
        <f t="shared" si="0"/>
        <v>2.2973967099940702</v>
      </c>
      <c r="G18" s="1">
        <f t="shared" si="1"/>
        <v>12.29739670999407</v>
      </c>
      <c r="H18" s="1">
        <f t="shared" si="2"/>
        <v>122.29739670999408</v>
      </c>
      <c r="J18" s="1"/>
    </row>
    <row r="19" spans="1:10" x14ac:dyDescent="0.25">
      <c r="A19">
        <v>27</v>
      </c>
      <c r="C19">
        <v>137</v>
      </c>
      <c r="D19">
        <v>17</v>
      </c>
      <c r="F19" s="1">
        <f t="shared" si="0"/>
        <v>2.3395626336814512</v>
      </c>
      <c r="G19" s="1">
        <f t="shared" si="1"/>
        <v>12.339562633681451</v>
      </c>
      <c r="H19" s="1">
        <f t="shared" si="2"/>
        <v>122.33956263368145</v>
      </c>
      <c r="J19" s="1"/>
    </row>
    <row r="20" spans="1:10" x14ac:dyDescent="0.25">
      <c r="A20">
        <v>28</v>
      </c>
      <c r="C20">
        <v>138</v>
      </c>
      <c r="D20">
        <v>18</v>
      </c>
      <c r="F20" s="1">
        <f t="shared" si="0"/>
        <v>2.3800262745964407</v>
      </c>
      <c r="G20" s="1">
        <f t="shared" si="1"/>
        <v>12.380026274596441</v>
      </c>
      <c r="H20" s="1">
        <f t="shared" si="2"/>
        <v>122.38002627459645</v>
      </c>
      <c r="J20" s="1"/>
    </row>
    <row r="21" spans="1:10" x14ac:dyDescent="0.25">
      <c r="A21">
        <v>29</v>
      </c>
      <c r="C21">
        <v>139</v>
      </c>
      <c r="D21">
        <v>19</v>
      </c>
      <c r="F21" s="1">
        <f t="shared" si="0"/>
        <v>2.4189454814875875</v>
      </c>
      <c r="G21" s="1">
        <f t="shared" si="1"/>
        <v>12.418945481487587</v>
      </c>
      <c r="H21" s="1">
        <f t="shared" si="2"/>
        <v>122.41894548148758</v>
      </c>
      <c r="J21" s="1"/>
    </row>
    <row r="22" spans="1:10" x14ac:dyDescent="0.25">
      <c r="A22">
        <v>30</v>
      </c>
      <c r="C22">
        <v>140</v>
      </c>
      <c r="D22">
        <v>20</v>
      </c>
      <c r="F22" s="1">
        <f t="shared" ref="F22:F85" si="4">D22^$E$2</f>
        <v>2.4564560522315806</v>
      </c>
      <c r="G22" s="1">
        <f t="shared" si="1"/>
        <v>12.45645605223158</v>
      </c>
      <c r="H22" s="1">
        <f t="shared" si="2"/>
        <v>122.45645605223159</v>
      </c>
      <c r="J22" s="1"/>
    </row>
    <row r="23" spans="1:10" x14ac:dyDescent="0.25">
      <c r="A23">
        <v>31</v>
      </c>
      <c r="C23">
        <v>141</v>
      </c>
      <c r="D23">
        <v>21</v>
      </c>
      <c r="F23" s="1">
        <f t="shared" si="4"/>
        <v>2.4926757485402593</v>
      </c>
      <c r="G23" s="1">
        <f t="shared" si="1"/>
        <v>12.492675748540259</v>
      </c>
      <c r="J23" s="1"/>
    </row>
    <row r="24" spans="1:10" x14ac:dyDescent="0.25">
      <c r="A24">
        <v>32</v>
      </c>
      <c r="C24">
        <v>142</v>
      </c>
      <c r="D24">
        <v>22</v>
      </c>
      <c r="F24" s="1">
        <f t="shared" si="4"/>
        <v>2.5277074255111032</v>
      </c>
      <c r="G24" s="1">
        <f t="shared" si="1"/>
        <v>12.527707425511103</v>
      </c>
      <c r="J24" s="1"/>
    </row>
    <row r="25" spans="1:10" x14ac:dyDescent="0.25">
      <c r="A25">
        <v>33</v>
      </c>
      <c r="C25">
        <v>143</v>
      </c>
      <c r="D25">
        <v>23</v>
      </c>
      <c r="F25" s="1">
        <f t="shared" si="4"/>
        <v>2.5616415021458128</v>
      </c>
      <c r="G25" s="1">
        <f t="shared" si="1"/>
        <v>12.561641502145813</v>
      </c>
      <c r="J25" s="1"/>
    </row>
    <row r="26" spans="1:10" x14ac:dyDescent="0.25">
      <c r="A26">
        <v>34</v>
      </c>
      <c r="C26">
        <v>144</v>
      </c>
      <c r="D26">
        <v>24</v>
      </c>
      <c r="F26" s="1">
        <f t="shared" si="4"/>
        <v>2.594557933960465</v>
      </c>
      <c r="G26" s="1">
        <f t="shared" si="1"/>
        <v>12.594557933960465</v>
      </c>
      <c r="J26" s="1"/>
    </row>
    <row r="27" spans="1:10" x14ac:dyDescent="0.25">
      <c r="A27">
        <v>35</v>
      </c>
      <c r="C27">
        <v>145</v>
      </c>
      <c r="D27">
        <v>25</v>
      </c>
      <c r="F27" s="1">
        <f t="shared" si="4"/>
        <v>2.626527804403767</v>
      </c>
      <c r="G27" s="1">
        <f t="shared" si="1"/>
        <v>12.626527804403768</v>
      </c>
      <c r="J27" s="1"/>
    </row>
    <row r="28" spans="1:10" x14ac:dyDescent="0.25">
      <c r="A28">
        <v>36</v>
      </c>
      <c r="D28">
        <v>26</v>
      </c>
      <c r="F28" s="1">
        <f t="shared" si="4"/>
        <v>2.6576146209051541</v>
      </c>
      <c r="G28" s="1">
        <f t="shared" si="1"/>
        <v>12.657614620905154</v>
      </c>
      <c r="J28" s="1"/>
    </row>
    <row r="29" spans="1:10" x14ac:dyDescent="0.25">
      <c r="A29">
        <v>37</v>
      </c>
      <c r="D29">
        <v>27</v>
      </c>
      <c r="F29" s="1">
        <f t="shared" si="4"/>
        <v>2.6878753795222865</v>
      </c>
      <c r="G29" s="1">
        <f t="shared" si="1"/>
        <v>12.687875379522286</v>
      </c>
      <c r="J29" s="1"/>
    </row>
    <row r="30" spans="1:10" x14ac:dyDescent="0.25">
      <c r="A30">
        <v>38</v>
      </c>
      <c r="D30">
        <v>28</v>
      </c>
      <c r="F30" s="1">
        <f t="shared" si="4"/>
        <v>2.7173614464666311</v>
      </c>
      <c r="G30" s="1">
        <f t="shared" si="1"/>
        <v>12.717361446466631</v>
      </c>
      <c r="J30" s="1"/>
    </row>
    <row r="31" spans="1:10" x14ac:dyDescent="0.25">
      <c r="A31">
        <v>39</v>
      </c>
      <c r="D31">
        <v>29</v>
      </c>
      <c r="F31" s="1">
        <f t="shared" si="4"/>
        <v>2.746119293362479</v>
      </c>
      <c r="G31" s="1">
        <f t="shared" si="1"/>
        <v>12.746119293362479</v>
      </c>
      <c r="J31" s="1"/>
    </row>
    <row r="32" spans="1:10" x14ac:dyDescent="0.25">
      <c r="D32">
        <v>30</v>
      </c>
      <c r="F32" s="1">
        <f t="shared" si="4"/>
        <v>2.7741911146721812</v>
      </c>
      <c r="G32" s="1">
        <f t="shared" si="1"/>
        <v>12.774191114672181</v>
      </c>
      <c r="J32" s="1"/>
    </row>
    <row r="33" spans="4:10" x14ac:dyDescent="0.25">
      <c r="D33">
        <v>31</v>
      </c>
      <c r="F33" s="1">
        <f t="shared" si="4"/>
        <v>2.801615349437184</v>
      </c>
      <c r="G33" s="1">
        <f t="shared" si="1"/>
        <v>12.801615349437185</v>
      </c>
      <c r="J33" s="1"/>
    </row>
    <row r="34" spans="4:10" x14ac:dyDescent="0.25">
      <c r="D34">
        <v>32</v>
      </c>
      <c r="F34" s="1">
        <f t="shared" si="4"/>
        <v>2.8284271247461898</v>
      </c>
      <c r="G34" s="1">
        <f t="shared" si="1"/>
        <v>12.82842712474619</v>
      </c>
      <c r="J34" s="1"/>
    </row>
    <row r="35" spans="4:10" x14ac:dyDescent="0.25">
      <c r="D35">
        <v>33</v>
      </c>
      <c r="F35" s="1">
        <f t="shared" si="4"/>
        <v>2.8546586347325014</v>
      </c>
      <c r="G35" s="1">
        <f t="shared" si="1"/>
        <v>12.854658634732502</v>
      </c>
      <c r="J35" s="1"/>
    </row>
    <row r="36" spans="4:10" x14ac:dyDescent="0.25">
      <c r="D36">
        <v>34</v>
      </c>
      <c r="F36" s="1">
        <f t="shared" si="4"/>
        <v>2.8803394661274373</v>
      </c>
      <c r="G36" s="1">
        <f t="shared" si="1"/>
        <v>12.880339466127438</v>
      </c>
      <c r="J36" s="1"/>
    </row>
    <row r="37" spans="4:10" x14ac:dyDescent="0.25">
      <c r="D37">
        <v>35</v>
      </c>
      <c r="F37" s="1">
        <f t="shared" si="4"/>
        <v>2.905496879244224</v>
      </c>
      <c r="G37" s="1">
        <f t="shared" si="1"/>
        <v>12.905496879244224</v>
      </c>
      <c r="J37" s="1"/>
    </row>
    <row r="38" spans="4:10" x14ac:dyDescent="0.25">
      <c r="D38">
        <v>36</v>
      </c>
      <c r="F38" s="1">
        <f t="shared" si="4"/>
        <v>2.9301560515835212</v>
      </c>
      <c r="G38" s="1">
        <f t="shared" si="1"/>
        <v>12.930156051583522</v>
      </c>
      <c r="J38" s="1"/>
    </row>
    <row r="39" spans="4:10" x14ac:dyDescent="0.25">
      <c r="D39">
        <v>37</v>
      </c>
      <c r="F39" s="1">
        <f t="shared" si="4"/>
        <v>2.9543402899253381</v>
      </c>
      <c r="G39" s="1">
        <f t="shared" si="1"/>
        <v>12.954340289925337</v>
      </c>
      <c r="J39" s="1"/>
    </row>
    <row r="40" spans="4:10" x14ac:dyDescent="0.25">
      <c r="D40">
        <v>38</v>
      </c>
      <c r="F40" s="1">
        <f t="shared" si="4"/>
        <v>2.9780712157193716</v>
      </c>
      <c r="G40" s="1">
        <f t="shared" si="1"/>
        <v>12.978071215719371</v>
      </c>
      <c r="J40" s="1"/>
    </row>
    <row r="41" spans="4:10" x14ac:dyDescent="0.25">
      <c r="D41">
        <v>39</v>
      </c>
      <c r="F41" s="1">
        <f t="shared" si="4"/>
        <v>3.0013689277445685</v>
      </c>
      <c r="G41" s="1">
        <f t="shared" si="1"/>
        <v>13.001368927744569</v>
      </c>
      <c r="J41" s="1"/>
    </row>
    <row r="42" spans="4:10" x14ac:dyDescent="0.25">
      <c r="D42">
        <v>40</v>
      </c>
      <c r="F42" s="1">
        <f t="shared" si="4"/>
        <v>3.024252145332218</v>
      </c>
      <c r="G42" s="1">
        <f t="shared" si="1"/>
        <v>13.024252145332218</v>
      </c>
      <c r="J42" s="1"/>
    </row>
    <row r="43" spans="4:10" x14ac:dyDescent="0.25">
      <c r="D43">
        <v>41</v>
      </c>
      <c r="F43" s="1">
        <f t="shared" si="4"/>
        <v>3.0467383348995831</v>
      </c>
      <c r="G43" s="1">
        <f t="shared" si="1"/>
        <v>13.046738334899583</v>
      </c>
      <c r="J43" s="1"/>
    </row>
    <row r="44" spans="4:10" x14ac:dyDescent="0.25">
      <c r="D44">
        <v>42</v>
      </c>
      <c r="F44" s="1">
        <f t="shared" si="4"/>
        <v>3.0688438220956975</v>
      </c>
      <c r="G44" s="1">
        <f t="shared" si="1"/>
        <v>13.068843822095698</v>
      </c>
      <c r="J44" s="1"/>
    </row>
    <row r="45" spans="4:10" x14ac:dyDescent="0.25">
      <c r="D45">
        <v>43</v>
      </c>
      <c r="F45" s="1">
        <f t="shared" si="4"/>
        <v>3.0905838914967028</v>
      </c>
      <c r="G45" s="1">
        <f t="shared" si="1"/>
        <v>13.090583891496703</v>
      </c>
      <c r="J45" s="1"/>
    </row>
    <row r="46" spans="4:10" x14ac:dyDescent="0.25">
      <c r="D46">
        <v>44</v>
      </c>
      <c r="F46" s="1">
        <f t="shared" si="4"/>
        <v>3.1119728754884552</v>
      </c>
      <c r="G46" s="1">
        <f t="shared" si="1"/>
        <v>13.111972875488455</v>
      </c>
      <c r="J46" s="1"/>
    </row>
    <row r="47" spans="4:10" x14ac:dyDescent="0.25">
      <c r="D47">
        <v>45</v>
      </c>
      <c r="F47" s="1">
        <f t="shared" si="4"/>
        <v>3.1330242337266654</v>
      </c>
      <c r="G47" s="1">
        <f t="shared" si="1"/>
        <v>13.133024233726665</v>
      </c>
      <c r="J47" s="1"/>
    </row>
    <row r="48" spans="4:10" x14ac:dyDescent="0.25">
      <c r="D48">
        <v>46</v>
      </c>
      <c r="F48" s="1">
        <f t="shared" si="4"/>
        <v>3.1537506243592968</v>
      </c>
      <c r="G48" s="1">
        <f t="shared" si="1"/>
        <v>13.153750624359297</v>
      </c>
      <c r="J48" s="1"/>
    </row>
    <row r="49" spans="4:10" x14ac:dyDescent="0.25">
      <c r="D49">
        <v>47</v>
      </c>
      <c r="F49" s="1">
        <f t="shared" si="4"/>
        <v>3.1741639680246587</v>
      </c>
      <c r="G49" s="1">
        <f t="shared" si="1"/>
        <v>13.174163968024658</v>
      </c>
      <c r="J49" s="1"/>
    </row>
    <row r="50" spans="4:10" x14ac:dyDescent="0.25">
      <c r="D50">
        <v>48</v>
      </c>
      <c r="F50" s="1">
        <f t="shared" si="4"/>
        <v>3.1942755054951553</v>
      </c>
      <c r="G50" s="1">
        <f t="shared" si="1"/>
        <v>13.194275505495156</v>
      </c>
      <c r="J50" s="1"/>
    </row>
    <row r="51" spans="4:10" x14ac:dyDescent="0.25">
      <c r="D51">
        <v>49</v>
      </c>
      <c r="F51" s="1">
        <f t="shared" si="4"/>
        <v>3.2140958497160383</v>
      </c>
      <c r="G51" s="1">
        <f t="shared" si="1"/>
        <v>13.214095849716038</v>
      </c>
      <c r="J51" s="1"/>
    </row>
    <row r="52" spans="4:10" x14ac:dyDescent="0.25">
      <c r="D52">
        <v>50</v>
      </c>
      <c r="F52" s="1">
        <f t="shared" si="4"/>
        <v>3.2336350328867871</v>
      </c>
      <c r="G52" s="1">
        <f t="shared" si="1"/>
        <v>13.233635032886788</v>
      </c>
      <c r="J52" s="1"/>
    </row>
    <row r="53" spans="4:10" x14ac:dyDescent="0.25">
      <c r="D53">
        <v>51</v>
      </c>
      <c r="F53" s="1">
        <f t="shared" si="4"/>
        <v>3.2529025491464565</v>
      </c>
      <c r="G53" s="1">
        <f t="shared" si="1"/>
        <v>13.252902549146457</v>
      </c>
      <c r="J53" s="1"/>
    </row>
    <row r="54" spans="4:10" x14ac:dyDescent="0.25">
      <c r="D54">
        <v>52</v>
      </c>
      <c r="F54" s="1">
        <f t="shared" si="4"/>
        <v>3.2719073933511482</v>
      </c>
      <c r="G54" s="1">
        <f t="shared" si="1"/>
        <v>13.271907393351148</v>
      </c>
      <c r="J54" s="1"/>
    </row>
    <row r="55" spans="4:10" x14ac:dyDescent="0.25">
      <c r="D55">
        <v>53</v>
      </c>
      <c r="F55" s="1">
        <f t="shared" si="4"/>
        <v>3.2906580963691909</v>
      </c>
      <c r="G55" s="1">
        <f t="shared" si="1"/>
        <v>13.29065809636919</v>
      </c>
      <c r="J55" s="1"/>
    </row>
    <row r="56" spans="4:10" x14ac:dyDescent="0.25">
      <c r="D56">
        <v>54</v>
      </c>
      <c r="F56" s="1">
        <f t="shared" si="4"/>
        <v>3.3091627572662099</v>
      </c>
      <c r="G56" s="1">
        <f t="shared" si="1"/>
        <v>13.309162757266209</v>
      </c>
      <c r="J56" s="1"/>
    </row>
    <row r="57" spans="4:10" x14ac:dyDescent="0.25">
      <c r="D57">
        <v>55</v>
      </c>
      <c r="F57" s="1">
        <f t="shared" si="4"/>
        <v>3.3274290727063263</v>
      </c>
      <c r="G57" s="1">
        <f t="shared" si="1"/>
        <v>13.327429072706327</v>
      </c>
      <c r="J57" s="1"/>
    </row>
    <row r="58" spans="4:10" x14ac:dyDescent="0.25">
      <c r="D58">
        <v>56</v>
      </c>
      <c r="F58" s="1">
        <f t="shared" si="4"/>
        <v>3.3454643638562542</v>
      </c>
      <c r="G58" s="1">
        <f t="shared" si="1"/>
        <v>13.345464363856255</v>
      </c>
      <c r="J58" s="1"/>
    </row>
    <row r="59" spans="4:10" x14ac:dyDescent="0.25">
      <c r="D59">
        <v>57</v>
      </c>
      <c r="F59" s="1">
        <f t="shared" si="4"/>
        <v>3.3632756010449443</v>
      </c>
      <c r="G59" s="1">
        <f t="shared" si="1"/>
        <v>13.363275601044943</v>
      </c>
      <c r="J59" s="1"/>
    </row>
    <row r="60" spans="4:10" x14ac:dyDescent="0.25">
      <c r="D60">
        <v>58</v>
      </c>
      <c r="F60" s="1">
        <f t="shared" si="4"/>
        <v>3.3808694264019046</v>
      </c>
      <c r="G60" s="1">
        <f t="shared" si="1"/>
        <v>13.380869426401905</v>
      </c>
      <c r="J60" s="1"/>
    </row>
    <row r="61" spans="4:10" x14ac:dyDescent="0.25">
      <c r="D61">
        <v>59</v>
      </c>
      <c r="F61" s="1">
        <f t="shared" si="4"/>
        <v>3.3982521746716885</v>
      </c>
      <c r="G61" s="1">
        <f t="shared" si="1"/>
        <v>13.398252174671688</v>
      </c>
      <c r="J61" s="1"/>
    </row>
    <row r="62" spans="4:10" x14ac:dyDescent="0.25">
      <c r="D62">
        <v>60</v>
      </c>
      <c r="F62" s="1">
        <f t="shared" si="4"/>
        <v>3.4154298923797612</v>
      </c>
      <c r="G62" s="1">
        <f t="shared" si="1"/>
        <v>13.415429892379761</v>
      </c>
      <c r="J62" s="1"/>
    </row>
    <row r="63" spans="4:10" x14ac:dyDescent="0.25">
      <c r="D63">
        <v>61</v>
      </c>
      <c r="F63" s="1">
        <f t="shared" si="4"/>
        <v>3.4324083555054874</v>
      </c>
      <c r="G63" s="1">
        <f t="shared" si="1"/>
        <v>13.432408355505487</v>
      </c>
      <c r="J63" s="1"/>
    </row>
    <row r="64" spans="4:10" x14ac:dyDescent="0.25">
      <c r="D64">
        <v>62</v>
      </c>
      <c r="F64" s="1">
        <f t="shared" si="4"/>
        <v>3.4491930858009545</v>
      </c>
      <c r="G64" s="1">
        <f t="shared" si="1"/>
        <v>13.449193085800955</v>
      </c>
      <c r="J64" s="1"/>
    </row>
    <row r="65" spans="4:10" x14ac:dyDescent="0.25">
      <c r="D65">
        <v>63</v>
      </c>
      <c r="F65" s="1">
        <f t="shared" si="4"/>
        <v>3.4657893658794792</v>
      </c>
      <c r="G65" s="1">
        <f t="shared" si="1"/>
        <v>13.465789365879479</v>
      </c>
      <c r="J65" s="1"/>
    </row>
    <row r="66" spans="4:10" x14ac:dyDescent="0.25">
      <c r="D66">
        <v>64</v>
      </c>
      <c r="F66" s="1">
        <f t="shared" si="4"/>
        <v>3.4822022531844965</v>
      </c>
      <c r="G66" s="1">
        <f t="shared" si="1"/>
        <v>13.482202253184496</v>
      </c>
      <c r="J66" s="1"/>
    </row>
    <row r="67" spans="4:10" x14ac:dyDescent="0.25">
      <c r="D67">
        <v>65</v>
      </c>
      <c r="F67" s="1">
        <f t="shared" si="4"/>
        <v>3.4984365929380243</v>
      </c>
      <c r="G67" s="1">
        <f t="shared" ref="G67:G101" si="5">F67+10</f>
        <v>13.498436592938024</v>
      </c>
      <c r="J67" s="1"/>
    </row>
    <row r="68" spans="4:10" x14ac:dyDescent="0.25">
      <c r="D68">
        <v>66</v>
      </c>
      <c r="F68" s="1">
        <f t="shared" si="4"/>
        <v>3.5144970301577452</v>
      </c>
      <c r="G68" s="1">
        <f t="shared" si="5"/>
        <v>13.514497030157745</v>
      </c>
      <c r="J68" s="1"/>
    </row>
    <row r="69" spans="4:10" x14ac:dyDescent="0.25">
      <c r="D69">
        <v>67</v>
      </c>
      <c r="F69" s="1">
        <f t="shared" si="4"/>
        <v>3.5303880208226963</v>
      </c>
      <c r="G69" s="1">
        <f t="shared" si="5"/>
        <v>13.530388020822697</v>
      </c>
      <c r="J69" s="1"/>
    </row>
    <row r="70" spans="4:10" x14ac:dyDescent="0.25">
      <c r="D70">
        <v>68</v>
      </c>
      <c r="F70" s="1">
        <f t="shared" si="4"/>
        <v>3.5461138422596732</v>
      </c>
      <c r="G70" s="1">
        <f t="shared" si="5"/>
        <v>13.546113842259674</v>
      </c>
      <c r="J70" s="1"/>
    </row>
    <row r="71" spans="4:10" x14ac:dyDescent="0.25">
      <c r="D71">
        <v>69</v>
      </c>
      <c r="F71" s="1">
        <f t="shared" si="4"/>
        <v>3.561678602815316</v>
      </c>
      <c r="G71" s="1">
        <f t="shared" si="5"/>
        <v>13.561678602815316</v>
      </c>
      <c r="J71" s="1"/>
    </row>
    <row r="72" spans="4:10" x14ac:dyDescent="0.25">
      <c r="D72">
        <v>70</v>
      </c>
      <c r="F72" s="1">
        <f t="shared" si="4"/>
        <v>3.577086250872616</v>
      </c>
      <c r="G72" s="1">
        <f t="shared" si="5"/>
        <v>13.577086250872616</v>
      </c>
      <c r="J72" s="1"/>
    </row>
    <row r="73" spans="4:10" x14ac:dyDescent="0.25">
      <c r="D73">
        <v>71</v>
      </c>
      <c r="F73" s="1">
        <f t="shared" si="4"/>
        <v>3.5923405832649595</v>
      </c>
      <c r="G73" s="1">
        <f t="shared" si="5"/>
        <v>13.59234058326496</v>
      </c>
      <c r="J73" s="1"/>
    </row>
    <row r="74" spans="4:10" x14ac:dyDescent="0.25">
      <c r="D74">
        <v>72</v>
      </c>
      <c r="F74" s="1">
        <f t="shared" si="4"/>
        <v>3.6074452531358503</v>
      </c>
      <c r="G74" s="1">
        <f t="shared" si="5"/>
        <v>13.60744525313585</v>
      </c>
      <c r="J74" s="1"/>
    </row>
    <row r="75" spans="4:10" x14ac:dyDescent="0.25">
      <c r="D75">
        <v>73</v>
      </c>
      <c r="F75" s="1">
        <f t="shared" si="4"/>
        <v>3.622403777287988</v>
      </c>
      <c r="G75" s="1">
        <f t="shared" si="5"/>
        <v>13.622403777287989</v>
      </c>
      <c r="J75" s="1"/>
    </row>
    <row r="76" spans="4:10" x14ac:dyDescent="0.25">
      <c r="D76">
        <v>74</v>
      </c>
      <c r="F76" s="1">
        <f t="shared" si="4"/>
        <v>3.6372195430613812</v>
      </c>
      <c r="G76" s="1">
        <f t="shared" si="5"/>
        <v>13.637219543061381</v>
      </c>
      <c r="J76" s="1"/>
    </row>
    <row r="77" spans="4:10" x14ac:dyDescent="0.25">
      <c r="D77">
        <v>75</v>
      </c>
      <c r="F77" s="1">
        <f t="shared" si="4"/>
        <v>3.6518958147766201</v>
      </c>
      <c r="G77" s="1">
        <f t="shared" si="5"/>
        <v>13.651895814776619</v>
      </c>
      <c r="J77" s="1"/>
    </row>
    <row r="78" spans="4:10" x14ac:dyDescent="0.25">
      <c r="D78">
        <v>76</v>
      </c>
      <c r="F78" s="1">
        <f t="shared" si="4"/>
        <v>3.6664357397762077</v>
      </c>
      <c r="G78" s="1">
        <f t="shared" si="5"/>
        <v>13.666435739776208</v>
      </c>
      <c r="J78" s="1"/>
    </row>
    <row r="79" spans="4:10" x14ac:dyDescent="0.25">
      <c r="D79">
        <v>77</v>
      </c>
      <c r="F79" s="1">
        <f t="shared" si="4"/>
        <v>3.6808423540939335</v>
      </c>
      <c r="G79" s="1">
        <f t="shared" si="5"/>
        <v>13.680842354093933</v>
      </c>
      <c r="J79" s="1"/>
    </row>
    <row r="80" spans="4:10" x14ac:dyDescent="0.25">
      <c r="D80">
        <v>78</v>
      </c>
      <c r="F80" s="1">
        <f t="shared" si="4"/>
        <v>3.695118587779747</v>
      </c>
      <c r="G80" s="1">
        <f t="shared" si="5"/>
        <v>13.695118587779747</v>
      </c>
      <c r="J80" s="1"/>
    </row>
    <row r="81" spans="4:10" x14ac:dyDescent="0.25">
      <c r="D81">
        <v>79</v>
      </c>
      <c r="F81" s="1">
        <f t="shared" si="4"/>
        <v>3.7092672699051574</v>
      </c>
      <c r="G81" s="1">
        <f t="shared" si="5"/>
        <v>13.709267269905158</v>
      </c>
      <c r="J81" s="1"/>
    </row>
    <row r="82" spans="4:10" x14ac:dyDescent="0.25">
      <c r="D82">
        <v>80</v>
      </c>
      <c r="F82" s="1">
        <f t="shared" si="4"/>
        <v>3.7232911332721383</v>
      </c>
      <c r="G82" s="1">
        <f t="shared" si="5"/>
        <v>13.723291133272138</v>
      </c>
      <c r="J82" s="1"/>
    </row>
    <row r="83" spans="4:10" x14ac:dyDescent="0.25">
      <c r="D83">
        <v>81</v>
      </c>
      <c r="F83" s="1">
        <f t="shared" si="4"/>
        <v>3.7371928188465522</v>
      </c>
      <c r="G83" s="1">
        <f t="shared" si="5"/>
        <v>13.737192818846552</v>
      </c>
      <c r="J83" s="1"/>
    </row>
    <row r="84" spans="4:10" x14ac:dyDescent="0.25">
      <c r="D84">
        <v>82</v>
      </c>
      <c r="F84" s="1">
        <f t="shared" si="4"/>
        <v>3.7509748799354146</v>
      </c>
      <c r="G84" s="1">
        <f t="shared" si="5"/>
        <v>13.750974879935415</v>
      </c>
      <c r="J84" s="1"/>
    </row>
    <row r="85" spans="4:10" x14ac:dyDescent="0.25">
      <c r="D85">
        <v>83</v>
      </c>
      <c r="F85" s="1">
        <f t="shared" si="4"/>
        <v>3.7646397861257275</v>
      </c>
      <c r="G85" s="1">
        <f t="shared" si="5"/>
        <v>13.764639786125727</v>
      </c>
      <c r="J85" s="1"/>
    </row>
    <row r="86" spans="4:10" x14ac:dyDescent="0.25">
      <c r="D86">
        <v>84</v>
      </c>
      <c r="F86" s="1">
        <f t="shared" ref="F86:F101" si="6">D86^$E$2</f>
        <v>3.7781899270011783</v>
      </c>
      <c r="G86" s="1">
        <f t="shared" si="5"/>
        <v>13.778189927001179</v>
      </c>
      <c r="J86" s="1"/>
    </row>
    <row r="87" spans="4:10" x14ac:dyDescent="0.25">
      <c r="D87">
        <v>85</v>
      </c>
      <c r="F87" s="1">
        <f t="shared" si="6"/>
        <v>3.7916276156517372</v>
      </c>
      <c r="G87" s="1">
        <f t="shared" si="5"/>
        <v>13.791627615651738</v>
      </c>
      <c r="J87" s="1"/>
    </row>
    <row r="88" spans="4:10" x14ac:dyDescent="0.25">
      <c r="D88">
        <v>86</v>
      </c>
      <c r="F88" s="1">
        <f t="shared" si="6"/>
        <v>3.8049550919899557</v>
      </c>
      <c r="G88" s="1">
        <f t="shared" si="5"/>
        <v>13.804955091989957</v>
      </c>
      <c r="J88" s="1"/>
    </row>
    <row r="89" spans="4:10" x14ac:dyDescent="0.25">
      <c r="D89">
        <v>87</v>
      </c>
      <c r="F89" s="1">
        <f t="shared" si="6"/>
        <v>3.8181745258867683</v>
      </c>
      <c r="G89" s="1">
        <f t="shared" si="5"/>
        <v>13.818174525886768</v>
      </c>
      <c r="J89" s="1"/>
    </row>
    <row r="90" spans="4:10" x14ac:dyDescent="0.25">
      <c r="D90">
        <v>88</v>
      </c>
      <c r="F90" s="1">
        <f t="shared" si="6"/>
        <v>3.8312880201385275</v>
      </c>
      <c r="G90" s="1">
        <f t="shared" si="5"/>
        <v>13.831288020138528</v>
      </c>
      <c r="J90" s="1"/>
    </row>
    <row r="91" spans="4:10" x14ac:dyDescent="0.25">
      <c r="D91">
        <v>89</v>
      </c>
      <c r="F91" s="1">
        <f t="shared" si="6"/>
        <v>3.8442976132762077</v>
      </c>
      <c r="G91" s="1">
        <f t="shared" si="5"/>
        <v>13.844297613276208</v>
      </c>
      <c r="J91" s="1"/>
    </row>
    <row r="92" spans="4:10" x14ac:dyDescent="0.25">
      <c r="D92">
        <v>90</v>
      </c>
      <c r="F92" s="1">
        <f t="shared" si="6"/>
        <v>3.8572052822268219</v>
      </c>
      <c r="G92" s="1">
        <f t="shared" si="5"/>
        <v>13.857205282226822</v>
      </c>
      <c r="J92" s="1"/>
    </row>
    <row r="93" spans="4:10" x14ac:dyDescent="0.25">
      <c r="D93">
        <v>91</v>
      </c>
      <c r="F93" s="1">
        <f t="shared" si="6"/>
        <v>3.87001294483637</v>
      </c>
      <c r="G93" s="1">
        <f t="shared" si="5"/>
        <v>13.87001294483637</v>
      </c>
      <c r="J93" s="1"/>
    </row>
    <row r="94" spans="4:10" x14ac:dyDescent="0.25">
      <c r="D94">
        <v>92</v>
      </c>
      <c r="F94" s="1">
        <f t="shared" si="6"/>
        <v>3.8827224622629899</v>
      </c>
      <c r="G94" s="1">
        <f t="shared" si="5"/>
        <v>13.88272246226299</v>
      </c>
      <c r="J94" s="1"/>
    </row>
    <row r="95" spans="4:10" x14ac:dyDescent="0.25">
      <c r="D95">
        <v>93</v>
      </c>
      <c r="F95" s="1">
        <f t="shared" si="6"/>
        <v>3.8953356412482827</v>
      </c>
      <c r="G95" s="1">
        <f t="shared" si="5"/>
        <v>13.895335641248282</v>
      </c>
      <c r="J95" s="1"/>
    </row>
    <row r="96" spans="4:10" x14ac:dyDescent="0.25">
      <c r="D96">
        <v>94</v>
      </c>
      <c r="F96" s="1">
        <f t="shared" si="6"/>
        <v>3.9078542362742903</v>
      </c>
      <c r="G96" s="1">
        <f t="shared" si="5"/>
        <v>13.907854236274289</v>
      </c>
      <c r="J96" s="1"/>
    </row>
    <row r="97" spans="4:10" x14ac:dyDescent="0.25">
      <c r="D97">
        <v>95</v>
      </c>
      <c r="F97" s="1">
        <f t="shared" si="6"/>
        <v>3.9202799516130087</v>
      </c>
      <c r="G97" s="1">
        <f t="shared" si="5"/>
        <v>13.920279951613008</v>
      </c>
      <c r="J97" s="1"/>
    </row>
    <row r="98" spans="4:10" x14ac:dyDescent="0.25">
      <c r="D98">
        <v>96</v>
      </c>
      <c r="F98" s="1">
        <f t="shared" si="6"/>
        <v>3.932614443274868</v>
      </c>
      <c r="G98" s="1">
        <f t="shared" si="5"/>
        <v>13.932614443274868</v>
      </c>
      <c r="J98" s="1"/>
    </row>
    <row r="99" spans="4:10" x14ac:dyDescent="0.25">
      <c r="D99">
        <v>97</v>
      </c>
      <c r="F99" s="1">
        <f t="shared" si="6"/>
        <v>3.9448593208621605</v>
      </c>
      <c r="G99" s="1">
        <f t="shared" si="5"/>
        <v>13.944859320862161</v>
      </c>
      <c r="J99" s="1"/>
    </row>
    <row r="100" spans="4:10" x14ac:dyDescent="0.25">
      <c r="D100">
        <v>98</v>
      </c>
      <c r="F100" s="1">
        <f t="shared" si="6"/>
        <v>3.9570161493329827</v>
      </c>
      <c r="G100" s="1">
        <f t="shared" si="5"/>
        <v>13.957016149332983</v>
      </c>
      <c r="J100" s="1"/>
    </row>
    <row r="101" spans="4:10" x14ac:dyDescent="0.25">
      <c r="D101">
        <v>99</v>
      </c>
      <c r="F101" s="1">
        <f t="shared" si="6"/>
        <v>3.9690864506808694</v>
      </c>
      <c r="G101" s="1">
        <f t="shared" si="5"/>
        <v>13.969086450680869</v>
      </c>
      <c r="J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6" sqref="A6:XFD6"/>
    </sheetView>
  </sheetViews>
  <sheetFormatPr defaultRowHeight="15" x14ac:dyDescent="0.25"/>
  <sheetData>
    <row r="1" spans="1:5" x14ac:dyDescent="0.25">
      <c r="A1">
        <v>10</v>
      </c>
      <c r="B1">
        <v>12</v>
      </c>
      <c r="C1">
        <f>A1*$B$1</f>
        <v>120</v>
      </c>
      <c r="D1">
        <v>2.4</v>
      </c>
      <c r="E1">
        <f>A1*$D$1</f>
        <v>24</v>
      </c>
    </row>
    <row r="2" spans="1:5" x14ac:dyDescent="0.25">
      <c r="A2">
        <v>11</v>
      </c>
      <c r="C2">
        <f t="shared" ref="C2:C14" si="0">A2*$B$1</f>
        <v>132</v>
      </c>
      <c r="E2">
        <f t="shared" ref="E2:E14" si="1">A2*$D$1</f>
        <v>26.4</v>
      </c>
    </row>
    <row r="3" spans="1:5" x14ac:dyDescent="0.25">
      <c r="A3">
        <v>12</v>
      </c>
      <c r="C3">
        <f t="shared" si="0"/>
        <v>144</v>
      </c>
      <c r="E3">
        <f t="shared" si="1"/>
        <v>28.799999999999997</v>
      </c>
    </row>
    <row r="4" spans="1:5" x14ac:dyDescent="0.25">
      <c r="A4">
        <v>13</v>
      </c>
      <c r="C4">
        <f t="shared" si="0"/>
        <v>156</v>
      </c>
      <c r="E4">
        <f t="shared" si="1"/>
        <v>31.2</v>
      </c>
    </row>
    <row r="5" spans="1:5" x14ac:dyDescent="0.25">
      <c r="A5">
        <v>14</v>
      </c>
      <c r="C5">
        <f t="shared" si="0"/>
        <v>168</v>
      </c>
      <c r="E5">
        <f t="shared" si="1"/>
        <v>33.6</v>
      </c>
    </row>
    <row r="6" spans="1:5" x14ac:dyDescent="0.25">
      <c r="A6">
        <v>15</v>
      </c>
      <c r="C6">
        <f t="shared" si="0"/>
        <v>180</v>
      </c>
      <c r="E6">
        <f t="shared" si="1"/>
        <v>36</v>
      </c>
    </row>
    <row r="7" spans="1:5" x14ac:dyDescent="0.25">
      <c r="A7">
        <v>16</v>
      </c>
      <c r="C7">
        <f t="shared" si="0"/>
        <v>192</v>
      </c>
      <c r="E7">
        <f t="shared" si="1"/>
        <v>38.4</v>
      </c>
    </row>
    <row r="8" spans="1:5" x14ac:dyDescent="0.25">
      <c r="A8">
        <v>17</v>
      </c>
      <c r="C8">
        <f t="shared" si="0"/>
        <v>204</v>
      </c>
      <c r="E8">
        <f t="shared" si="1"/>
        <v>40.799999999999997</v>
      </c>
    </row>
    <row r="9" spans="1:5" x14ac:dyDescent="0.25">
      <c r="A9">
        <v>18</v>
      </c>
      <c r="C9">
        <f t="shared" si="0"/>
        <v>216</v>
      </c>
      <c r="E9">
        <f t="shared" si="1"/>
        <v>43.199999999999996</v>
      </c>
    </row>
    <row r="10" spans="1:5" x14ac:dyDescent="0.25">
      <c r="A10">
        <v>19</v>
      </c>
      <c r="C10">
        <f t="shared" si="0"/>
        <v>228</v>
      </c>
      <c r="E10">
        <f t="shared" si="1"/>
        <v>45.6</v>
      </c>
    </row>
    <row r="11" spans="1:5" x14ac:dyDescent="0.25">
      <c r="A11">
        <v>20</v>
      </c>
      <c r="C11">
        <f t="shared" si="0"/>
        <v>240</v>
      </c>
      <c r="E11">
        <f t="shared" si="1"/>
        <v>48</v>
      </c>
    </row>
    <row r="12" spans="1:5" x14ac:dyDescent="0.25">
      <c r="A12">
        <v>21</v>
      </c>
      <c r="C12">
        <f t="shared" si="0"/>
        <v>252</v>
      </c>
      <c r="E12">
        <f t="shared" si="1"/>
        <v>50.4</v>
      </c>
    </row>
    <row r="13" spans="1:5" x14ac:dyDescent="0.25">
      <c r="A13">
        <v>22</v>
      </c>
      <c r="C13">
        <f t="shared" si="0"/>
        <v>264</v>
      </c>
      <c r="E13">
        <f t="shared" si="1"/>
        <v>52.8</v>
      </c>
    </row>
    <row r="14" spans="1:5" x14ac:dyDescent="0.25">
      <c r="A14">
        <v>23</v>
      </c>
      <c r="C14">
        <f t="shared" si="0"/>
        <v>276</v>
      </c>
      <c r="E14">
        <f t="shared" si="1"/>
        <v>55.199999999999996</v>
      </c>
    </row>
    <row r="15" spans="1:5" x14ac:dyDescent="0.25">
      <c r="A15">
        <v>24</v>
      </c>
    </row>
    <row r="16" spans="1:5" x14ac:dyDescent="0.25">
      <c r="A16">
        <v>25</v>
      </c>
    </row>
    <row r="17" spans="1:1" x14ac:dyDescent="0.25">
      <c r="A17">
        <v>26</v>
      </c>
    </row>
    <row r="18" spans="1:1" x14ac:dyDescent="0.25">
      <c r="A18">
        <v>27</v>
      </c>
    </row>
    <row r="19" spans="1:1" x14ac:dyDescent="0.25">
      <c r="A19">
        <v>28</v>
      </c>
    </row>
    <row r="20" spans="1:1" x14ac:dyDescent="0.25">
      <c r="A20">
        <v>29</v>
      </c>
    </row>
    <row r="21" spans="1:1" x14ac:dyDescent="0.25">
      <c r="A21">
        <v>30</v>
      </c>
    </row>
    <row r="22" spans="1:1" x14ac:dyDescent="0.25">
      <c r="A22">
        <v>31</v>
      </c>
    </row>
    <row r="23" spans="1:1" x14ac:dyDescent="0.25">
      <c r="A23">
        <v>32</v>
      </c>
    </row>
    <row r="24" spans="1:1" x14ac:dyDescent="0.25">
      <c r="A24">
        <v>33</v>
      </c>
    </row>
    <row r="25" spans="1:1" x14ac:dyDescent="0.25">
      <c r="A25">
        <v>34</v>
      </c>
    </row>
    <row r="26" spans="1:1" x14ac:dyDescent="0.25">
      <c r="A26">
        <v>35</v>
      </c>
    </row>
    <row r="27" spans="1:1" x14ac:dyDescent="0.25">
      <c r="A27">
        <v>36</v>
      </c>
    </row>
    <row r="28" spans="1:1" x14ac:dyDescent="0.25">
      <c r="A28">
        <v>37</v>
      </c>
    </row>
    <row r="29" spans="1:1" x14ac:dyDescent="0.25">
      <c r="A29">
        <v>38</v>
      </c>
    </row>
    <row r="30" spans="1:1" x14ac:dyDescent="0.25">
      <c r="A30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2016-04-02T20:17:32Z</dcterms:modified>
</cp:coreProperties>
</file>