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After\"/>
    </mc:Choice>
  </mc:AlternateContent>
  <bookViews>
    <workbookView xWindow="0" yWindow="465" windowWidth="10890" windowHeight="7260" tabRatio="583" activeTab="1"/>
  </bookViews>
  <sheets>
    <sheet name="Sales Data" sheetId="1" r:id="rId1"/>
    <sheet name="Layout" sheetId="2" r:id="rId2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4" r:id="rId3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<sst xmlns="http://schemas.openxmlformats.org/spreadsheetml/2006/main" count="5109" uniqueCount="1031">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</sst>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2"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95.851110532407" createdVersion="6" refreshedVersion="6" minRefreshableVersion="3" recordCount="1000">
  <cacheSource type="worksheet">
    <worksheetSource name="SalesData"/>
  </cacheSource>
  <cacheFields count="9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/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 count="4">
        <s v="Gold"/>
        <s v="Black"/>
        <s v="Red"/>
        <s v="Silver"/>
      </sharedItems>
    </cacheField>
    <cacheField name="Price ($)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d v="2015-01-02T00:00:00"/>
    <s v="Boots"/>
    <n v="7"/>
    <x v="0"/>
    <n v="25"/>
    <x v="0"/>
    <s v="Yes"/>
    <s v="Female"/>
  </r>
  <r>
    <s v="0002"/>
    <d v="2015-01-02T00:00:00"/>
    <s v="Boots"/>
    <n v="4"/>
    <x v="1"/>
    <n v="25"/>
    <x v="1"/>
    <m/>
    <s v="Female"/>
  </r>
  <r>
    <s v="0003"/>
    <d v="2015-01-02T00:00:00"/>
    <s v="Boots"/>
    <n v="6"/>
    <x v="2"/>
    <n v="25"/>
    <x v="2"/>
    <m/>
    <s v="Female"/>
  </r>
  <r>
    <s v="0004"/>
    <d v="2015-01-03T00:00:00"/>
    <s v="House Slippers"/>
    <n v="11"/>
    <x v="1"/>
    <n v="8"/>
    <x v="3"/>
    <m/>
    <s v="Female"/>
  </r>
  <r>
    <s v="0005"/>
    <d v="2015-01-03T00:00:00"/>
    <s v="Boots"/>
    <n v="6"/>
    <x v="3"/>
    <n v="25"/>
    <x v="0"/>
    <m/>
    <s v="Female"/>
  </r>
  <r>
    <s v="0006"/>
    <d v="2015-01-03T00:00:00"/>
    <s v="Boots"/>
    <n v="5"/>
    <x v="0"/>
    <n v="25"/>
    <x v="1"/>
    <m/>
    <s v="Male"/>
  </r>
  <r>
    <s v="0007"/>
    <d v="2015-01-03T00:00:00"/>
    <s v="Boots"/>
    <n v="10"/>
    <x v="1"/>
    <n v="25"/>
    <x v="0"/>
    <m/>
    <s v="Female"/>
  </r>
  <r>
    <s v="0008"/>
    <d v="2015-01-03T00:00:00"/>
    <s v="Boots"/>
    <n v="9"/>
    <x v="1"/>
    <n v="25"/>
    <x v="1"/>
    <s v="Yes"/>
    <s v="Male"/>
  </r>
  <r>
    <s v="0009"/>
    <d v="2015-01-03T00:00:00"/>
    <s v="House Slippers"/>
    <n v="8"/>
    <x v="1"/>
    <n v="8"/>
    <x v="3"/>
    <m/>
    <s v="Female"/>
  </r>
  <r>
    <s v="0010"/>
    <d v="2015-01-04T00:00:00"/>
    <s v="Boots"/>
    <n v="12"/>
    <x v="1"/>
    <n v="25"/>
    <x v="1"/>
    <m/>
    <s v="Female"/>
  </r>
  <r>
    <s v="0011"/>
    <d v="2015-01-05T00:00:00"/>
    <s v="Boots"/>
    <n v="7"/>
    <x v="1"/>
    <n v="25"/>
    <x v="1"/>
    <m/>
    <s v="Male"/>
  </r>
  <r>
    <s v="0012"/>
    <d v="2015-01-05T00:00:00"/>
    <s v="House Slippers"/>
    <n v="5"/>
    <x v="2"/>
    <n v="8"/>
    <x v="3"/>
    <m/>
    <s v="Female"/>
  </r>
  <r>
    <s v="0013"/>
    <d v="2015-01-06T00:00:00"/>
    <s v="Boots"/>
    <n v="7"/>
    <x v="2"/>
    <n v="25"/>
    <x v="1"/>
    <m/>
    <s v="Female"/>
  </r>
  <r>
    <s v="0014"/>
    <d v="2015-01-06T00:00:00"/>
    <s v="Boots"/>
    <n v="11"/>
    <x v="2"/>
    <n v="25"/>
    <x v="4"/>
    <m/>
    <s v="Female"/>
  </r>
  <r>
    <s v="0015"/>
    <d v="2015-01-06T00:00:00"/>
    <s v="Boots"/>
    <n v="6"/>
    <x v="0"/>
    <n v="25"/>
    <x v="3"/>
    <m/>
    <s v="Female"/>
  </r>
  <r>
    <s v="0016"/>
    <d v="2015-01-07T00:00:00"/>
    <s v="House Slippers"/>
    <n v="8"/>
    <x v="0"/>
    <n v="8"/>
    <x v="3"/>
    <m/>
    <s v="Male"/>
  </r>
  <r>
    <s v="0017"/>
    <d v="2015-01-07T00:00:00"/>
    <s v="Boots"/>
    <n v="9"/>
    <x v="2"/>
    <n v="25"/>
    <x v="3"/>
    <m/>
    <s v="Female"/>
  </r>
  <r>
    <s v="0018"/>
    <d v="2015-01-07T00:00:00"/>
    <s v="Boots"/>
    <n v="11"/>
    <x v="3"/>
    <n v="25"/>
    <x v="3"/>
    <m/>
    <s v="Male"/>
  </r>
  <r>
    <s v="0019"/>
    <d v="2015-01-09T00:00:00"/>
    <s v="Boots"/>
    <n v="12"/>
    <x v="3"/>
    <n v="25"/>
    <x v="1"/>
    <m/>
    <s v="Female"/>
  </r>
  <r>
    <s v="0020"/>
    <d v="2015-01-09T00:00:00"/>
    <s v="Boots"/>
    <n v="6"/>
    <x v="3"/>
    <n v="25"/>
    <x v="0"/>
    <m/>
    <s v="Male"/>
  </r>
  <r>
    <s v="0021"/>
    <d v="2015-01-09T00:00:00"/>
    <s v="Boots"/>
    <n v="8"/>
    <x v="1"/>
    <n v="25"/>
    <x v="3"/>
    <m/>
    <s v="Male"/>
  </r>
  <r>
    <s v="0022"/>
    <d v="2015-01-09T00:00:00"/>
    <s v="Sneakers"/>
    <n v="11"/>
    <x v="1"/>
    <n v="20"/>
    <x v="0"/>
    <m/>
    <s v="Male"/>
  </r>
  <r>
    <s v="0023"/>
    <d v="2015-01-10T00:00:00"/>
    <s v="House Slippers"/>
    <n v="11"/>
    <x v="2"/>
    <n v="8"/>
    <x v="0"/>
    <m/>
    <s v="Male"/>
  </r>
  <r>
    <s v="0024"/>
    <d v="2015-01-10T00:00:00"/>
    <s v="Sandals"/>
    <n v="9"/>
    <x v="1"/>
    <n v="12"/>
    <x v="3"/>
    <m/>
    <s v="Female"/>
  </r>
  <r>
    <s v="0025"/>
    <d v="2015-01-10T00:00:00"/>
    <s v="Sneakers"/>
    <n v="9"/>
    <x v="0"/>
    <n v="20"/>
    <x v="4"/>
    <m/>
    <s v="Female"/>
  </r>
  <r>
    <s v="0026"/>
    <d v="2015-01-11T00:00:00"/>
    <s v="Slip-on Shoes"/>
    <n v="6"/>
    <x v="1"/>
    <n v="25"/>
    <x v="5"/>
    <m/>
    <s v="Female"/>
  </r>
  <r>
    <s v="0027"/>
    <d v="2015-01-12T00:00:00"/>
    <s v="Boots"/>
    <n v="10"/>
    <x v="1"/>
    <n v="25"/>
    <x v="3"/>
    <m/>
    <s v="Female"/>
  </r>
  <r>
    <s v="0028"/>
    <d v="2015-01-12T00:00:00"/>
    <s v="House Slippers"/>
    <n v="5"/>
    <x v="0"/>
    <n v="8"/>
    <x v="5"/>
    <m/>
    <s v="Male"/>
  </r>
  <r>
    <s v="0029"/>
    <d v="2015-01-14T00:00:00"/>
    <s v="Sandals"/>
    <n v="6"/>
    <x v="0"/>
    <n v="12"/>
    <x v="5"/>
    <m/>
    <s v="Male"/>
  </r>
  <r>
    <s v="0030"/>
    <d v="2015-01-14T00:00:00"/>
    <s v="Slip-on Shoes"/>
    <n v="11"/>
    <x v="1"/>
    <n v="25"/>
    <x v="3"/>
    <s v="Yes"/>
    <s v="Male"/>
  </r>
  <r>
    <s v="0031"/>
    <d v="2015-01-15T00:00:00"/>
    <s v="Sandals"/>
    <n v="11"/>
    <x v="1"/>
    <n v="12"/>
    <x v="2"/>
    <m/>
    <s v="Male"/>
  </r>
  <r>
    <s v="0032"/>
    <d v="2015-01-15T00:00:00"/>
    <s v="Slip-on Shoes"/>
    <n v="5"/>
    <x v="1"/>
    <n v="25"/>
    <x v="3"/>
    <m/>
    <s v="Female"/>
  </r>
  <r>
    <s v="0033"/>
    <d v="2015-01-15T00:00:00"/>
    <s v="Stilletos"/>
    <n v="4"/>
    <x v="0"/>
    <n v="30"/>
    <x v="2"/>
    <m/>
    <s v="Male"/>
  </r>
  <r>
    <s v="0034"/>
    <d v="2015-01-15T00:00:00"/>
    <s v="Stilletos"/>
    <n v="12"/>
    <x v="3"/>
    <n v="30"/>
    <x v="3"/>
    <m/>
    <s v="Female"/>
  </r>
  <r>
    <s v="0035"/>
    <d v="2015-01-16T00:00:00"/>
    <s v="House Slippers"/>
    <n v="6"/>
    <x v="0"/>
    <n v="8"/>
    <x v="1"/>
    <m/>
    <s v="Male"/>
  </r>
  <r>
    <s v="0036"/>
    <d v="2015-01-16T00:00:00"/>
    <s v="Sandals"/>
    <n v="8"/>
    <x v="1"/>
    <n v="12"/>
    <x v="5"/>
    <m/>
    <s v="Female"/>
  </r>
  <r>
    <s v="0037"/>
    <d v="2015-01-16T00:00:00"/>
    <s v="Stilletos"/>
    <n v="4"/>
    <x v="2"/>
    <n v="30"/>
    <x v="3"/>
    <m/>
    <s v="Female"/>
  </r>
  <r>
    <s v="0038"/>
    <d v="2015-01-17T00:00:00"/>
    <s v="House Slippers"/>
    <n v="11"/>
    <x v="0"/>
    <n v="8"/>
    <x v="0"/>
    <m/>
    <s v="Male"/>
  </r>
  <r>
    <s v="0039"/>
    <d v="2015-01-18T00:00:00"/>
    <s v="Sandals"/>
    <n v="9"/>
    <x v="2"/>
    <n v="12"/>
    <x v="1"/>
    <m/>
    <s v="Female"/>
  </r>
  <r>
    <s v="0040"/>
    <d v="2015-01-18T00:00:00"/>
    <s v="Stilletos"/>
    <n v="8"/>
    <x v="2"/>
    <n v="30"/>
    <x v="3"/>
    <m/>
    <s v="Female"/>
  </r>
  <r>
    <s v="0041"/>
    <d v="2015-01-19T00:00:00"/>
    <s v="Sandals"/>
    <n v="7"/>
    <x v="1"/>
    <n v="12"/>
    <x v="1"/>
    <m/>
    <s v="Male"/>
  </r>
  <r>
    <s v="0042"/>
    <d v="2015-01-19T00:00:00"/>
    <s v="Slip-on Shoes"/>
    <n v="6"/>
    <x v="1"/>
    <n v="25"/>
    <x v="0"/>
    <m/>
    <s v="Female"/>
  </r>
  <r>
    <s v="0043"/>
    <d v="2015-01-19T00:00:00"/>
    <s v="Slip-on Shoes"/>
    <n v="5"/>
    <x v="0"/>
    <n v="25"/>
    <x v="3"/>
    <m/>
    <s v="Male"/>
  </r>
  <r>
    <s v="0044"/>
    <d v="2015-01-19T00:00:00"/>
    <s v="Sneakers"/>
    <n v="4"/>
    <x v="0"/>
    <n v="20"/>
    <x v="1"/>
    <m/>
    <s v="Male"/>
  </r>
  <r>
    <s v="0045"/>
    <d v="2015-01-20T00:00:00"/>
    <s v="Boots"/>
    <n v="8"/>
    <x v="3"/>
    <n v="25"/>
    <x v="3"/>
    <m/>
    <s v="Female"/>
  </r>
  <r>
    <s v="0046"/>
    <d v="2015-01-20T00:00:00"/>
    <s v="House Slippers"/>
    <n v="4"/>
    <x v="3"/>
    <n v="8"/>
    <x v="0"/>
    <m/>
    <s v="Male"/>
  </r>
  <r>
    <s v="0047"/>
    <d v="2015-01-20T00:00:00"/>
    <s v="Stilletos"/>
    <n v="9"/>
    <x v="2"/>
    <n v="30"/>
    <x v="3"/>
    <m/>
    <s v="Female"/>
  </r>
  <r>
    <s v="0048"/>
    <d v="2015-01-21T00:00:00"/>
    <s v="Boots"/>
    <n v="9"/>
    <x v="1"/>
    <n v="25"/>
    <x v="3"/>
    <s v="Yes"/>
    <s v="Male"/>
  </r>
  <r>
    <s v="0049"/>
    <d v="2015-01-21T00:00:00"/>
    <s v="Sandals"/>
    <n v="8"/>
    <x v="3"/>
    <n v="12"/>
    <x v="3"/>
    <m/>
    <s v="Male"/>
  </r>
  <r>
    <s v="0050"/>
    <d v="2015-01-21T00:00:00"/>
    <s v="Stilletos"/>
    <n v="10"/>
    <x v="2"/>
    <n v="30"/>
    <x v="3"/>
    <m/>
    <s v="Female"/>
  </r>
  <r>
    <s v="0051"/>
    <d v="2015-01-22T00:00:00"/>
    <s v="Beach Shoes"/>
    <n v="11"/>
    <x v="1"/>
    <n v="10"/>
    <x v="0"/>
    <m/>
    <s v="Female"/>
  </r>
  <r>
    <s v="0052"/>
    <d v="2015-01-22T00:00:00"/>
    <s v="Boots"/>
    <n v="11"/>
    <x v="0"/>
    <n v="25"/>
    <x v="1"/>
    <m/>
    <s v="Female"/>
  </r>
  <r>
    <s v="0053"/>
    <d v="2015-01-22T00:00:00"/>
    <s v="House Slippers"/>
    <n v="8"/>
    <x v="3"/>
    <n v="8"/>
    <x v="0"/>
    <m/>
    <s v="Male"/>
  </r>
  <r>
    <s v="0054"/>
    <d v="2015-01-22T00:00:00"/>
    <s v="Slip-on Shoes"/>
    <n v="7"/>
    <x v="1"/>
    <n v="25"/>
    <x v="3"/>
    <m/>
    <s v="Male"/>
  </r>
  <r>
    <s v="0055"/>
    <d v="2015-01-23T00:00:00"/>
    <s v="Boots"/>
    <n v="12"/>
    <x v="1"/>
    <n v="25"/>
    <x v="5"/>
    <m/>
    <s v="Female"/>
  </r>
  <r>
    <s v="0056"/>
    <d v="2015-01-23T00:00:00"/>
    <s v="Slip-on Shoes"/>
    <n v="8"/>
    <x v="3"/>
    <n v="25"/>
    <x v="4"/>
    <m/>
    <s v="Female"/>
  </r>
  <r>
    <s v="0057"/>
    <d v="2015-01-24T00:00:00"/>
    <s v="Beach Shoes"/>
    <n v="12"/>
    <x v="0"/>
    <n v="10"/>
    <x v="5"/>
    <m/>
    <s v="Male"/>
  </r>
  <r>
    <s v="0058"/>
    <d v="2015-01-24T00:00:00"/>
    <s v="Beach Shoes"/>
    <n v="7"/>
    <x v="0"/>
    <n v="10"/>
    <x v="3"/>
    <m/>
    <s v="Female"/>
  </r>
  <r>
    <s v="0059"/>
    <d v="2015-01-24T00:00:00"/>
    <s v="Slip-on Shoes"/>
    <n v="6"/>
    <x v="0"/>
    <n v="25"/>
    <x v="1"/>
    <m/>
    <s v="Female"/>
  </r>
  <r>
    <s v="0060"/>
    <d v="2015-01-24T00:00:00"/>
    <s v="Sneakers"/>
    <n v="10"/>
    <x v="2"/>
    <n v="20"/>
    <x v="2"/>
    <m/>
    <s v="Female"/>
  </r>
  <r>
    <s v="0061"/>
    <d v="2015-01-25T00:00:00"/>
    <s v="Slip-on Shoes"/>
    <n v="10"/>
    <x v="0"/>
    <n v="25"/>
    <x v="5"/>
    <m/>
    <s v="Female"/>
  </r>
  <r>
    <s v="0062"/>
    <d v="2015-01-26T00:00:00"/>
    <s v="House Slippers"/>
    <n v="12"/>
    <x v="1"/>
    <n v="8"/>
    <x v="5"/>
    <m/>
    <s v="Male"/>
  </r>
  <r>
    <s v="0063"/>
    <d v="2015-01-26T00:00:00"/>
    <s v="Sandals"/>
    <n v="6"/>
    <x v="0"/>
    <n v="12"/>
    <x v="3"/>
    <m/>
    <s v="Female"/>
  </r>
  <r>
    <s v="0064"/>
    <d v="2015-01-26T00:00:00"/>
    <s v="Slip-on Shoes"/>
    <n v="12"/>
    <x v="2"/>
    <n v="25"/>
    <x v="4"/>
    <m/>
    <s v="Female"/>
  </r>
  <r>
    <s v="0065"/>
    <d v="2015-01-27T00:00:00"/>
    <s v="Sandals"/>
    <n v="5"/>
    <x v="1"/>
    <n v="12"/>
    <x v="1"/>
    <s v="Yes"/>
    <s v="Female"/>
  </r>
  <r>
    <s v="0066"/>
    <d v="2015-01-27T00:00:00"/>
    <s v="Sneakers"/>
    <n v="10"/>
    <x v="0"/>
    <n v="20"/>
    <x v="0"/>
    <m/>
    <s v="Male"/>
  </r>
  <r>
    <s v="0067"/>
    <d v="2015-01-27T00:00:00"/>
    <s v="Stilletos"/>
    <n v="11"/>
    <x v="0"/>
    <n v="30"/>
    <x v="0"/>
    <m/>
    <s v="Female"/>
  </r>
  <r>
    <s v="0068"/>
    <d v="2015-01-28T00:00:00"/>
    <s v="Stilletos"/>
    <n v="12"/>
    <x v="3"/>
    <n v="30"/>
    <x v="4"/>
    <m/>
    <s v="Female"/>
  </r>
  <r>
    <s v="0069"/>
    <d v="2015-01-28T00:00:00"/>
    <s v="Boots"/>
    <n v="10"/>
    <x v="1"/>
    <n v="25"/>
    <x v="3"/>
    <m/>
    <s v="Male"/>
  </r>
  <r>
    <s v="0070"/>
    <d v="2015-01-28T00:00:00"/>
    <s v="Slip-on Shoes"/>
    <n v="11"/>
    <x v="2"/>
    <n v="25"/>
    <x v="0"/>
    <m/>
    <s v="Female"/>
  </r>
  <r>
    <s v="0071"/>
    <d v="2015-01-28T00:00:00"/>
    <s v="Stilletos"/>
    <n v="5"/>
    <x v="2"/>
    <n v="30"/>
    <x v="0"/>
    <m/>
    <s v="Female"/>
  </r>
  <r>
    <s v="0072"/>
    <d v="2015-01-29T00:00:00"/>
    <s v="Slip-on Shoes"/>
    <n v="6"/>
    <x v="1"/>
    <n v="25"/>
    <x v="5"/>
    <m/>
    <s v="Male"/>
  </r>
  <r>
    <s v="0073"/>
    <d v="2015-01-29T00:00:00"/>
    <s v="Sandals"/>
    <n v="7"/>
    <x v="0"/>
    <n v="12"/>
    <x v="5"/>
    <m/>
    <s v="Female"/>
  </r>
  <r>
    <s v="0074"/>
    <d v="2015-01-29T00:00:00"/>
    <s v="Slip-on Shoes"/>
    <n v="10"/>
    <x v="0"/>
    <n v="25"/>
    <x v="5"/>
    <m/>
    <s v="Female"/>
  </r>
  <r>
    <s v="0075"/>
    <d v="2015-01-30T00:00:00"/>
    <s v="Slip-on Shoes"/>
    <n v="5"/>
    <x v="0"/>
    <n v="25"/>
    <x v="3"/>
    <s v="Yes"/>
    <s v="Male"/>
  </r>
  <r>
    <s v="0076"/>
    <d v="2015-01-30T00:00:00"/>
    <s v="Slip-on Shoes"/>
    <n v="12"/>
    <x v="3"/>
    <n v="25"/>
    <x v="0"/>
    <m/>
    <s v="Male"/>
  </r>
  <r>
    <s v="0077"/>
    <d v="2015-01-30T00:00:00"/>
    <s v="Stilletos"/>
    <n v="9"/>
    <x v="0"/>
    <n v="30"/>
    <x v="5"/>
    <m/>
    <s v="Male"/>
  </r>
  <r>
    <s v="0078"/>
    <d v="2015-01-31T00:00:00"/>
    <s v="Slip-on Shoes"/>
    <n v="10"/>
    <x v="0"/>
    <n v="25"/>
    <x v="2"/>
    <m/>
    <s v="Male"/>
  </r>
  <r>
    <s v="0079"/>
    <d v="2015-01-31T00:00:00"/>
    <s v="Slip-on Shoes"/>
    <n v="8"/>
    <x v="0"/>
    <n v="25"/>
    <x v="4"/>
    <m/>
    <s v="Male"/>
  </r>
  <r>
    <s v="0080"/>
    <d v="2015-01-31T00:00:00"/>
    <s v="Slip-on Shoes"/>
    <n v="10"/>
    <x v="3"/>
    <n v="25"/>
    <x v="0"/>
    <m/>
    <s v="Male"/>
  </r>
  <r>
    <s v="0081"/>
    <d v="2015-01-31T00:00:00"/>
    <s v="Boots"/>
    <n v="10"/>
    <x v="2"/>
    <n v="25"/>
    <x v="3"/>
    <m/>
    <s v="Female"/>
  </r>
  <r>
    <s v="0082"/>
    <d v="2015-02-01T00:00:00"/>
    <s v="House Slippers"/>
    <n v="6"/>
    <x v="1"/>
    <n v="8"/>
    <x v="2"/>
    <m/>
    <s v="Male"/>
  </r>
  <r>
    <s v="0083"/>
    <d v="2015-02-01T00:00:00"/>
    <s v="Sneakers"/>
    <n v="11"/>
    <x v="2"/>
    <n v="20"/>
    <x v="4"/>
    <m/>
    <s v="Female"/>
  </r>
  <r>
    <s v="0084"/>
    <d v="2015-02-01T00:00:00"/>
    <s v="Stilletos"/>
    <n v="8"/>
    <x v="2"/>
    <n v="30"/>
    <x v="1"/>
    <m/>
    <s v="Female"/>
  </r>
  <r>
    <s v="0085"/>
    <d v="2015-02-03T00:00:00"/>
    <s v="Slip-on Shoes"/>
    <n v="12"/>
    <x v="0"/>
    <n v="25"/>
    <x v="2"/>
    <m/>
    <s v="Female"/>
  </r>
  <r>
    <s v="0086"/>
    <d v="2015-02-04T00:00:00"/>
    <s v="Slip-on Shoes"/>
    <n v="10"/>
    <x v="3"/>
    <n v="25"/>
    <x v="1"/>
    <m/>
    <s v="Male"/>
  </r>
  <r>
    <s v="0087"/>
    <d v="2015-02-04T00:00:00"/>
    <s v="Stilletos"/>
    <n v="8"/>
    <x v="2"/>
    <n v="30"/>
    <x v="3"/>
    <m/>
    <s v="Female"/>
  </r>
  <r>
    <s v="0088"/>
    <d v="2015-02-05T00:00:00"/>
    <s v="Slip-on Shoes"/>
    <n v="12"/>
    <x v="0"/>
    <n v="25"/>
    <x v="0"/>
    <m/>
    <s v="Female"/>
  </r>
  <r>
    <s v="0089"/>
    <d v="2015-02-06T00:00:00"/>
    <s v="House Slippers"/>
    <n v="9"/>
    <x v="3"/>
    <n v="8"/>
    <x v="4"/>
    <s v="Yes"/>
    <s v="Female"/>
  </r>
  <r>
    <s v="0090"/>
    <d v="2015-02-07T00:00:00"/>
    <s v="Boots"/>
    <n v="9"/>
    <x v="2"/>
    <n v="25"/>
    <x v="5"/>
    <m/>
    <s v="Male"/>
  </r>
  <r>
    <s v="0091"/>
    <d v="2015-02-07T00:00:00"/>
    <s v="House Slippers"/>
    <n v="11"/>
    <x v="2"/>
    <n v="8"/>
    <x v="2"/>
    <m/>
    <s v="Female"/>
  </r>
  <r>
    <s v="0092"/>
    <d v="2015-02-07T00:00:00"/>
    <s v="Sneakers"/>
    <n v="11"/>
    <x v="2"/>
    <n v="20"/>
    <x v="3"/>
    <m/>
    <s v="Female"/>
  </r>
  <r>
    <s v="0093"/>
    <d v="2015-02-09T00:00:00"/>
    <s v="Boots"/>
    <n v="10"/>
    <x v="1"/>
    <n v="25"/>
    <x v="0"/>
    <m/>
    <s v="Female"/>
  </r>
  <r>
    <s v="0094"/>
    <d v="2015-02-10T00:00:00"/>
    <s v="Boots"/>
    <n v="11"/>
    <x v="1"/>
    <n v="25"/>
    <x v="2"/>
    <m/>
    <s v="Male"/>
  </r>
  <r>
    <s v="0095"/>
    <d v="2015-02-11T00:00:00"/>
    <s v="Slip-on Shoes"/>
    <n v="9"/>
    <x v="0"/>
    <n v="25"/>
    <x v="1"/>
    <m/>
    <s v="Male"/>
  </r>
  <r>
    <s v="0096"/>
    <d v="2015-02-11T00:00:00"/>
    <s v="Boots"/>
    <n v="6"/>
    <x v="1"/>
    <n v="25"/>
    <x v="2"/>
    <m/>
    <s v="Female"/>
  </r>
  <r>
    <s v="0097"/>
    <d v="2015-02-12T00:00:00"/>
    <s v="Boots"/>
    <n v="5"/>
    <x v="0"/>
    <n v="25"/>
    <x v="3"/>
    <m/>
    <s v="Female"/>
  </r>
  <r>
    <s v="0098"/>
    <d v="2015-02-12T00:00:00"/>
    <s v="Sandals"/>
    <n v="5"/>
    <x v="3"/>
    <n v="12"/>
    <x v="2"/>
    <m/>
    <s v="Female"/>
  </r>
  <r>
    <s v="0099"/>
    <d v="2015-02-12T00:00:00"/>
    <s v="Sandals"/>
    <n v="12"/>
    <x v="2"/>
    <n v="12"/>
    <x v="3"/>
    <m/>
    <s v="Female"/>
  </r>
  <r>
    <s v="0100"/>
    <d v="2015-02-12T00:00:00"/>
    <s v="Slip-on Shoes"/>
    <n v="4"/>
    <x v="0"/>
    <n v="25"/>
    <x v="1"/>
    <s v="Yes"/>
    <s v="Female"/>
  </r>
  <r>
    <s v="0101"/>
    <d v="2015-02-12T00:00:00"/>
    <s v="Slip-on Shoes"/>
    <n v="11"/>
    <x v="1"/>
    <n v="25"/>
    <x v="2"/>
    <m/>
    <s v="Female"/>
  </r>
  <r>
    <s v="0102"/>
    <d v="2015-02-13T00:00:00"/>
    <s v="Slip-on Shoes"/>
    <n v="5"/>
    <x v="3"/>
    <n v="25"/>
    <x v="5"/>
    <m/>
    <s v="Female"/>
  </r>
  <r>
    <s v="0103"/>
    <d v="2015-02-14T00:00:00"/>
    <s v="Sandals"/>
    <n v="7"/>
    <x v="3"/>
    <n v="12"/>
    <x v="1"/>
    <m/>
    <s v="Female"/>
  </r>
  <r>
    <s v="0104"/>
    <d v="2015-02-14T00:00:00"/>
    <s v="Slip-on Shoes"/>
    <n v="12"/>
    <x v="1"/>
    <n v="25"/>
    <x v="3"/>
    <m/>
    <s v="Female"/>
  </r>
  <r>
    <s v="0105"/>
    <d v="2015-02-15T00:00:00"/>
    <s v="Sneakers"/>
    <n v="11"/>
    <x v="0"/>
    <n v="20"/>
    <x v="5"/>
    <m/>
    <s v="Female"/>
  </r>
  <r>
    <s v="0106"/>
    <d v="2015-02-16T00:00:00"/>
    <s v="Slip-on Shoes"/>
    <n v="7"/>
    <x v="0"/>
    <n v="25"/>
    <x v="1"/>
    <m/>
    <s v="Female"/>
  </r>
  <r>
    <s v="0107"/>
    <d v="2015-02-16T00:00:00"/>
    <s v="Sneakers"/>
    <n v="11"/>
    <x v="0"/>
    <n v="20"/>
    <x v="5"/>
    <m/>
    <s v="Male"/>
  </r>
  <r>
    <s v="0108"/>
    <d v="2015-02-17T00:00:00"/>
    <s v="Boots"/>
    <n v="4"/>
    <x v="3"/>
    <n v="25"/>
    <x v="5"/>
    <m/>
    <s v="Male"/>
  </r>
  <r>
    <s v="0109"/>
    <d v="2015-02-17T00:00:00"/>
    <s v="Sneakers"/>
    <n v="11"/>
    <x v="2"/>
    <n v="20"/>
    <x v="3"/>
    <m/>
    <s v="Male"/>
  </r>
  <r>
    <s v="0110"/>
    <d v="2015-02-18T00:00:00"/>
    <s v="Beach Shoes"/>
    <n v="9"/>
    <x v="3"/>
    <n v="10"/>
    <x v="3"/>
    <m/>
    <s v="Female"/>
  </r>
  <r>
    <s v="0111"/>
    <d v="2015-02-19T00:00:00"/>
    <s v="Slip-on Shoes"/>
    <n v="7"/>
    <x v="0"/>
    <n v="25"/>
    <x v="3"/>
    <m/>
    <s v="Female"/>
  </r>
  <r>
    <s v="0112"/>
    <d v="2015-02-19T00:00:00"/>
    <s v="Slip-on Shoes"/>
    <n v="5"/>
    <x v="3"/>
    <n v="25"/>
    <x v="0"/>
    <m/>
    <s v="Male"/>
  </r>
  <r>
    <s v="0113"/>
    <d v="2015-02-19T00:00:00"/>
    <s v="Sneakers"/>
    <n v="5"/>
    <x v="0"/>
    <n v="20"/>
    <x v="4"/>
    <m/>
    <s v="Male"/>
  </r>
  <r>
    <s v="0114"/>
    <d v="2015-02-19T00:00:00"/>
    <s v="Sneakers"/>
    <n v="12"/>
    <x v="1"/>
    <n v="20"/>
    <x v="4"/>
    <m/>
    <s v="Male"/>
  </r>
  <r>
    <s v="0115"/>
    <d v="2015-02-20T00:00:00"/>
    <s v="Sandals"/>
    <n v="7"/>
    <x v="1"/>
    <n v="12"/>
    <x v="5"/>
    <m/>
    <s v="Female"/>
  </r>
  <r>
    <s v="0116"/>
    <d v="2015-02-20T00:00:00"/>
    <s v="Sneakers"/>
    <n v="5"/>
    <x v="2"/>
    <n v="20"/>
    <x v="1"/>
    <m/>
    <s v="Male"/>
  </r>
  <r>
    <s v="0117"/>
    <d v="2015-02-20T00:00:00"/>
    <s v="Stilletos"/>
    <n v="5"/>
    <x v="0"/>
    <n v="30"/>
    <x v="3"/>
    <s v="Yes"/>
    <s v="Female"/>
  </r>
  <r>
    <s v="0118"/>
    <d v="2015-02-21T00:00:00"/>
    <s v="Boots"/>
    <n v="7"/>
    <x v="3"/>
    <n v="25"/>
    <x v="5"/>
    <m/>
    <s v="Female"/>
  </r>
  <r>
    <s v="0119"/>
    <d v="2015-02-21T00:00:00"/>
    <s v="House Slippers"/>
    <n v="12"/>
    <x v="3"/>
    <n v="8"/>
    <x v="1"/>
    <m/>
    <s v="Female"/>
  </r>
  <r>
    <s v="0120"/>
    <d v="2015-02-21T00:00:00"/>
    <s v="Sandals"/>
    <n v="7"/>
    <x v="2"/>
    <n v="12"/>
    <x v="0"/>
    <m/>
    <s v="Female"/>
  </r>
  <r>
    <s v="0121"/>
    <d v="2015-02-22T00:00:00"/>
    <s v="Stilletos"/>
    <n v="10"/>
    <x v="3"/>
    <n v="30"/>
    <x v="2"/>
    <m/>
    <s v="Female"/>
  </r>
  <r>
    <s v="0122"/>
    <d v="2015-02-23T00:00:00"/>
    <s v="Slip-on Shoes"/>
    <n v="9"/>
    <x v="0"/>
    <n v="25"/>
    <x v="0"/>
    <m/>
    <s v="Male"/>
  </r>
  <r>
    <s v="0123"/>
    <d v="2015-02-23T00:00:00"/>
    <s v="Boots"/>
    <n v="8"/>
    <x v="1"/>
    <n v="25"/>
    <x v="1"/>
    <m/>
    <s v="Male"/>
  </r>
  <r>
    <s v="0124"/>
    <d v="2015-02-23T00:00:00"/>
    <s v="Stilletos"/>
    <n v="12"/>
    <x v="0"/>
    <n v="30"/>
    <x v="0"/>
    <m/>
    <s v="Female"/>
  </r>
  <r>
    <s v="0125"/>
    <d v="2015-02-25T00:00:00"/>
    <s v="Boots"/>
    <n v="7"/>
    <x v="2"/>
    <n v="25"/>
    <x v="3"/>
    <m/>
    <s v="Male"/>
  </r>
  <r>
    <s v="0126"/>
    <d v="2015-02-25T00:00:00"/>
    <s v="Sandals"/>
    <n v="12"/>
    <x v="1"/>
    <n v="12"/>
    <x v="5"/>
    <m/>
    <s v="Male"/>
  </r>
  <r>
    <s v="0127"/>
    <d v="2015-02-25T00:00:00"/>
    <s v="Stilletos"/>
    <n v="6"/>
    <x v="2"/>
    <n v="30"/>
    <x v="4"/>
    <m/>
    <s v="Female"/>
  </r>
  <r>
    <s v="0128"/>
    <d v="2015-02-25T00:00:00"/>
    <s v="Stilletos"/>
    <n v="12"/>
    <x v="1"/>
    <n v="30"/>
    <x v="5"/>
    <m/>
    <s v="Female"/>
  </r>
  <r>
    <s v="0129"/>
    <d v="2015-02-25T00:00:00"/>
    <s v="Stilletos"/>
    <n v="4"/>
    <x v="0"/>
    <n v="30"/>
    <x v="0"/>
    <m/>
    <s v="Female"/>
  </r>
  <r>
    <s v="0130"/>
    <d v="2015-02-26T00:00:00"/>
    <s v="Sneakers"/>
    <n v="7"/>
    <x v="1"/>
    <n v="20"/>
    <x v="0"/>
    <m/>
    <s v="Male"/>
  </r>
  <r>
    <s v="0131"/>
    <d v="2015-02-27T00:00:00"/>
    <s v="Boots"/>
    <n v="5"/>
    <x v="3"/>
    <n v="25"/>
    <x v="3"/>
    <m/>
    <s v="Female"/>
  </r>
  <r>
    <s v="0132"/>
    <d v="2015-02-27T00:00:00"/>
    <s v="Sneakers"/>
    <n v="9"/>
    <x v="1"/>
    <n v="20"/>
    <x v="0"/>
    <m/>
    <s v="Male"/>
  </r>
  <r>
    <s v="0133"/>
    <d v="2015-02-27T00:00:00"/>
    <s v="Stilletos"/>
    <n v="4"/>
    <x v="1"/>
    <n v="30"/>
    <x v="1"/>
    <m/>
    <s v="Female"/>
  </r>
  <r>
    <s v="0134"/>
    <d v="2015-02-28T00:00:00"/>
    <s v="Sandals"/>
    <n v="10"/>
    <x v="0"/>
    <n v="12"/>
    <x v="4"/>
    <s v="Yes"/>
    <s v="Female"/>
  </r>
  <r>
    <s v="0135"/>
    <d v="2015-02-28T00:00:00"/>
    <s v="Sandals"/>
    <n v="9"/>
    <x v="3"/>
    <n v="12"/>
    <x v="0"/>
    <m/>
    <s v="Female"/>
  </r>
  <r>
    <s v="0136"/>
    <d v="2015-02-28T00:00:00"/>
    <s v="Slip-on Shoes"/>
    <n v="12"/>
    <x v="3"/>
    <n v="25"/>
    <x v="3"/>
    <m/>
    <s v="Male"/>
  </r>
  <r>
    <s v="0137"/>
    <d v="2015-02-28T00:00:00"/>
    <s v="Sneakers"/>
    <n v="12"/>
    <x v="2"/>
    <n v="20"/>
    <x v="1"/>
    <m/>
    <s v="Male"/>
  </r>
  <r>
    <s v="0138"/>
    <d v="2015-02-28T00:00:00"/>
    <s v="Stilletos"/>
    <n v="7"/>
    <x v="1"/>
    <n v="30"/>
    <x v="2"/>
    <m/>
    <s v="Female"/>
  </r>
  <r>
    <s v="0139"/>
    <d v="2015-03-01T00:00:00"/>
    <s v="Slip-on Shoes"/>
    <n v="10"/>
    <x v="1"/>
    <n v="25"/>
    <x v="4"/>
    <m/>
    <s v="Female"/>
  </r>
  <r>
    <s v="0140"/>
    <d v="2015-03-01T00:00:00"/>
    <s v="Stilletos"/>
    <n v="6"/>
    <x v="3"/>
    <n v="30"/>
    <x v="1"/>
    <m/>
    <s v="Female"/>
  </r>
  <r>
    <s v="0141"/>
    <d v="2015-03-01T00:00:00"/>
    <s v="Stilletos"/>
    <n v="5"/>
    <x v="1"/>
    <n v="30"/>
    <x v="5"/>
    <s v="Yes"/>
    <s v="Female"/>
  </r>
  <r>
    <s v="0142"/>
    <d v="2015-03-01T00:00:00"/>
    <s v="Stilletos"/>
    <n v="9"/>
    <x v="2"/>
    <n v="30"/>
    <x v="3"/>
    <s v="Yes"/>
    <s v="Female"/>
  </r>
  <r>
    <s v="0143"/>
    <d v="2015-03-02T00:00:00"/>
    <s v="Beach Shoes"/>
    <n v="11"/>
    <x v="3"/>
    <n v="10"/>
    <x v="2"/>
    <m/>
    <s v="Male"/>
  </r>
  <r>
    <s v="0144"/>
    <d v="2015-03-02T00:00:00"/>
    <s v="House Slippers"/>
    <n v="6"/>
    <x v="0"/>
    <n v="8"/>
    <x v="1"/>
    <m/>
    <s v="Female"/>
  </r>
  <r>
    <s v="0145"/>
    <d v="2015-03-03T00:00:00"/>
    <s v="Slip-on Shoes"/>
    <n v="10"/>
    <x v="0"/>
    <n v="25"/>
    <x v="4"/>
    <m/>
    <s v="Female"/>
  </r>
  <r>
    <s v="0146"/>
    <d v="2015-03-05T00:00:00"/>
    <s v="House Slippers"/>
    <n v="9"/>
    <x v="0"/>
    <n v="8"/>
    <x v="5"/>
    <m/>
    <s v="Male"/>
  </r>
  <r>
    <s v="0147"/>
    <d v="2015-03-05T00:00:00"/>
    <s v="Slip-on Shoes"/>
    <n v="10"/>
    <x v="0"/>
    <n v="25"/>
    <x v="3"/>
    <m/>
    <s v="Female"/>
  </r>
  <r>
    <s v="0148"/>
    <d v="2015-03-05T00:00:00"/>
    <s v="Slip-on Shoes"/>
    <n v="9"/>
    <x v="0"/>
    <n v="25"/>
    <x v="3"/>
    <m/>
    <s v="Male"/>
  </r>
  <r>
    <s v="0149"/>
    <d v="2015-03-06T00:00:00"/>
    <s v="Slip-on Shoes"/>
    <n v="10"/>
    <x v="1"/>
    <n v="25"/>
    <x v="3"/>
    <m/>
    <s v="Female"/>
  </r>
  <r>
    <s v="0150"/>
    <d v="2015-03-07T00:00:00"/>
    <s v="House Slippers"/>
    <n v="11"/>
    <x v="1"/>
    <n v="8"/>
    <x v="1"/>
    <m/>
    <s v="Male"/>
  </r>
  <r>
    <s v="0151"/>
    <d v="2015-03-07T00:00:00"/>
    <s v="House Slippers"/>
    <n v="4"/>
    <x v="0"/>
    <n v="8"/>
    <x v="0"/>
    <m/>
    <s v="Female"/>
  </r>
  <r>
    <s v="0152"/>
    <d v="2015-03-07T00:00:00"/>
    <s v="Slip-on Shoes"/>
    <n v="11"/>
    <x v="2"/>
    <n v="25"/>
    <x v="4"/>
    <m/>
    <s v="Male"/>
  </r>
  <r>
    <s v="0153"/>
    <d v="2015-03-07T00:00:00"/>
    <s v="Stilletos"/>
    <n v="11"/>
    <x v="2"/>
    <n v="30"/>
    <x v="5"/>
    <s v="Yes"/>
    <s v="Female"/>
  </r>
  <r>
    <s v="0154"/>
    <d v="2015-03-08T00:00:00"/>
    <s v="Slip-on Shoes"/>
    <n v="4"/>
    <x v="0"/>
    <n v="25"/>
    <x v="0"/>
    <m/>
    <s v="Female"/>
  </r>
  <r>
    <s v="0155"/>
    <d v="2015-03-09T00:00:00"/>
    <s v="Sandals"/>
    <n v="12"/>
    <x v="1"/>
    <n v="12"/>
    <x v="1"/>
    <m/>
    <s v="Female"/>
  </r>
  <r>
    <s v="0156"/>
    <d v="2015-03-09T00:00:00"/>
    <s v="Slip-on Shoes"/>
    <n v="12"/>
    <x v="2"/>
    <n v="25"/>
    <x v="5"/>
    <m/>
    <s v="Male"/>
  </r>
  <r>
    <s v="0157"/>
    <d v="2015-03-09T00:00:00"/>
    <s v="Slip-on Shoes"/>
    <n v="9"/>
    <x v="1"/>
    <n v="25"/>
    <x v="5"/>
    <m/>
    <s v="Male"/>
  </r>
  <r>
    <s v="0158"/>
    <d v="2015-03-09T00:00:00"/>
    <s v="Stilletos"/>
    <n v="9"/>
    <x v="0"/>
    <n v="30"/>
    <x v="5"/>
    <m/>
    <s v="Female"/>
  </r>
  <r>
    <s v="0159"/>
    <d v="2015-03-10T00:00:00"/>
    <s v="House Slippers"/>
    <n v="8"/>
    <x v="2"/>
    <n v="8"/>
    <x v="3"/>
    <m/>
    <s v="Male"/>
  </r>
  <r>
    <s v="0160"/>
    <d v="2015-03-10T00:00:00"/>
    <s v="House Slippers"/>
    <n v="10"/>
    <x v="0"/>
    <n v="8"/>
    <x v="0"/>
    <m/>
    <s v="Male"/>
  </r>
  <r>
    <s v="0161"/>
    <d v="2015-03-10T00:00:00"/>
    <s v="Sneakers"/>
    <n v="9"/>
    <x v="0"/>
    <n v="20"/>
    <x v="4"/>
    <m/>
    <s v="Male"/>
  </r>
  <r>
    <s v="0162"/>
    <d v="2015-03-11T00:00:00"/>
    <s v="Sandals"/>
    <n v="7"/>
    <x v="2"/>
    <n v="12"/>
    <x v="2"/>
    <m/>
    <s v="Female"/>
  </r>
  <r>
    <s v="0163"/>
    <d v="2015-03-11T00:00:00"/>
    <s v="Stilletos"/>
    <n v="7"/>
    <x v="3"/>
    <n v="30"/>
    <x v="2"/>
    <m/>
    <s v="Male"/>
  </r>
  <r>
    <s v="0164"/>
    <d v="2015-03-12T00:00:00"/>
    <s v="Slip-on Shoes"/>
    <n v="11"/>
    <x v="3"/>
    <n v="25"/>
    <x v="5"/>
    <m/>
    <s v="Male"/>
  </r>
  <r>
    <s v="0165"/>
    <d v="2015-03-12T00:00:00"/>
    <s v="Boots"/>
    <n v="8"/>
    <x v="3"/>
    <n v="25"/>
    <x v="2"/>
    <m/>
    <s v="Female"/>
  </r>
  <r>
    <s v="0166"/>
    <d v="2015-03-12T00:00:00"/>
    <s v="Sandals"/>
    <n v="7"/>
    <x v="1"/>
    <n v="12"/>
    <x v="0"/>
    <s v="Yes"/>
    <s v="Male"/>
  </r>
  <r>
    <s v="0167"/>
    <d v="2015-03-13T00:00:00"/>
    <s v="Sneakers"/>
    <n v="4"/>
    <x v="3"/>
    <n v="20"/>
    <x v="3"/>
    <m/>
    <s v="Male"/>
  </r>
  <r>
    <s v="0168"/>
    <d v="2015-03-13T00:00:00"/>
    <s v="Stilletos"/>
    <n v="12"/>
    <x v="3"/>
    <n v="30"/>
    <x v="4"/>
    <m/>
    <s v="Female"/>
  </r>
  <r>
    <s v="0169"/>
    <d v="2015-03-15T00:00:00"/>
    <s v="Slip-on Shoes"/>
    <n v="10"/>
    <x v="2"/>
    <n v="25"/>
    <x v="2"/>
    <m/>
    <s v="Male"/>
  </r>
  <r>
    <s v="0170"/>
    <d v="2015-03-16T00:00:00"/>
    <s v="Sneakers"/>
    <n v="6"/>
    <x v="0"/>
    <n v="20"/>
    <x v="5"/>
    <m/>
    <s v="Male"/>
  </r>
  <r>
    <s v="0171"/>
    <d v="2015-03-17T00:00:00"/>
    <s v="Slip-on Shoes"/>
    <n v="4"/>
    <x v="1"/>
    <n v="25"/>
    <x v="2"/>
    <m/>
    <s v="Female"/>
  </r>
  <r>
    <s v="0172"/>
    <d v="2015-03-18T00:00:00"/>
    <s v="Slip-on Shoes"/>
    <n v="6"/>
    <x v="0"/>
    <n v="25"/>
    <x v="2"/>
    <m/>
    <s v="Female"/>
  </r>
  <r>
    <s v="0173"/>
    <d v="2015-03-19T00:00:00"/>
    <s v="Beach Shoes"/>
    <n v="12"/>
    <x v="3"/>
    <n v="10"/>
    <x v="3"/>
    <m/>
    <s v="Female"/>
  </r>
  <r>
    <s v="0174"/>
    <d v="2015-03-19T00:00:00"/>
    <s v="House Slippers"/>
    <n v="6"/>
    <x v="0"/>
    <n v="8"/>
    <x v="5"/>
    <m/>
    <s v="Female"/>
  </r>
  <r>
    <s v="0175"/>
    <d v="2015-03-19T00:00:00"/>
    <s v="Slip-on Shoes"/>
    <n v="9"/>
    <x v="3"/>
    <n v="25"/>
    <x v="4"/>
    <m/>
    <s v="Female"/>
  </r>
  <r>
    <s v="0176"/>
    <d v="2015-03-19T00:00:00"/>
    <s v="Sneakers"/>
    <n v="11"/>
    <x v="1"/>
    <n v="20"/>
    <x v="4"/>
    <s v="Yes"/>
    <s v="Male"/>
  </r>
  <r>
    <s v="0177"/>
    <d v="2015-03-20T00:00:00"/>
    <s v="Boots"/>
    <n v="4"/>
    <x v="0"/>
    <n v="25"/>
    <x v="5"/>
    <m/>
    <s v="Female"/>
  </r>
  <r>
    <s v="0178"/>
    <d v="2015-03-20T00:00:00"/>
    <s v="House Slippers"/>
    <n v="6"/>
    <x v="3"/>
    <n v="8"/>
    <x v="5"/>
    <m/>
    <s v="Male"/>
  </r>
  <r>
    <s v="0179"/>
    <d v="2015-03-20T00:00:00"/>
    <s v="House Slippers"/>
    <n v="7"/>
    <x v="3"/>
    <n v="8"/>
    <x v="4"/>
    <m/>
    <s v="Female"/>
  </r>
  <r>
    <s v="0180"/>
    <d v="2015-03-21T00:00:00"/>
    <s v="Slip-on Shoes"/>
    <n v="10"/>
    <x v="2"/>
    <n v="25"/>
    <x v="3"/>
    <m/>
    <s v="Male"/>
  </r>
  <r>
    <s v="0181"/>
    <d v="2015-03-21T00:00:00"/>
    <s v="Slip-on Shoes"/>
    <n v="5"/>
    <x v="3"/>
    <n v="25"/>
    <x v="4"/>
    <m/>
    <s v="Male"/>
  </r>
  <r>
    <s v="0182"/>
    <d v="2015-03-23T00:00:00"/>
    <s v="House Slippers"/>
    <n v="7"/>
    <x v="1"/>
    <n v="8"/>
    <x v="1"/>
    <m/>
    <s v="Female"/>
  </r>
  <r>
    <s v="0183"/>
    <d v="2015-03-23T00:00:00"/>
    <s v="Sneakers"/>
    <n v="10"/>
    <x v="1"/>
    <n v="20"/>
    <x v="5"/>
    <m/>
    <s v="Male"/>
  </r>
  <r>
    <s v="0184"/>
    <d v="2015-03-24T00:00:00"/>
    <s v="Slip-on Shoes"/>
    <n v="5"/>
    <x v="0"/>
    <n v="25"/>
    <x v="0"/>
    <m/>
    <s v="Female"/>
  </r>
  <r>
    <s v="0185"/>
    <d v="2015-03-24T00:00:00"/>
    <s v="Stilletos"/>
    <n v="10"/>
    <x v="0"/>
    <n v="30"/>
    <x v="0"/>
    <m/>
    <s v="Female"/>
  </r>
  <r>
    <s v="0186"/>
    <d v="2015-03-25T00:00:00"/>
    <s v="Slip-on Shoes"/>
    <n v="12"/>
    <x v="2"/>
    <n v="25"/>
    <x v="3"/>
    <m/>
    <s v="Male"/>
  </r>
  <r>
    <s v="0187"/>
    <d v="2015-03-25T00:00:00"/>
    <s v="Sandals"/>
    <n v="11"/>
    <x v="0"/>
    <n v="12"/>
    <x v="5"/>
    <s v="Yes"/>
    <s v="Male"/>
  </r>
  <r>
    <s v="0188"/>
    <d v="2015-03-25T00:00:00"/>
    <s v="Sandals"/>
    <n v="5"/>
    <x v="1"/>
    <n v="12"/>
    <x v="4"/>
    <m/>
    <s v="Male"/>
  </r>
  <r>
    <s v="0189"/>
    <d v="2015-03-25T00:00:00"/>
    <s v="Stilletos"/>
    <n v="7"/>
    <x v="3"/>
    <n v="30"/>
    <x v="4"/>
    <m/>
    <s v="Female"/>
  </r>
  <r>
    <s v="0190"/>
    <d v="2015-03-25T00:00:00"/>
    <s v="Stilletos"/>
    <n v="8"/>
    <x v="0"/>
    <n v="30"/>
    <x v="0"/>
    <m/>
    <s v="Female"/>
  </r>
  <r>
    <s v="0191"/>
    <d v="2015-03-26T00:00:00"/>
    <s v="Beach Shoes"/>
    <n v="5"/>
    <x v="3"/>
    <n v="10"/>
    <x v="5"/>
    <m/>
    <s v="Female"/>
  </r>
  <r>
    <s v="0192"/>
    <d v="2015-03-26T00:00:00"/>
    <s v="House Slippers"/>
    <n v="10"/>
    <x v="0"/>
    <n v="8"/>
    <x v="4"/>
    <m/>
    <s v="Female"/>
  </r>
  <r>
    <s v="0193"/>
    <d v="2015-03-26T00:00:00"/>
    <s v="Sneakers"/>
    <n v="6"/>
    <x v="2"/>
    <n v="20"/>
    <x v="2"/>
    <m/>
    <s v="Female"/>
  </r>
  <r>
    <s v="0194"/>
    <d v="2015-03-27T00:00:00"/>
    <s v="Boots"/>
    <n v="7"/>
    <x v="2"/>
    <n v="25"/>
    <x v="2"/>
    <m/>
    <s v="Male"/>
  </r>
  <r>
    <s v="0195"/>
    <d v="2015-03-27T00:00:00"/>
    <s v="Slip-on Shoes"/>
    <n v="4"/>
    <x v="1"/>
    <n v="25"/>
    <x v="1"/>
    <m/>
    <s v="Male"/>
  </r>
  <r>
    <s v="0196"/>
    <d v="2015-03-27T00:00:00"/>
    <s v="Slip-on Shoes"/>
    <n v="11"/>
    <x v="1"/>
    <n v="25"/>
    <x v="5"/>
    <m/>
    <s v="Female"/>
  </r>
  <r>
    <s v="0197"/>
    <d v="2015-03-27T00:00:00"/>
    <s v="Sneakers"/>
    <n v="4"/>
    <x v="1"/>
    <n v="20"/>
    <x v="2"/>
    <m/>
    <s v="Female"/>
  </r>
  <r>
    <s v="0198"/>
    <d v="2015-03-28T00:00:00"/>
    <s v="Boots"/>
    <n v="11"/>
    <x v="1"/>
    <n v="25"/>
    <x v="0"/>
    <m/>
    <s v="Male"/>
  </r>
  <r>
    <s v="0199"/>
    <d v="2015-03-28T00:00:00"/>
    <s v="Slip-on Shoes"/>
    <n v="8"/>
    <x v="3"/>
    <n v="25"/>
    <x v="3"/>
    <m/>
    <s v="Male"/>
  </r>
  <r>
    <s v="0200"/>
    <d v="2015-03-28T00:00:00"/>
    <s v="Sneakers"/>
    <n v="10"/>
    <x v="2"/>
    <n v="20"/>
    <x v="2"/>
    <m/>
    <s v="Male"/>
  </r>
  <r>
    <s v="0201"/>
    <d v="2015-03-29T00:00:00"/>
    <s v="Boots"/>
    <n v="6"/>
    <x v="2"/>
    <n v="25"/>
    <x v="0"/>
    <m/>
    <s v="Female"/>
  </r>
  <r>
    <s v="0202"/>
    <d v="2015-03-29T00:00:00"/>
    <s v="House Slippers"/>
    <n v="11"/>
    <x v="0"/>
    <n v="8"/>
    <x v="4"/>
    <m/>
    <s v="Female"/>
  </r>
  <r>
    <s v="0203"/>
    <d v="2015-03-29T00:00:00"/>
    <s v="Sandals"/>
    <n v="10"/>
    <x v="0"/>
    <n v="12"/>
    <x v="3"/>
    <m/>
    <s v="Female"/>
  </r>
  <r>
    <s v="0204"/>
    <d v="2015-03-29T00:00:00"/>
    <s v="Sneakers"/>
    <n v="7"/>
    <x v="0"/>
    <n v="20"/>
    <x v="4"/>
    <s v="Yes"/>
    <s v="Male"/>
  </r>
  <r>
    <s v="0205"/>
    <d v="2015-03-29T00:00:00"/>
    <s v="Stilletos"/>
    <n v="7"/>
    <x v="1"/>
    <n v="30"/>
    <x v="4"/>
    <m/>
    <s v="Female"/>
  </r>
  <r>
    <s v="0206"/>
    <d v="2015-03-30T00:00:00"/>
    <s v="Stilletos"/>
    <n v="8"/>
    <x v="3"/>
    <n v="30"/>
    <x v="2"/>
    <m/>
    <s v="Female"/>
  </r>
  <r>
    <s v="0207"/>
    <d v="2015-03-31T00:00:00"/>
    <s v="Boots"/>
    <n v="12"/>
    <x v="1"/>
    <n v="25"/>
    <x v="3"/>
    <m/>
    <s v="Female"/>
  </r>
  <r>
    <s v="0208"/>
    <d v="2015-03-31T00:00:00"/>
    <s v="Boots"/>
    <n v="6"/>
    <x v="3"/>
    <n v="25"/>
    <x v="4"/>
    <m/>
    <s v="Male"/>
  </r>
  <r>
    <s v="0209"/>
    <d v="2015-03-31T00:00:00"/>
    <s v="House Slippers"/>
    <n v="10"/>
    <x v="2"/>
    <n v="8"/>
    <x v="1"/>
    <m/>
    <s v="Male"/>
  </r>
  <r>
    <s v="0210"/>
    <d v="2015-03-31T00:00:00"/>
    <s v="House Slippers"/>
    <n v="4"/>
    <x v="2"/>
    <n v="8"/>
    <x v="1"/>
    <m/>
    <s v="Male"/>
  </r>
  <r>
    <s v="0211"/>
    <d v="2015-03-31T00:00:00"/>
    <s v="Stilletos"/>
    <n v="9"/>
    <x v="0"/>
    <n v="30"/>
    <x v="2"/>
    <m/>
    <s v="Female"/>
  </r>
  <r>
    <s v="0212"/>
    <d v="2015-04-01T00:00:00"/>
    <s v="Slip-on Shoes"/>
    <n v="6"/>
    <x v="3"/>
    <n v="25"/>
    <x v="5"/>
    <m/>
    <s v="Male"/>
  </r>
  <r>
    <s v="0213"/>
    <d v="2015-04-01T00:00:00"/>
    <s v="Slip-on Shoes"/>
    <n v="6"/>
    <x v="3"/>
    <n v="25"/>
    <x v="2"/>
    <m/>
    <s v="Male"/>
  </r>
  <r>
    <s v="0214"/>
    <d v="2015-04-01T00:00:00"/>
    <s v="Boots"/>
    <n v="6"/>
    <x v="1"/>
    <n v="25"/>
    <x v="3"/>
    <m/>
    <s v="Female"/>
  </r>
  <r>
    <s v="0215"/>
    <d v="2015-04-01T00:00:00"/>
    <s v="House Slippers"/>
    <n v="5"/>
    <x v="0"/>
    <n v="8"/>
    <x v="0"/>
    <m/>
    <s v="Male"/>
  </r>
  <r>
    <s v="0216"/>
    <d v="2015-04-01T00:00:00"/>
    <s v="Slip-on Shoes"/>
    <n v="6"/>
    <x v="0"/>
    <n v="25"/>
    <x v="1"/>
    <m/>
    <s v="Male"/>
  </r>
  <r>
    <s v="0217"/>
    <d v="2015-04-02T00:00:00"/>
    <s v="Boots"/>
    <n v="9"/>
    <x v="1"/>
    <n v="25"/>
    <x v="4"/>
    <m/>
    <s v="Female"/>
  </r>
  <r>
    <s v="0218"/>
    <d v="2015-04-02T00:00:00"/>
    <s v="Sandals"/>
    <n v="8"/>
    <x v="3"/>
    <n v="12"/>
    <x v="0"/>
    <m/>
    <s v="Female"/>
  </r>
  <r>
    <s v="0219"/>
    <d v="2015-04-02T00:00:00"/>
    <s v="Stilletos"/>
    <n v="8"/>
    <x v="0"/>
    <n v="30"/>
    <x v="1"/>
    <s v="Yes"/>
    <s v="Female"/>
  </r>
  <r>
    <s v="0220"/>
    <d v="2015-04-03T00:00:00"/>
    <s v="Boots"/>
    <n v="10"/>
    <x v="0"/>
    <n v="25"/>
    <x v="5"/>
    <m/>
    <s v="Female"/>
  </r>
  <r>
    <s v="0221"/>
    <d v="2015-04-03T00:00:00"/>
    <s v="Sandals"/>
    <n v="6"/>
    <x v="2"/>
    <n v="12"/>
    <x v="3"/>
    <m/>
    <s v="Female"/>
  </r>
  <r>
    <s v="0222"/>
    <d v="2015-04-03T00:00:00"/>
    <s v="Slip-on Shoes"/>
    <n v="4"/>
    <x v="2"/>
    <n v="25"/>
    <x v="2"/>
    <m/>
    <s v="Male"/>
  </r>
  <r>
    <s v="0223"/>
    <d v="2015-04-03T00:00:00"/>
    <s v="Slip-on Shoes"/>
    <n v="5"/>
    <x v="1"/>
    <n v="25"/>
    <x v="5"/>
    <m/>
    <s v="Female"/>
  </r>
  <r>
    <s v="0224"/>
    <d v="2015-04-04T00:00:00"/>
    <s v="House Slippers"/>
    <n v="4"/>
    <x v="1"/>
    <n v="8"/>
    <x v="4"/>
    <m/>
    <s v="Female"/>
  </r>
  <r>
    <s v="0225"/>
    <d v="2015-04-04T00:00:00"/>
    <s v="Sneakers"/>
    <n v="4"/>
    <x v="0"/>
    <n v="20"/>
    <x v="5"/>
    <m/>
    <s v="Female"/>
  </r>
  <r>
    <s v="0226"/>
    <d v="2015-04-05T00:00:00"/>
    <s v="Slip-on Shoes"/>
    <n v="9"/>
    <x v="1"/>
    <n v="25"/>
    <x v="0"/>
    <m/>
    <s v="Female"/>
  </r>
  <r>
    <s v="0227"/>
    <d v="2015-04-06T00:00:00"/>
    <s v="House Slippers"/>
    <n v="4"/>
    <x v="1"/>
    <n v="8"/>
    <x v="3"/>
    <m/>
    <s v="Female"/>
  </r>
  <r>
    <s v="0228"/>
    <d v="2015-04-06T00:00:00"/>
    <s v="Sneakers"/>
    <n v="7"/>
    <x v="1"/>
    <n v="20"/>
    <x v="1"/>
    <m/>
    <s v="Female"/>
  </r>
  <r>
    <s v="0229"/>
    <d v="2015-04-07T00:00:00"/>
    <s v="House Slippers"/>
    <n v="5"/>
    <x v="3"/>
    <n v="8"/>
    <x v="1"/>
    <m/>
    <s v="Male"/>
  </r>
  <r>
    <s v="0230"/>
    <d v="2015-04-07T00:00:00"/>
    <s v="Sandals"/>
    <n v="12"/>
    <x v="3"/>
    <n v="12"/>
    <x v="5"/>
    <m/>
    <s v="Female"/>
  </r>
  <r>
    <s v="0231"/>
    <d v="2015-04-07T00:00:00"/>
    <s v="Stilletos"/>
    <n v="9"/>
    <x v="2"/>
    <n v="30"/>
    <x v="0"/>
    <m/>
    <s v="Female"/>
  </r>
  <r>
    <s v="0232"/>
    <d v="2015-04-08T00:00:00"/>
    <s v="Sneakers"/>
    <n v="8"/>
    <x v="1"/>
    <n v="20"/>
    <x v="0"/>
    <m/>
    <s v="Male"/>
  </r>
  <r>
    <s v="0233"/>
    <d v="2015-04-09T00:00:00"/>
    <s v="Boots"/>
    <n v="8"/>
    <x v="3"/>
    <n v="25"/>
    <x v="0"/>
    <m/>
    <s v="Male"/>
  </r>
  <r>
    <s v="0234"/>
    <d v="2015-04-09T00:00:00"/>
    <s v="Sandals"/>
    <n v="10"/>
    <x v="1"/>
    <n v="12"/>
    <x v="4"/>
    <m/>
    <s v="Female"/>
  </r>
  <r>
    <s v="0235"/>
    <d v="2015-04-10T00:00:00"/>
    <s v="Sneakers"/>
    <n v="5"/>
    <x v="2"/>
    <n v="20"/>
    <x v="4"/>
    <m/>
    <s v="Female"/>
  </r>
  <r>
    <s v="0236"/>
    <d v="2015-04-11T00:00:00"/>
    <s v="Slip-on Shoes"/>
    <n v="11"/>
    <x v="1"/>
    <n v="25"/>
    <x v="3"/>
    <m/>
    <s v="Female"/>
  </r>
  <r>
    <s v="0237"/>
    <d v="2015-04-11T00:00:00"/>
    <s v="House Slippers"/>
    <n v="6"/>
    <x v="1"/>
    <n v="8"/>
    <x v="2"/>
    <m/>
    <s v="Female"/>
  </r>
  <r>
    <s v="0238"/>
    <d v="2015-04-11T00:00:00"/>
    <s v="House Slippers"/>
    <n v="12"/>
    <x v="2"/>
    <n v="8"/>
    <x v="1"/>
    <m/>
    <s v="Female"/>
  </r>
  <r>
    <s v="0239"/>
    <d v="2015-04-11T00:00:00"/>
    <s v="Slip-on Shoes"/>
    <n v="5"/>
    <x v="2"/>
    <n v="25"/>
    <x v="4"/>
    <m/>
    <s v="Male"/>
  </r>
  <r>
    <s v="0240"/>
    <d v="2015-04-11T00:00:00"/>
    <s v="Sneakers"/>
    <n v="5"/>
    <x v="2"/>
    <n v="20"/>
    <x v="5"/>
    <m/>
    <s v="Male"/>
  </r>
  <r>
    <s v="0241"/>
    <d v="2015-04-12T00:00:00"/>
    <s v="House Slippers"/>
    <n v="8"/>
    <x v="0"/>
    <n v="8"/>
    <x v="2"/>
    <m/>
    <s v="Female"/>
  </r>
  <r>
    <s v="0242"/>
    <d v="2015-04-12T00:00:00"/>
    <s v="House Slippers"/>
    <n v="9"/>
    <x v="0"/>
    <n v="8"/>
    <x v="3"/>
    <m/>
    <s v="Male"/>
  </r>
  <r>
    <s v="0243"/>
    <d v="2015-04-13T00:00:00"/>
    <s v="Beach Shoes"/>
    <n v="9"/>
    <x v="3"/>
    <n v="10"/>
    <x v="0"/>
    <m/>
    <s v="Male"/>
  </r>
  <r>
    <s v="0244"/>
    <d v="2015-04-13T00:00:00"/>
    <s v="Boots"/>
    <n v="4"/>
    <x v="2"/>
    <n v="25"/>
    <x v="2"/>
    <m/>
    <s v="Male"/>
  </r>
  <r>
    <s v="0245"/>
    <d v="2015-04-13T00:00:00"/>
    <s v="House Slippers"/>
    <n v="6"/>
    <x v="1"/>
    <n v="8"/>
    <x v="2"/>
    <m/>
    <s v="Male"/>
  </r>
  <r>
    <s v="0246"/>
    <d v="2015-04-14T00:00:00"/>
    <s v="Boots"/>
    <n v="4"/>
    <x v="1"/>
    <n v="25"/>
    <x v="1"/>
    <m/>
    <s v="Female"/>
  </r>
  <r>
    <s v="0247"/>
    <d v="2015-04-14T00:00:00"/>
    <s v="Boots"/>
    <n v="7"/>
    <x v="2"/>
    <n v="25"/>
    <x v="5"/>
    <m/>
    <s v="Female"/>
  </r>
  <r>
    <s v="0248"/>
    <d v="2015-04-14T00:00:00"/>
    <s v="House Slippers"/>
    <n v="6"/>
    <x v="1"/>
    <n v="8"/>
    <x v="1"/>
    <s v="Yes"/>
    <s v="Male"/>
  </r>
  <r>
    <s v="0249"/>
    <d v="2015-04-14T00:00:00"/>
    <s v="House Slippers"/>
    <n v="4"/>
    <x v="1"/>
    <n v="8"/>
    <x v="3"/>
    <m/>
    <s v="Female"/>
  </r>
  <r>
    <s v="0250"/>
    <d v="2015-04-14T00:00:00"/>
    <s v="Sneakers"/>
    <n v="5"/>
    <x v="1"/>
    <n v="20"/>
    <x v="2"/>
    <m/>
    <s v="Male"/>
  </r>
  <r>
    <s v="0251"/>
    <d v="2015-04-14T00:00:00"/>
    <s v="Stilletos"/>
    <n v="12"/>
    <x v="1"/>
    <n v="30"/>
    <x v="1"/>
    <m/>
    <s v="Female"/>
  </r>
  <r>
    <s v="0252"/>
    <d v="2015-04-15T00:00:00"/>
    <s v="Sneakers"/>
    <n v="6"/>
    <x v="2"/>
    <n v="20"/>
    <x v="2"/>
    <m/>
    <s v="Male"/>
  </r>
  <r>
    <s v="0253"/>
    <d v="2015-04-16T00:00:00"/>
    <s v="House Slippers"/>
    <n v="8"/>
    <x v="2"/>
    <n v="8"/>
    <x v="1"/>
    <m/>
    <s v="Female"/>
  </r>
  <r>
    <s v="0254"/>
    <d v="2015-04-16T00:00:00"/>
    <s v="Sneakers"/>
    <n v="7"/>
    <x v="0"/>
    <n v="20"/>
    <x v="0"/>
    <m/>
    <s v="Male"/>
  </r>
  <r>
    <s v="0255"/>
    <d v="2015-04-17T00:00:00"/>
    <s v="Sandals"/>
    <n v="6"/>
    <x v="2"/>
    <n v="12"/>
    <x v="1"/>
    <m/>
    <s v="Male"/>
  </r>
  <r>
    <s v="0256"/>
    <d v="2015-04-17T00:00:00"/>
    <s v="Slip-on Shoes"/>
    <n v="6"/>
    <x v="2"/>
    <n v="25"/>
    <x v="3"/>
    <m/>
    <s v="Male"/>
  </r>
  <r>
    <s v="0257"/>
    <d v="2015-04-18T00:00:00"/>
    <s v="Slip-on Shoes"/>
    <n v="9"/>
    <x v="0"/>
    <n v="25"/>
    <x v="1"/>
    <m/>
    <s v="Female"/>
  </r>
  <r>
    <s v="0258"/>
    <d v="2015-04-18T00:00:00"/>
    <s v="Slip-on Shoes"/>
    <n v="10"/>
    <x v="0"/>
    <n v="25"/>
    <x v="5"/>
    <m/>
    <s v="Male"/>
  </r>
  <r>
    <s v="0259"/>
    <d v="2015-04-18T00:00:00"/>
    <s v="Boots"/>
    <n v="8"/>
    <x v="1"/>
    <n v="25"/>
    <x v="1"/>
    <m/>
    <s v="Male"/>
  </r>
  <r>
    <s v="0260"/>
    <d v="2015-04-18T00:00:00"/>
    <s v="Boots"/>
    <n v="7"/>
    <x v="2"/>
    <n v="25"/>
    <x v="4"/>
    <m/>
    <s v="Female"/>
  </r>
  <r>
    <s v="0261"/>
    <d v="2015-04-18T00:00:00"/>
    <s v="Slip-on Shoes"/>
    <n v="8"/>
    <x v="0"/>
    <n v="25"/>
    <x v="4"/>
    <m/>
    <s v="Male"/>
  </r>
  <r>
    <s v="0262"/>
    <d v="2015-04-19T00:00:00"/>
    <s v="House Slippers"/>
    <n v="8"/>
    <x v="2"/>
    <n v="8"/>
    <x v="3"/>
    <m/>
    <s v="Male"/>
  </r>
  <r>
    <s v="0263"/>
    <d v="2015-04-19T00:00:00"/>
    <s v="Sneakers"/>
    <n v="6"/>
    <x v="0"/>
    <n v="20"/>
    <x v="2"/>
    <m/>
    <s v="Male"/>
  </r>
  <r>
    <s v="0264"/>
    <d v="2015-04-20T00:00:00"/>
    <s v="Slip-on Shoes"/>
    <n v="4"/>
    <x v="3"/>
    <n v="25"/>
    <x v="1"/>
    <m/>
    <s v="Male"/>
  </r>
  <r>
    <s v="0265"/>
    <d v="2015-04-20T00:00:00"/>
    <s v="Boots"/>
    <n v="8"/>
    <x v="1"/>
    <n v="25"/>
    <x v="0"/>
    <m/>
    <s v="Female"/>
  </r>
  <r>
    <s v="0266"/>
    <d v="2015-04-20T00:00:00"/>
    <s v="Sandals"/>
    <n v="9"/>
    <x v="2"/>
    <n v="12"/>
    <x v="4"/>
    <m/>
    <s v="Female"/>
  </r>
  <r>
    <s v="0267"/>
    <d v="2015-04-20T00:00:00"/>
    <s v="Slip-on Shoes"/>
    <n v="10"/>
    <x v="0"/>
    <n v="25"/>
    <x v="1"/>
    <m/>
    <s v="Female"/>
  </r>
  <r>
    <s v="0268"/>
    <d v="2015-04-22T00:00:00"/>
    <s v="Boots"/>
    <n v="11"/>
    <x v="0"/>
    <n v="25"/>
    <x v="3"/>
    <m/>
    <s v="Female"/>
  </r>
  <r>
    <s v="0269"/>
    <d v="2015-04-22T00:00:00"/>
    <s v="Sandals"/>
    <n v="11"/>
    <x v="0"/>
    <n v="12"/>
    <x v="0"/>
    <m/>
    <s v="Female"/>
  </r>
  <r>
    <s v="0270"/>
    <d v="2015-04-22T00:00:00"/>
    <s v="Sneakers"/>
    <n v="5"/>
    <x v="3"/>
    <n v="20"/>
    <x v="3"/>
    <s v="Yes"/>
    <s v="Male"/>
  </r>
  <r>
    <s v="0271"/>
    <d v="2015-04-22T00:00:00"/>
    <s v="Stilletos"/>
    <n v="5"/>
    <x v="2"/>
    <n v="30"/>
    <x v="3"/>
    <m/>
    <s v="Female"/>
  </r>
  <r>
    <s v="0272"/>
    <d v="2015-04-23T00:00:00"/>
    <s v="Beach Shoes"/>
    <n v="11"/>
    <x v="3"/>
    <n v="10"/>
    <x v="2"/>
    <m/>
    <s v="Male"/>
  </r>
  <r>
    <s v="0273"/>
    <d v="2015-04-23T00:00:00"/>
    <s v="Sneakers"/>
    <n v="6"/>
    <x v="3"/>
    <n v="20"/>
    <x v="2"/>
    <m/>
    <s v="Male"/>
  </r>
  <r>
    <s v="0274"/>
    <d v="2015-04-24T00:00:00"/>
    <s v="Slip-on Shoes"/>
    <n v="4"/>
    <x v="0"/>
    <n v="25"/>
    <x v="0"/>
    <m/>
    <s v="Female"/>
  </r>
  <r>
    <s v="0275"/>
    <d v="2015-04-24T00:00:00"/>
    <s v="Sneakers"/>
    <n v="5"/>
    <x v="1"/>
    <n v="20"/>
    <x v="5"/>
    <m/>
    <s v="Male"/>
  </r>
  <r>
    <s v="0276"/>
    <d v="2015-04-26T00:00:00"/>
    <s v="Slip-on Shoes"/>
    <n v="12"/>
    <x v="0"/>
    <n v="25"/>
    <x v="3"/>
    <m/>
    <s v="Male"/>
  </r>
  <r>
    <s v="0277"/>
    <d v="2015-04-26T00:00:00"/>
    <s v="Boots"/>
    <n v="7"/>
    <x v="1"/>
    <n v="25"/>
    <x v="1"/>
    <m/>
    <s v="Male"/>
  </r>
  <r>
    <s v="0278"/>
    <d v="2015-04-26T00:00:00"/>
    <s v="Stilletos"/>
    <n v="11"/>
    <x v="1"/>
    <n v="30"/>
    <x v="5"/>
    <m/>
    <s v="Female"/>
  </r>
  <r>
    <s v="0279"/>
    <d v="2015-04-27T00:00:00"/>
    <s v="Slip-on Shoes"/>
    <n v="12"/>
    <x v="2"/>
    <n v="25"/>
    <x v="2"/>
    <m/>
    <s v="Male"/>
  </r>
  <r>
    <s v="0280"/>
    <d v="2015-04-27T00:00:00"/>
    <s v="Sandals"/>
    <n v="11"/>
    <x v="2"/>
    <n v="12"/>
    <x v="1"/>
    <m/>
    <s v="Female"/>
  </r>
  <r>
    <s v="0281"/>
    <d v="2015-04-27T00:00:00"/>
    <s v="Stilletos"/>
    <n v="12"/>
    <x v="1"/>
    <n v="30"/>
    <x v="3"/>
    <m/>
    <s v="Female"/>
  </r>
  <r>
    <s v="0282"/>
    <d v="2015-04-28T00:00:00"/>
    <s v="Slip-on Shoes"/>
    <n v="11"/>
    <x v="0"/>
    <n v="25"/>
    <x v="2"/>
    <m/>
    <s v="Female"/>
  </r>
  <r>
    <s v="0283"/>
    <d v="2015-04-28T00:00:00"/>
    <s v="Boots"/>
    <n v="7"/>
    <x v="0"/>
    <n v="25"/>
    <x v="5"/>
    <m/>
    <s v="Male"/>
  </r>
  <r>
    <s v="0284"/>
    <d v="2015-04-28T00:00:00"/>
    <s v="Sandals"/>
    <n v="8"/>
    <x v="0"/>
    <n v="12"/>
    <x v="5"/>
    <m/>
    <s v="Male"/>
  </r>
  <r>
    <s v="0285"/>
    <d v="2015-04-29T00:00:00"/>
    <s v="Slip-on Shoes"/>
    <n v="6"/>
    <x v="3"/>
    <n v="25"/>
    <x v="2"/>
    <m/>
    <s v="Male"/>
  </r>
  <r>
    <s v="0286"/>
    <d v="2015-04-29T00:00:00"/>
    <s v="Slip-on Shoes"/>
    <n v="10"/>
    <x v="2"/>
    <n v="25"/>
    <x v="5"/>
    <m/>
    <s v="Female"/>
  </r>
  <r>
    <s v="0287"/>
    <d v="2015-04-29T00:00:00"/>
    <s v="Sneakers"/>
    <n v="6"/>
    <x v="3"/>
    <n v="20"/>
    <x v="3"/>
    <m/>
    <s v="Male"/>
  </r>
  <r>
    <s v="0288"/>
    <d v="2015-04-29T00:00:00"/>
    <s v="Stilletos"/>
    <n v="9"/>
    <x v="2"/>
    <n v="30"/>
    <x v="4"/>
    <m/>
    <s v="Female"/>
  </r>
  <r>
    <s v="0289"/>
    <d v="2015-04-30T00:00:00"/>
    <s v="Slip-on Shoes"/>
    <n v="9"/>
    <x v="1"/>
    <n v="25"/>
    <x v="0"/>
    <s v="Yes"/>
    <s v="Male"/>
  </r>
  <r>
    <s v="0290"/>
    <d v="2015-05-01T00:00:00"/>
    <s v="House Slippers"/>
    <n v="11"/>
    <x v="1"/>
    <n v="8"/>
    <x v="2"/>
    <m/>
    <s v="Male"/>
  </r>
  <r>
    <s v="0291"/>
    <d v="2015-05-02T00:00:00"/>
    <s v="Beach Shoes"/>
    <n v="7"/>
    <x v="3"/>
    <n v="10"/>
    <x v="4"/>
    <m/>
    <s v="Female"/>
  </r>
  <r>
    <s v="0292"/>
    <d v="2015-05-02T00:00:00"/>
    <s v="House Slippers"/>
    <n v="12"/>
    <x v="1"/>
    <n v="8"/>
    <x v="3"/>
    <m/>
    <s v="Male"/>
  </r>
  <r>
    <s v="0293"/>
    <d v="2015-05-03T00:00:00"/>
    <s v="Sandals"/>
    <n v="5"/>
    <x v="2"/>
    <n v="12"/>
    <x v="5"/>
    <m/>
    <s v="Female"/>
  </r>
  <r>
    <s v="0294"/>
    <d v="2015-05-03T00:00:00"/>
    <s v="Stilletos"/>
    <n v="10"/>
    <x v="1"/>
    <n v="30"/>
    <x v="4"/>
    <m/>
    <s v="Female"/>
  </r>
  <r>
    <s v="0295"/>
    <d v="2015-05-03T00:00:00"/>
    <s v="Slip-on Shoes"/>
    <n v="5"/>
    <x v="2"/>
    <n v="25"/>
    <x v="1"/>
    <m/>
    <s v="Male"/>
  </r>
  <r>
    <s v="0296"/>
    <d v="2015-05-04T00:00:00"/>
    <s v="Stilletos"/>
    <n v="6"/>
    <x v="0"/>
    <n v="30"/>
    <x v="4"/>
    <m/>
    <s v="Female"/>
  </r>
  <r>
    <s v="0297"/>
    <d v="2015-05-04T00:00:00"/>
    <s v="Slip-on Shoes"/>
    <n v="11"/>
    <x v="3"/>
    <n v="25"/>
    <x v="3"/>
    <m/>
    <s v="Male"/>
  </r>
  <r>
    <s v="0298"/>
    <d v="2015-05-05T00:00:00"/>
    <s v="Beach Shoes"/>
    <n v="4"/>
    <x v="0"/>
    <n v="10"/>
    <x v="4"/>
    <m/>
    <s v="Female"/>
  </r>
  <r>
    <s v="0299"/>
    <d v="2015-05-05T00:00:00"/>
    <s v="Sandals"/>
    <n v="7"/>
    <x v="2"/>
    <n v="12"/>
    <x v="4"/>
    <m/>
    <s v="Female"/>
  </r>
  <r>
    <s v="0300"/>
    <d v="2015-05-05T00:00:00"/>
    <s v="Beach Shoes"/>
    <n v="7"/>
    <x v="1"/>
    <n v="10"/>
    <x v="2"/>
    <m/>
    <s v="Male"/>
  </r>
  <r>
    <s v="0301"/>
    <d v="2015-05-06T00:00:00"/>
    <s v="Beach Shoes"/>
    <n v="8"/>
    <x v="3"/>
    <n v="10"/>
    <x v="5"/>
    <m/>
    <s v="Female"/>
  </r>
  <r>
    <s v="0302"/>
    <d v="2015-05-06T00:00:00"/>
    <s v="Stilletos"/>
    <n v="11"/>
    <x v="3"/>
    <n v="30"/>
    <x v="3"/>
    <m/>
    <s v="Female"/>
  </r>
  <r>
    <s v="0303"/>
    <d v="2015-05-06T00:00:00"/>
    <s v="Stilletos"/>
    <n v="6"/>
    <x v="1"/>
    <n v="30"/>
    <x v="1"/>
    <m/>
    <s v="Female"/>
  </r>
  <r>
    <s v="0304"/>
    <d v="2015-05-06T00:00:00"/>
    <s v="Beach Shoes"/>
    <n v="12"/>
    <x v="2"/>
    <n v="10"/>
    <x v="2"/>
    <m/>
    <s v="Female"/>
  </r>
  <r>
    <s v="0305"/>
    <d v="2015-05-07T00:00:00"/>
    <s v="Slip-on Shoes"/>
    <n v="7"/>
    <x v="3"/>
    <n v="25"/>
    <x v="5"/>
    <m/>
    <s v="Male"/>
  </r>
  <r>
    <s v="0306"/>
    <d v="2015-05-07T00:00:00"/>
    <s v="Sandals"/>
    <n v="12"/>
    <x v="3"/>
    <n v="12"/>
    <x v="4"/>
    <m/>
    <s v="Male"/>
  </r>
  <r>
    <s v="0307"/>
    <d v="2015-05-08T00:00:00"/>
    <s v="House Slippers"/>
    <n v="5"/>
    <x v="3"/>
    <n v="8"/>
    <x v="5"/>
    <m/>
    <s v="Female"/>
  </r>
  <r>
    <s v="0308"/>
    <d v="2015-05-09T00:00:00"/>
    <s v="Sneakers"/>
    <n v="9"/>
    <x v="1"/>
    <n v="20"/>
    <x v="3"/>
    <s v="Yes"/>
    <s v="Male"/>
  </r>
  <r>
    <s v="0309"/>
    <d v="2015-05-09T00:00:00"/>
    <s v="Sandals"/>
    <n v="6"/>
    <x v="2"/>
    <n v="12"/>
    <x v="4"/>
    <m/>
    <s v="Female"/>
  </r>
  <r>
    <s v="0310"/>
    <d v="2015-05-09T00:00:00"/>
    <s v="Sandals"/>
    <n v="5"/>
    <x v="0"/>
    <n v="12"/>
    <x v="5"/>
    <m/>
    <s v="Female"/>
  </r>
  <r>
    <s v="0311"/>
    <d v="2015-05-09T00:00:00"/>
    <s v="Slip-on Shoes"/>
    <n v="7"/>
    <x v="2"/>
    <n v="25"/>
    <x v="5"/>
    <m/>
    <s v="Female"/>
  </r>
  <r>
    <s v="0312"/>
    <d v="2015-05-09T00:00:00"/>
    <s v="House Slippers"/>
    <n v="9"/>
    <x v="0"/>
    <n v="8"/>
    <x v="4"/>
    <m/>
    <s v="Female"/>
  </r>
  <r>
    <s v="0313"/>
    <d v="2015-05-10T00:00:00"/>
    <s v="Sneakers"/>
    <n v="7"/>
    <x v="1"/>
    <n v="20"/>
    <x v="3"/>
    <m/>
    <s v="Male"/>
  </r>
  <r>
    <s v="0314"/>
    <d v="2015-05-10T00:00:00"/>
    <s v="Stilletos"/>
    <n v="5"/>
    <x v="0"/>
    <n v="30"/>
    <x v="0"/>
    <m/>
    <s v="Female"/>
  </r>
  <r>
    <s v="0315"/>
    <d v="2015-05-10T00:00:00"/>
    <s v="House Slippers"/>
    <n v="7"/>
    <x v="0"/>
    <n v="8"/>
    <x v="2"/>
    <m/>
    <s v="Female"/>
  </r>
  <r>
    <s v="0316"/>
    <d v="2015-05-12T00:00:00"/>
    <s v="Beach Shoes"/>
    <n v="12"/>
    <x v="1"/>
    <n v="10"/>
    <x v="5"/>
    <m/>
    <s v="Female"/>
  </r>
  <r>
    <s v="0317"/>
    <d v="2015-05-12T00:00:00"/>
    <s v="Stilletos"/>
    <n v="7"/>
    <x v="3"/>
    <n v="30"/>
    <x v="0"/>
    <m/>
    <s v="Female"/>
  </r>
  <r>
    <s v="0318"/>
    <d v="2015-05-15T00:00:00"/>
    <s v="Sandals"/>
    <n v="11"/>
    <x v="2"/>
    <n v="12"/>
    <x v="0"/>
    <m/>
    <s v="Female"/>
  </r>
  <r>
    <s v="0319"/>
    <d v="2015-05-15T00:00:00"/>
    <s v="Sneakers"/>
    <n v="4"/>
    <x v="0"/>
    <n v="20"/>
    <x v="3"/>
    <m/>
    <s v="Male"/>
  </r>
  <r>
    <s v="0320"/>
    <d v="2015-05-16T00:00:00"/>
    <s v="House Slippers"/>
    <n v="8"/>
    <x v="2"/>
    <n v="8"/>
    <x v="4"/>
    <m/>
    <s v="Male"/>
  </r>
  <r>
    <s v="0321"/>
    <d v="2015-05-16T00:00:00"/>
    <s v="Beach Shoes"/>
    <n v="7"/>
    <x v="0"/>
    <n v="10"/>
    <x v="2"/>
    <m/>
    <s v="Female"/>
  </r>
  <r>
    <s v="0322"/>
    <d v="2015-05-16T00:00:00"/>
    <s v="Boots"/>
    <n v="11"/>
    <x v="3"/>
    <n v="25"/>
    <x v="4"/>
    <m/>
    <s v="Male"/>
  </r>
  <r>
    <s v="0323"/>
    <d v="2015-05-16T00:00:00"/>
    <s v="Boots"/>
    <n v="10"/>
    <x v="3"/>
    <n v="25"/>
    <x v="2"/>
    <m/>
    <s v="Male"/>
  </r>
  <r>
    <s v="0324"/>
    <d v="2015-05-16T00:00:00"/>
    <s v="House Slippers"/>
    <n v="4"/>
    <x v="1"/>
    <n v="8"/>
    <x v="5"/>
    <m/>
    <s v="Female"/>
  </r>
  <r>
    <s v="0325"/>
    <d v="2015-05-16T00:00:00"/>
    <s v="Stilletos"/>
    <n v="11"/>
    <x v="1"/>
    <n v="30"/>
    <x v="3"/>
    <m/>
    <s v="Female"/>
  </r>
  <r>
    <s v="0326"/>
    <d v="2015-05-17T00:00:00"/>
    <s v="Beach Shoes"/>
    <n v="9"/>
    <x v="3"/>
    <n v="10"/>
    <x v="0"/>
    <s v="Yes"/>
    <s v="Male"/>
  </r>
  <r>
    <s v="0327"/>
    <d v="2015-05-17T00:00:00"/>
    <s v="Stilletos"/>
    <n v="7"/>
    <x v="1"/>
    <n v="30"/>
    <x v="2"/>
    <m/>
    <s v="Female"/>
  </r>
  <r>
    <s v="0328"/>
    <d v="2015-05-18T00:00:00"/>
    <s v="Sandals"/>
    <n v="10"/>
    <x v="2"/>
    <n v="12"/>
    <x v="1"/>
    <m/>
    <s v="Male"/>
  </r>
  <r>
    <s v="0329"/>
    <d v="2015-05-18T00:00:00"/>
    <s v="Boots"/>
    <n v="12"/>
    <x v="1"/>
    <n v="25"/>
    <x v="1"/>
    <m/>
    <s v="Female"/>
  </r>
  <r>
    <s v="0330"/>
    <d v="2015-05-18T00:00:00"/>
    <s v="Slip-on Shoes"/>
    <n v="12"/>
    <x v="0"/>
    <n v="25"/>
    <x v="3"/>
    <m/>
    <s v="Male"/>
  </r>
  <r>
    <s v="0331"/>
    <d v="2015-05-19T00:00:00"/>
    <s v="House Slippers"/>
    <n v="9"/>
    <x v="1"/>
    <n v="8"/>
    <x v="2"/>
    <m/>
    <s v="Female"/>
  </r>
  <r>
    <s v="0332"/>
    <d v="2015-05-20T00:00:00"/>
    <s v="House Slippers"/>
    <n v="8"/>
    <x v="1"/>
    <n v="8"/>
    <x v="0"/>
    <m/>
    <s v="Female"/>
  </r>
  <r>
    <s v="0333"/>
    <d v="2015-05-20T00:00:00"/>
    <s v="Stilletos"/>
    <n v="6"/>
    <x v="1"/>
    <n v="30"/>
    <x v="2"/>
    <m/>
    <s v="Female"/>
  </r>
  <r>
    <s v="0334"/>
    <d v="2015-05-21T00:00:00"/>
    <s v="Beach Shoes"/>
    <n v="10"/>
    <x v="0"/>
    <n v="10"/>
    <x v="5"/>
    <m/>
    <s v="Male"/>
  </r>
  <r>
    <s v="0335"/>
    <d v="2015-05-22T00:00:00"/>
    <s v="Stilletos"/>
    <n v="4"/>
    <x v="3"/>
    <n v="30"/>
    <x v="4"/>
    <m/>
    <s v="Female"/>
  </r>
  <r>
    <s v="0336"/>
    <d v="2015-05-22T00:00:00"/>
    <s v="Sandals"/>
    <n v="11"/>
    <x v="3"/>
    <n v="12"/>
    <x v="0"/>
    <m/>
    <s v="Female"/>
  </r>
  <r>
    <s v="0337"/>
    <d v="2015-05-22T00:00:00"/>
    <s v="Sandals"/>
    <n v="6"/>
    <x v="3"/>
    <n v="12"/>
    <x v="1"/>
    <m/>
    <s v="Female"/>
  </r>
  <r>
    <s v="0338"/>
    <d v="2015-05-22T00:00:00"/>
    <s v="House Slippers"/>
    <n v="8"/>
    <x v="2"/>
    <n v="8"/>
    <x v="5"/>
    <m/>
    <s v="Female"/>
  </r>
  <r>
    <s v="0339"/>
    <d v="2015-05-23T00:00:00"/>
    <s v="House Slippers"/>
    <n v="8"/>
    <x v="1"/>
    <n v="8"/>
    <x v="2"/>
    <m/>
    <s v="Female"/>
  </r>
  <r>
    <s v="0340"/>
    <d v="2015-05-23T00:00:00"/>
    <s v="Stilletos"/>
    <n v="11"/>
    <x v="2"/>
    <n v="30"/>
    <x v="3"/>
    <m/>
    <s v="Female"/>
  </r>
  <r>
    <s v="0341"/>
    <d v="2015-05-24T00:00:00"/>
    <s v="House Slippers"/>
    <n v="6"/>
    <x v="2"/>
    <n v="8"/>
    <x v="2"/>
    <m/>
    <s v="Female"/>
  </r>
  <r>
    <s v="0342"/>
    <d v="2015-05-25T00:00:00"/>
    <s v="Boots"/>
    <n v="5"/>
    <x v="0"/>
    <n v="25"/>
    <x v="3"/>
    <m/>
    <s v="Female"/>
  </r>
  <r>
    <s v="0343"/>
    <d v="2015-05-26T00:00:00"/>
    <s v="Sneakers"/>
    <n v="9"/>
    <x v="1"/>
    <n v="20"/>
    <x v="3"/>
    <s v="Yes"/>
    <s v="Male"/>
  </r>
  <r>
    <s v="0344"/>
    <d v="2015-05-26T00:00:00"/>
    <s v="Stilletos"/>
    <n v="8"/>
    <x v="2"/>
    <n v="30"/>
    <x v="2"/>
    <m/>
    <s v="Female"/>
  </r>
  <r>
    <s v="0345"/>
    <d v="2015-05-26T00:00:00"/>
    <s v="Beach Shoes"/>
    <n v="7"/>
    <x v="2"/>
    <n v="10"/>
    <x v="2"/>
    <m/>
    <s v="Female"/>
  </r>
  <r>
    <s v="0346"/>
    <d v="2015-05-26T00:00:00"/>
    <s v="Slip-on Shoes"/>
    <n v="10"/>
    <x v="3"/>
    <n v="25"/>
    <x v="3"/>
    <m/>
    <s v="Female"/>
  </r>
  <r>
    <s v="0347"/>
    <d v="2015-05-26T00:00:00"/>
    <s v="Slip-on Shoes"/>
    <n v="5"/>
    <x v="0"/>
    <n v="25"/>
    <x v="5"/>
    <m/>
    <s v="Male"/>
  </r>
  <r>
    <s v="0348"/>
    <d v="2015-05-27T00:00:00"/>
    <s v="Sneakers"/>
    <n v="11"/>
    <x v="2"/>
    <n v="20"/>
    <x v="4"/>
    <m/>
    <s v="Female"/>
  </r>
  <r>
    <s v="0349"/>
    <d v="2015-05-27T00:00:00"/>
    <s v="Slip-on Shoes"/>
    <n v="4"/>
    <x v="0"/>
    <n v="25"/>
    <x v="4"/>
    <m/>
    <s v="Female"/>
  </r>
  <r>
    <s v="0350"/>
    <d v="2015-05-27T00:00:00"/>
    <s v="Sneakers"/>
    <n v="9"/>
    <x v="0"/>
    <n v="20"/>
    <x v="2"/>
    <m/>
    <s v="Male"/>
  </r>
  <r>
    <s v="0351"/>
    <d v="2015-05-28T00:00:00"/>
    <s v="Boots"/>
    <n v="7"/>
    <x v="1"/>
    <n v="25"/>
    <x v="1"/>
    <m/>
    <s v="Male"/>
  </r>
  <r>
    <s v="0352"/>
    <d v="2015-05-28T00:00:00"/>
    <s v="Beach Shoes"/>
    <n v="9"/>
    <x v="0"/>
    <n v="10"/>
    <x v="3"/>
    <m/>
    <s v="Male"/>
  </r>
  <r>
    <s v="0353"/>
    <d v="2015-05-29T00:00:00"/>
    <s v="Stilletos"/>
    <n v="12"/>
    <x v="3"/>
    <n v="30"/>
    <x v="0"/>
    <m/>
    <s v="Female"/>
  </r>
  <r>
    <s v="0354"/>
    <d v="2015-05-30T00:00:00"/>
    <s v="Sneakers"/>
    <n v="12"/>
    <x v="1"/>
    <n v="20"/>
    <x v="5"/>
    <m/>
    <s v="Male"/>
  </r>
  <r>
    <s v="0355"/>
    <d v="2015-05-30T00:00:00"/>
    <s v="Slip-on Shoes"/>
    <n v="11"/>
    <x v="0"/>
    <n v="25"/>
    <x v="2"/>
    <m/>
    <s v="Male"/>
  </r>
  <r>
    <s v="0356"/>
    <d v="2015-05-30T00:00:00"/>
    <s v="Stilletos"/>
    <n v="6"/>
    <x v="3"/>
    <n v="30"/>
    <x v="5"/>
    <m/>
    <s v="Female"/>
  </r>
  <r>
    <s v="0357"/>
    <d v="2015-05-31T00:00:00"/>
    <s v="Slip-on Shoes"/>
    <n v="7"/>
    <x v="0"/>
    <n v="25"/>
    <x v="2"/>
    <m/>
    <s v="Male"/>
  </r>
  <r>
    <s v="0358"/>
    <d v="2015-06-01T00:00:00"/>
    <s v="Sneakers"/>
    <n v="4"/>
    <x v="1"/>
    <n v="20"/>
    <x v="4"/>
    <m/>
    <s v="Male"/>
  </r>
  <r>
    <s v="0359"/>
    <d v="2015-06-01T00:00:00"/>
    <s v="Boots"/>
    <n v="4"/>
    <x v="3"/>
    <n v="25"/>
    <x v="0"/>
    <m/>
    <s v="Female"/>
  </r>
  <r>
    <s v="0360"/>
    <d v="2015-06-02T00:00:00"/>
    <s v="Slip-on Shoes"/>
    <n v="11"/>
    <x v="1"/>
    <n v="25"/>
    <x v="1"/>
    <m/>
    <s v="Male"/>
  </r>
  <r>
    <s v="0361"/>
    <d v="2015-06-02T00:00:00"/>
    <s v="Slip-on Shoes"/>
    <n v="11"/>
    <x v="0"/>
    <n v="25"/>
    <x v="1"/>
    <m/>
    <s v="Female"/>
  </r>
  <r>
    <s v="0362"/>
    <d v="2015-06-03T00:00:00"/>
    <s v="House Slippers"/>
    <n v="9"/>
    <x v="3"/>
    <n v="8"/>
    <x v="3"/>
    <m/>
    <s v="Male"/>
  </r>
  <r>
    <s v="0363"/>
    <d v="2015-06-03T00:00:00"/>
    <s v="Stilletos"/>
    <n v="6"/>
    <x v="2"/>
    <n v="30"/>
    <x v="1"/>
    <m/>
    <s v="Female"/>
  </r>
  <r>
    <s v="0364"/>
    <d v="2015-06-03T00:00:00"/>
    <s v="House Slippers"/>
    <n v="4"/>
    <x v="3"/>
    <n v="8"/>
    <x v="2"/>
    <m/>
    <s v="Female"/>
  </r>
  <r>
    <s v="0365"/>
    <d v="2015-06-03T00:00:00"/>
    <s v="Stilletos"/>
    <n v="11"/>
    <x v="3"/>
    <n v="30"/>
    <x v="1"/>
    <m/>
    <s v="Female"/>
  </r>
  <r>
    <s v="0366"/>
    <d v="2015-06-03T00:00:00"/>
    <s v="Boots"/>
    <n v="10"/>
    <x v="3"/>
    <n v="25"/>
    <x v="4"/>
    <m/>
    <s v="Female"/>
  </r>
  <r>
    <s v="0367"/>
    <d v="2015-06-04T00:00:00"/>
    <s v="Boots"/>
    <n v="7"/>
    <x v="1"/>
    <n v="25"/>
    <x v="4"/>
    <m/>
    <s v="Male"/>
  </r>
  <r>
    <s v="0368"/>
    <d v="2015-06-05T00:00:00"/>
    <s v="Sneakers"/>
    <n v="6"/>
    <x v="0"/>
    <n v="20"/>
    <x v="2"/>
    <m/>
    <s v="Male"/>
  </r>
  <r>
    <s v="0369"/>
    <d v="2015-06-05T00:00:00"/>
    <s v="Sandals"/>
    <n v="9"/>
    <x v="0"/>
    <n v="12"/>
    <x v="3"/>
    <m/>
    <s v="Female"/>
  </r>
  <r>
    <s v="0370"/>
    <d v="2015-06-05T00:00:00"/>
    <s v="Boots"/>
    <n v="9"/>
    <x v="1"/>
    <n v="25"/>
    <x v="1"/>
    <m/>
    <s v="Male"/>
  </r>
  <r>
    <s v="0371"/>
    <d v="2015-06-05T00:00:00"/>
    <s v="Beach Shoes"/>
    <n v="10"/>
    <x v="3"/>
    <n v="10"/>
    <x v="0"/>
    <m/>
    <s v="Female"/>
  </r>
  <r>
    <s v="0372"/>
    <d v="2015-06-06T00:00:00"/>
    <s v="Beach Shoes"/>
    <n v="4"/>
    <x v="1"/>
    <n v="10"/>
    <x v="2"/>
    <m/>
    <s v="Male"/>
  </r>
  <r>
    <s v="0373"/>
    <d v="2015-06-06T00:00:00"/>
    <s v="Stilletos"/>
    <n v="8"/>
    <x v="3"/>
    <n v="30"/>
    <x v="0"/>
    <m/>
    <s v="Male"/>
  </r>
  <r>
    <s v="0374"/>
    <d v="2015-06-06T00:00:00"/>
    <s v="Stilletos"/>
    <n v="5"/>
    <x v="2"/>
    <n v="30"/>
    <x v="0"/>
    <m/>
    <s v="Female"/>
  </r>
  <r>
    <s v="0375"/>
    <d v="2015-06-06T00:00:00"/>
    <s v="Stilletos"/>
    <n v="4"/>
    <x v="1"/>
    <n v="30"/>
    <x v="2"/>
    <m/>
    <s v="Female"/>
  </r>
  <r>
    <s v="0376"/>
    <d v="2015-06-07T00:00:00"/>
    <s v="Boots"/>
    <n v="10"/>
    <x v="3"/>
    <n v="25"/>
    <x v="4"/>
    <m/>
    <s v="Female"/>
  </r>
  <r>
    <s v="0377"/>
    <d v="2015-06-07T00:00:00"/>
    <s v="Slip-on Shoes"/>
    <n v="12"/>
    <x v="2"/>
    <n v="25"/>
    <x v="3"/>
    <m/>
    <s v="Female"/>
  </r>
  <r>
    <s v="0378"/>
    <d v="2015-06-07T00:00:00"/>
    <s v="Boots"/>
    <n v="5"/>
    <x v="3"/>
    <n v="25"/>
    <x v="4"/>
    <m/>
    <s v="Female"/>
  </r>
  <r>
    <s v="0379"/>
    <d v="2015-06-07T00:00:00"/>
    <s v="House Slippers"/>
    <n v="11"/>
    <x v="2"/>
    <n v="8"/>
    <x v="2"/>
    <m/>
    <s v="Male"/>
  </r>
  <r>
    <s v="0380"/>
    <d v="2015-06-07T00:00:00"/>
    <s v="Slip-on Shoes"/>
    <n v="6"/>
    <x v="1"/>
    <n v="25"/>
    <x v="1"/>
    <s v="Yes"/>
    <s v="Male"/>
  </r>
  <r>
    <s v="0381"/>
    <d v="2015-06-07T00:00:00"/>
    <s v="Sandals"/>
    <n v="10"/>
    <x v="3"/>
    <n v="12"/>
    <x v="5"/>
    <m/>
    <s v="Female"/>
  </r>
  <r>
    <s v="0382"/>
    <d v="2015-06-09T00:00:00"/>
    <s v="Slip-on Shoes"/>
    <n v="11"/>
    <x v="0"/>
    <n v="25"/>
    <x v="2"/>
    <m/>
    <s v="Male"/>
  </r>
  <r>
    <s v="0383"/>
    <d v="2015-06-09T00:00:00"/>
    <s v="House Slippers"/>
    <n v="5"/>
    <x v="1"/>
    <n v="8"/>
    <x v="4"/>
    <s v="Yes"/>
    <s v="Male"/>
  </r>
  <r>
    <s v="0384"/>
    <d v="2015-06-09T00:00:00"/>
    <s v="Sneakers"/>
    <n v="6"/>
    <x v="1"/>
    <n v="20"/>
    <x v="5"/>
    <m/>
    <s v="Female"/>
  </r>
  <r>
    <s v="0385"/>
    <d v="2015-06-09T00:00:00"/>
    <s v="Sandals"/>
    <n v="8"/>
    <x v="2"/>
    <n v="12"/>
    <x v="4"/>
    <m/>
    <s v="Male"/>
  </r>
  <r>
    <s v="0386"/>
    <d v="2015-06-10T00:00:00"/>
    <s v="Sandals"/>
    <n v="12"/>
    <x v="1"/>
    <n v="12"/>
    <x v="2"/>
    <s v="Yes"/>
    <s v="Female"/>
  </r>
  <r>
    <s v="0387"/>
    <d v="2015-06-10T00:00:00"/>
    <s v="Stilletos"/>
    <n v="4"/>
    <x v="0"/>
    <n v="30"/>
    <x v="3"/>
    <m/>
    <s v="Female"/>
  </r>
  <r>
    <s v="0388"/>
    <d v="2015-06-10T00:00:00"/>
    <s v="Boots"/>
    <n v="9"/>
    <x v="3"/>
    <n v="25"/>
    <x v="5"/>
    <m/>
    <s v="Female"/>
  </r>
  <r>
    <s v="0389"/>
    <d v="2015-06-11T00:00:00"/>
    <s v="Slip-on Shoes"/>
    <n v="4"/>
    <x v="2"/>
    <n v="25"/>
    <x v="0"/>
    <m/>
    <s v="Female"/>
  </r>
  <r>
    <s v="0390"/>
    <d v="2015-06-11T00:00:00"/>
    <s v="Slip-on Shoes"/>
    <n v="6"/>
    <x v="1"/>
    <n v="25"/>
    <x v="2"/>
    <m/>
    <s v="Female"/>
  </r>
  <r>
    <s v="0391"/>
    <d v="2015-06-12T00:00:00"/>
    <s v="Sandals"/>
    <n v="11"/>
    <x v="3"/>
    <n v="12"/>
    <x v="2"/>
    <m/>
    <s v="Female"/>
  </r>
  <r>
    <s v="0392"/>
    <d v="2015-06-13T00:00:00"/>
    <s v="Boots"/>
    <n v="8"/>
    <x v="0"/>
    <n v="25"/>
    <x v="0"/>
    <m/>
    <s v="Female"/>
  </r>
  <r>
    <s v="0393"/>
    <d v="2015-06-14T00:00:00"/>
    <s v="Boots"/>
    <n v="12"/>
    <x v="0"/>
    <n v="25"/>
    <x v="4"/>
    <m/>
    <s v="Female"/>
  </r>
  <r>
    <s v="0394"/>
    <d v="2015-06-14T00:00:00"/>
    <s v="Sandals"/>
    <n v="11"/>
    <x v="0"/>
    <n v="12"/>
    <x v="3"/>
    <m/>
    <s v="Female"/>
  </r>
  <r>
    <s v="0395"/>
    <d v="2015-06-14T00:00:00"/>
    <s v="Sneakers"/>
    <n v="6"/>
    <x v="0"/>
    <n v="20"/>
    <x v="4"/>
    <m/>
    <s v="Male"/>
  </r>
  <r>
    <s v="0396"/>
    <d v="2015-06-15T00:00:00"/>
    <s v="Stilletos"/>
    <n v="8"/>
    <x v="0"/>
    <n v="30"/>
    <x v="4"/>
    <m/>
    <s v="Female"/>
  </r>
  <r>
    <s v="0397"/>
    <d v="2015-06-15T00:00:00"/>
    <s v="Beach Shoes"/>
    <n v="8"/>
    <x v="2"/>
    <n v="10"/>
    <x v="2"/>
    <m/>
    <s v="Female"/>
  </r>
  <r>
    <s v="0398"/>
    <d v="2015-06-15T00:00:00"/>
    <s v="House Slippers"/>
    <n v="6"/>
    <x v="0"/>
    <n v="8"/>
    <x v="2"/>
    <m/>
    <s v="Male"/>
  </r>
  <r>
    <s v="0399"/>
    <d v="2015-06-16T00:00:00"/>
    <s v="Sneakers"/>
    <n v="5"/>
    <x v="3"/>
    <n v="20"/>
    <x v="2"/>
    <m/>
    <s v="Female"/>
  </r>
  <r>
    <s v="0400"/>
    <d v="2015-06-16T00:00:00"/>
    <s v="Stilletos"/>
    <n v="7"/>
    <x v="0"/>
    <n v="30"/>
    <x v="3"/>
    <m/>
    <s v="Male"/>
  </r>
  <r>
    <s v="0401"/>
    <d v="2015-06-16T00:00:00"/>
    <s v="Slip-on Shoes"/>
    <n v="9"/>
    <x v="2"/>
    <n v="25"/>
    <x v="5"/>
    <m/>
    <s v="Male"/>
  </r>
  <r>
    <s v="0402"/>
    <d v="2015-06-17T00:00:00"/>
    <s v="Sandals"/>
    <n v="4"/>
    <x v="2"/>
    <n v="12"/>
    <x v="0"/>
    <m/>
    <s v="Male"/>
  </r>
  <r>
    <s v="0403"/>
    <d v="2015-06-17T00:00:00"/>
    <s v="Boots"/>
    <n v="4"/>
    <x v="0"/>
    <n v="25"/>
    <x v="5"/>
    <m/>
    <s v="Male"/>
  </r>
  <r>
    <s v="0404"/>
    <d v="2015-06-17T00:00:00"/>
    <s v="Stilletos"/>
    <n v="8"/>
    <x v="1"/>
    <n v="30"/>
    <x v="1"/>
    <m/>
    <s v="Female"/>
  </r>
  <r>
    <s v="0405"/>
    <d v="2015-06-18T00:00:00"/>
    <s v="Slip-on Shoes"/>
    <n v="11"/>
    <x v="1"/>
    <n v="25"/>
    <x v="5"/>
    <m/>
    <s v="Female"/>
  </r>
  <r>
    <s v="0406"/>
    <d v="2015-06-18T00:00:00"/>
    <s v="Stilletos"/>
    <n v="11"/>
    <x v="1"/>
    <n v="30"/>
    <x v="5"/>
    <m/>
    <s v="Female"/>
  </r>
  <r>
    <s v="0407"/>
    <d v="2015-06-18T00:00:00"/>
    <s v="Slip-on Shoes"/>
    <n v="11"/>
    <x v="0"/>
    <n v="25"/>
    <x v="3"/>
    <m/>
    <s v="Male"/>
  </r>
  <r>
    <s v="0408"/>
    <d v="2015-06-18T00:00:00"/>
    <s v="House Slippers"/>
    <n v="5"/>
    <x v="1"/>
    <n v="8"/>
    <x v="1"/>
    <m/>
    <s v="Male"/>
  </r>
  <r>
    <s v="0409"/>
    <d v="2015-06-18T00:00:00"/>
    <s v="Sneakers"/>
    <n v="4"/>
    <x v="2"/>
    <n v="20"/>
    <x v="2"/>
    <m/>
    <s v="Male"/>
  </r>
  <r>
    <s v="0410"/>
    <d v="2015-06-18T00:00:00"/>
    <s v="Stilletos"/>
    <n v="10"/>
    <x v="1"/>
    <n v="30"/>
    <x v="0"/>
    <m/>
    <s v="Female"/>
  </r>
  <r>
    <s v="0411"/>
    <d v="2015-06-20T00:00:00"/>
    <s v="Sneakers"/>
    <n v="9"/>
    <x v="3"/>
    <n v="20"/>
    <x v="5"/>
    <s v="Yes"/>
    <s v="Male"/>
  </r>
  <r>
    <s v="0412"/>
    <d v="2015-06-20T00:00:00"/>
    <s v="Slip-on Shoes"/>
    <n v="4"/>
    <x v="1"/>
    <n v="25"/>
    <x v="0"/>
    <m/>
    <s v="Female"/>
  </r>
  <r>
    <s v="0413"/>
    <d v="2015-06-21T00:00:00"/>
    <s v="Slip-on Shoes"/>
    <n v="9"/>
    <x v="1"/>
    <n v="25"/>
    <x v="1"/>
    <m/>
    <s v="Female"/>
  </r>
  <r>
    <s v="0414"/>
    <d v="2015-06-21T00:00:00"/>
    <s v="Stilletos"/>
    <n v="5"/>
    <x v="2"/>
    <n v="30"/>
    <x v="3"/>
    <m/>
    <s v="Female"/>
  </r>
  <r>
    <s v="0415"/>
    <d v="2015-06-21T00:00:00"/>
    <s v="Sneakers"/>
    <n v="7"/>
    <x v="2"/>
    <n v="20"/>
    <x v="4"/>
    <m/>
    <s v="Male"/>
  </r>
  <r>
    <s v="0416"/>
    <d v="2015-06-22T00:00:00"/>
    <s v="Sandals"/>
    <n v="8"/>
    <x v="0"/>
    <n v="12"/>
    <x v="1"/>
    <m/>
    <s v="Female"/>
  </r>
  <r>
    <s v="0417"/>
    <d v="2015-06-23T00:00:00"/>
    <s v="Sandals"/>
    <n v="10"/>
    <x v="2"/>
    <n v="12"/>
    <x v="0"/>
    <m/>
    <s v="Male"/>
  </r>
  <r>
    <s v="0418"/>
    <d v="2015-06-23T00:00:00"/>
    <s v="Beach Shoes"/>
    <n v="6"/>
    <x v="1"/>
    <n v="10"/>
    <x v="5"/>
    <m/>
    <s v="Male"/>
  </r>
  <r>
    <s v="0419"/>
    <d v="2015-06-24T00:00:00"/>
    <s v="House Slippers"/>
    <n v="7"/>
    <x v="2"/>
    <n v="8"/>
    <x v="1"/>
    <m/>
    <s v="Female"/>
  </r>
  <r>
    <s v="0420"/>
    <d v="2015-06-25T00:00:00"/>
    <s v="Stilletos"/>
    <n v="12"/>
    <x v="3"/>
    <n v="30"/>
    <x v="0"/>
    <m/>
    <s v="Female"/>
  </r>
  <r>
    <s v="0421"/>
    <d v="2015-06-25T00:00:00"/>
    <s v="Boots"/>
    <n v="12"/>
    <x v="3"/>
    <n v="25"/>
    <x v="3"/>
    <m/>
    <s v="Female"/>
  </r>
  <r>
    <s v="0422"/>
    <d v="2015-06-26T00:00:00"/>
    <s v="House Slippers"/>
    <n v="10"/>
    <x v="1"/>
    <n v="8"/>
    <x v="1"/>
    <m/>
    <s v="Female"/>
  </r>
  <r>
    <s v="0423"/>
    <d v="2015-06-27T00:00:00"/>
    <s v="Stilletos"/>
    <n v="12"/>
    <x v="0"/>
    <n v="30"/>
    <x v="2"/>
    <m/>
    <s v="Female"/>
  </r>
  <r>
    <s v="0424"/>
    <d v="2015-06-27T00:00:00"/>
    <s v="Sneakers"/>
    <n v="7"/>
    <x v="0"/>
    <n v="20"/>
    <x v="1"/>
    <m/>
    <s v="Male"/>
  </r>
  <r>
    <s v="0425"/>
    <d v="2015-06-27T00:00:00"/>
    <s v="Sneakers"/>
    <n v="4"/>
    <x v="3"/>
    <n v="20"/>
    <x v="5"/>
    <m/>
    <s v="Male"/>
  </r>
  <r>
    <s v="0426"/>
    <d v="2015-06-27T00:00:00"/>
    <s v="Stilletos"/>
    <n v="4"/>
    <x v="2"/>
    <n v="30"/>
    <x v="1"/>
    <m/>
    <s v="Female"/>
  </r>
  <r>
    <s v="0427"/>
    <d v="2015-06-27T00:00:00"/>
    <s v="Slip-on Shoes"/>
    <n v="12"/>
    <x v="3"/>
    <n v="25"/>
    <x v="1"/>
    <m/>
    <s v="Male"/>
  </r>
  <r>
    <s v="0428"/>
    <d v="2015-06-27T00:00:00"/>
    <s v="Stilletos"/>
    <n v="8"/>
    <x v="2"/>
    <n v="30"/>
    <x v="3"/>
    <m/>
    <s v="Female"/>
  </r>
  <r>
    <s v="0429"/>
    <d v="2015-06-27T00:00:00"/>
    <s v="Stilletos"/>
    <n v="9"/>
    <x v="2"/>
    <n v="30"/>
    <x v="2"/>
    <m/>
    <s v="Female"/>
  </r>
  <r>
    <s v="0430"/>
    <d v="2015-06-28T00:00:00"/>
    <s v="Boots"/>
    <n v="5"/>
    <x v="0"/>
    <n v="25"/>
    <x v="0"/>
    <m/>
    <s v="Male"/>
  </r>
  <r>
    <s v="0431"/>
    <d v="2015-06-28T00:00:00"/>
    <s v="Slip-on Shoes"/>
    <n v="6"/>
    <x v="3"/>
    <n v="25"/>
    <x v="1"/>
    <m/>
    <s v="Male"/>
  </r>
  <r>
    <s v="0432"/>
    <d v="2015-06-28T00:00:00"/>
    <s v="House Slippers"/>
    <n v="7"/>
    <x v="1"/>
    <n v="8"/>
    <x v="0"/>
    <m/>
    <s v="Male"/>
  </r>
  <r>
    <s v="0433"/>
    <d v="2015-06-28T00:00:00"/>
    <s v="Sneakers"/>
    <n v="9"/>
    <x v="3"/>
    <n v="20"/>
    <x v="0"/>
    <m/>
    <s v="Male"/>
  </r>
  <r>
    <s v="0434"/>
    <d v="2015-06-30T00:00:00"/>
    <s v="House Slippers"/>
    <n v="4"/>
    <x v="0"/>
    <n v="8"/>
    <x v="5"/>
    <m/>
    <s v="Male"/>
  </r>
  <r>
    <s v="0435"/>
    <d v="2015-06-30T00:00:00"/>
    <s v="Boots"/>
    <n v="6"/>
    <x v="1"/>
    <n v="25"/>
    <x v="3"/>
    <s v="Yes"/>
    <s v="Female"/>
  </r>
  <r>
    <s v="0436"/>
    <d v="2015-07-01T00:00:00"/>
    <s v="Sandals"/>
    <n v="4"/>
    <x v="1"/>
    <n v="12"/>
    <x v="1"/>
    <m/>
    <s v="Female"/>
  </r>
  <r>
    <s v="0437"/>
    <d v="2015-07-01T00:00:00"/>
    <s v="Boots"/>
    <n v="5"/>
    <x v="0"/>
    <n v="25"/>
    <x v="2"/>
    <m/>
    <s v="Female"/>
  </r>
  <r>
    <s v="0438"/>
    <d v="2015-07-02T00:00:00"/>
    <s v="Beach Shoes"/>
    <n v="4"/>
    <x v="0"/>
    <n v="10"/>
    <x v="4"/>
    <m/>
    <s v="Female"/>
  </r>
  <r>
    <s v="0439"/>
    <d v="2015-07-02T00:00:00"/>
    <s v="Boots"/>
    <n v="9"/>
    <x v="0"/>
    <n v="25"/>
    <x v="0"/>
    <m/>
    <s v="Male"/>
  </r>
  <r>
    <s v="0440"/>
    <d v="2015-07-02T00:00:00"/>
    <s v="Slip-on Shoes"/>
    <n v="4"/>
    <x v="3"/>
    <n v="25"/>
    <x v="2"/>
    <m/>
    <s v="Male"/>
  </r>
  <r>
    <s v="0441"/>
    <d v="2015-07-03T00:00:00"/>
    <s v="Stilletos"/>
    <n v="8"/>
    <x v="3"/>
    <n v="30"/>
    <x v="2"/>
    <m/>
    <s v="Female"/>
  </r>
  <r>
    <s v="0442"/>
    <d v="2015-07-03T00:00:00"/>
    <s v="House Slippers"/>
    <n v="6"/>
    <x v="2"/>
    <n v="8"/>
    <x v="0"/>
    <m/>
    <s v="Female"/>
  </r>
  <r>
    <s v="0443"/>
    <d v="2015-07-03T00:00:00"/>
    <s v="Stilletos"/>
    <n v="10"/>
    <x v="3"/>
    <n v="30"/>
    <x v="5"/>
    <m/>
    <s v="Female"/>
  </r>
  <r>
    <s v="0444"/>
    <d v="2015-07-04T00:00:00"/>
    <s v="Sandals"/>
    <n v="4"/>
    <x v="3"/>
    <n v="12"/>
    <x v="3"/>
    <m/>
    <s v="Female"/>
  </r>
  <r>
    <s v="0445"/>
    <d v="2015-07-05T00:00:00"/>
    <s v="Stilletos"/>
    <n v="12"/>
    <x v="0"/>
    <n v="30"/>
    <x v="2"/>
    <m/>
    <s v="Female"/>
  </r>
  <r>
    <s v="0446"/>
    <d v="2015-07-05T00:00:00"/>
    <s v="House Slippers"/>
    <n v="10"/>
    <x v="3"/>
    <n v="8"/>
    <x v="1"/>
    <m/>
    <s v="Male"/>
  </r>
  <r>
    <s v="0447"/>
    <d v="2015-07-06T00:00:00"/>
    <s v="Sandals"/>
    <n v="10"/>
    <x v="2"/>
    <n v="12"/>
    <x v="1"/>
    <m/>
    <s v="Female"/>
  </r>
  <r>
    <s v="0448"/>
    <d v="2015-07-07T00:00:00"/>
    <s v="Boots"/>
    <n v="6"/>
    <x v="2"/>
    <n v="25"/>
    <x v="0"/>
    <m/>
    <s v="Male"/>
  </r>
  <r>
    <s v="0449"/>
    <d v="2015-07-07T00:00:00"/>
    <s v="Beach Shoes"/>
    <n v="7"/>
    <x v="0"/>
    <n v="10"/>
    <x v="2"/>
    <m/>
    <s v="Female"/>
  </r>
  <r>
    <s v="0450"/>
    <d v="2015-07-07T00:00:00"/>
    <s v="Stilletos"/>
    <n v="5"/>
    <x v="0"/>
    <n v="30"/>
    <x v="1"/>
    <m/>
    <s v="Female"/>
  </r>
  <r>
    <s v="0451"/>
    <d v="2015-07-07T00:00:00"/>
    <s v="Sneakers"/>
    <n v="8"/>
    <x v="3"/>
    <n v="20"/>
    <x v="4"/>
    <m/>
    <s v="Male"/>
  </r>
  <r>
    <s v="0452"/>
    <d v="2015-07-08T00:00:00"/>
    <s v="Sneakers"/>
    <n v="8"/>
    <x v="2"/>
    <n v="20"/>
    <x v="0"/>
    <m/>
    <s v="Male"/>
  </r>
  <r>
    <s v="0453"/>
    <d v="2015-07-09T00:00:00"/>
    <s v="Slip-on Shoes"/>
    <n v="8"/>
    <x v="3"/>
    <n v="25"/>
    <x v="3"/>
    <m/>
    <s v="Female"/>
  </r>
  <r>
    <s v="0454"/>
    <d v="2015-07-09T00:00:00"/>
    <s v="Boots"/>
    <n v="5"/>
    <x v="3"/>
    <n v="25"/>
    <x v="1"/>
    <m/>
    <s v="Female"/>
  </r>
  <r>
    <s v="0455"/>
    <d v="2015-07-09T00:00:00"/>
    <s v="Boots"/>
    <n v="9"/>
    <x v="2"/>
    <n v="25"/>
    <x v="2"/>
    <m/>
    <s v="Male"/>
  </r>
  <r>
    <s v="0456"/>
    <d v="2015-07-11T00:00:00"/>
    <s v="Beach Shoes"/>
    <n v="12"/>
    <x v="0"/>
    <n v="10"/>
    <x v="0"/>
    <m/>
    <s v="Female"/>
  </r>
  <r>
    <s v="0457"/>
    <d v="2015-07-13T00:00:00"/>
    <s v="House Slippers"/>
    <n v="4"/>
    <x v="3"/>
    <n v="8"/>
    <x v="0"/>
    <s v="Yes"/>
    <s v="Male"/>
  </r>
  <r>
    <s v="0458"/>
    <d v="2015-07-14T00:00:00"/>
    <s v="Boots"/>
    <n v="9"/>
    <x v="3"/>
    <n v="25"/>
    <x v="5"/>
    <m/>
    <s v="Female"/>
  </r>
  <r>
    <s v="0459"/>
    <d v="2015-07-15T00:00:00"/>
    <s v="Beach Shoes"/>
    <n v="7"/>
    <x v="0"/>
    <n v="10"/>
    <x v="4"/>
    <m/>
    <s v="Female"/>
  </r>
  <r>
    <s v="0460"/>
    <d v="2015-07-15T00:00:00"/>
    <s v="Beach Shoes"/>
    <n v="4"/>
    <x v="3"/>
    <n v="10"/>
    <x v="3"/>
    <m/>
    <s v="Female"/>
  </r>
  <r>
    <s v="0461"/>
    <d v="2015-07-15T00:00:00"/>
    <s v="Slip-on Shoes"/>
    <n v="4"/>
    <x v="0"/>
    <n v="25"/>
    <x v="0"/>
    <m/>
    <s v="Female"/>
  </r>
  <r>
    <s v="0462"/>
    <d v="2015-07-17T00:00:00"/>
    <s v="Sandals"/>
    <n v="7"/>
    <x v="3"/>
    <n v="12"/>
    <x v="0"/>
    <m/>
    <s v="Male"/>
  </r>
  <r>
    <s v="0463"/>
    <d v="2015-07-17T00:00:00"/>
    <s v="Beach Shoes"/>
    <n v="12"/>
    <x v="1"/>
    <n v="10"/>
    <x v="1"/>
    <m/>
    <s v="Male"/>
  </r>
  <r>
    <s v="0464"/>
    <d v="2015-07-17T00:00:00"/>
    <s v="Stilletos"/>
    <n v="6"/>
    <x v="1"/>
    <n v="30"/>
    <x v="1"/>
    <m/>
    <s v="Female"/>
  </r>
  <r>
    <s v="0465"/>
    <d v="2015-07-17T00:00:00"/>
    <s v="Boots"/>
    <n v="8"/>
    <x v="0"/>
    <n v="25"/>
    <x v="2"/>
    <m/>
    <s v="Female"/>
  </r>
  <r>
    <s v="0466"/>
    <d v="2015-07-17T00:00:00"/>
    <s v="Stilletos"/>
    <n v="7"/>
    <x v="0"/>
    <n v="30"/>
    <x v="0"/>
    <m/>
    <s v="Female"/>
  </r>
  <r>
    <s v="0467"/>
    <d v="2015-07-17T00:00:00"/>
    <s v="Beach Shoes"/>
    <n v="11"/>
    <x v="2"/>
    <n v="10"/>
    <x v="0"/>
    <m/>
    <s v="Male"/>
  </r>
  <r>
    <s v="0468"/>
    <d v="2015-07-19T00:00:00"/>
    <s v="Stilletos"/>
    <n v="7"/>
    <x v="3"/>
    <n v="30"/>
    <x v="3"/>
    <m/>
    <s v="Female"/>
  </r>
  <r>
    <s v="0469"/>
    <d v="2015-07-19T00:00:00"/>
    <s v="Beach Shoes"/>
    <n v="10"/>
    <x v="1"/>
    <n v="10"/>
    <x v="0"/>
    <m/>
    <s v="Male"/>
  </r>
  <r>
    <s v="0470"/>
    <d v="2015-07-19T00:00:00"/>
    <s v="Slip-on Shoes"/>
    <n v="9"/>
    <x v="3"/>
    <n v="25"/>
    <x v="5"/>
    <m/>
    <s v="Female"/>
  </r>
  <r>
    <s v="0471"/>
    <d v="2015-07-19T00:00:00"/>
    <s v="House Slippers"/>
    <n v="4"/>
    <x v="3"/>
    <n v="8"/>
    <x v="4"/>
    <m/>
    <s v="Male"/>
  </r>
  <r>
    <s v="0472"/>
    <d v="2015-07-19T00:00:00"/>
    <s v="Stilletos"/>
    <n v="5"/>
    <x v="2"/>
    <n v="30"/>
    <x v="1"/>
    <m/>
    <s v="Female"/>
  </r>
  <r>
    <s v="0473"/>
    <d v="2015-07-20T00:00:00"/>
    <s v="Sandals"/>
    <n v="8"/>
    <x v="0"/>
    <n v="12"/>
    <x v="5"/>
    <m/>
    <s v="Female"/>
  </r>
  <r>
    <s v="0474"/>
    <d v="2015-07-20T00:00:00"/>
    <s v="Sneakers"/>
    <n v="10"/>
    <x v="3"/>
    <n v="20"/>
    <x v="4"/>
    <m/>
    <s v="Male"/>
  </r>
  <r>
    <s v="0475"/>
    <d v="2015-07-21T00:00:00"/>
    <s v="Slip-on Shoes"/>
    <n v="4"/>
    <x v="2"/>
    <n v="25"/>
    <x v="3"/>
    <s v="Yes"/>
    <s v="Male"/>
  </r>
  <r>
    <s v="0476"/>
    <d v="2015-07-21T00:00:00"/>
    <s v="Beach Shoes"/>
    <n v="9"/>
    <x v="1"/>
    <n v="10"/>
    <x v="0"/>
    <m/>
    <s v="Female"/>
  </r>
  <r>
    <s v="0477"/>
    <d v="2015-07-21T00:00:00"/>
    <s v="Sneakers"/>
    <n v="5"/>
    <x v="3"/>
    <n v="20"/>
    <x v="2"/>
    <m/>
    <s v="Female"/>
  </r>
  <r>
    <s v="0478"/>
    <d v="2015-07-21T00:00:00"/>
    <s v="Sneakers"/>
    <n v="6"/>
    <x v="1"/>
    <n v="20"/>
    <x v="2"/>
    <m/>
    <s v="Female"/>
  </r>
  <r>
    <s v="0479"/>
    <d v="2015-07-22T00:00:00"/>
    <s v="Sandals"/>
    <n v="11"/>
    <x v="1"/>
    <n v="12"/>
    <x v="5"/>
    <m/>
    <s v="Male"/>
  </r>
  <r>
    <s v="0480"/>
    <d v="2015-07-23T00:00:00"/>
    <s v="House Slippers"/>
    <n v="4"/>
    <x v="1"/>
    <n v="8"/>
    <x v="2"/>
    <m/>
    <s v="Female"/>
  </r>
  <r>
    <s v="0481"/>
    <d v="2015-07-23T00:00:00"/>
    <s v="Sneakers"/>
    <n v="12"/>
    <x v="1"/>
    <n v="20"/>
    <x v="5"/>
    <m/>
    <s v="Male"/>
  </r>
  <r>
    <s v="0482"/>
    <d v="2015-07-24T00:00:00"/>
    <s v="Stilletos"/>
    <n v="5"/>
    <x v="2"/>
    <n v="30"/>
    <x v="5"/>
    <m/>
    <s v="Female"/>
  </r>
  <r>
    <s v="0483"/>
    <d v="2015-07-24T00:00:00"/>
    <s v="Boots"/>
    <n v="5"/>
    <x v="0"/>
    <n v="25"/>
    <x v="2"/>
    <m/>
    <s v="Male"/>
  </r>
  <r>
    <s v="0484"/>
    <d v="2015-07-24T00:00:00"/>
    <s v="House Slippers"/>
    <n v="11"/>
    <x v="1"/>
    <n v="8"/>
    <x v="4"/>
    <m/>
    <s v="Male"/>
  </r>
  <r>
    <s v="0485"/>
    <d v="2015-07-24T00:00:00"/>
    <s v="Stilletos"/>
    <n v="5"/>
    <x v="0"/>
    <n v="30"/>
    <x v="5"/>
    <m/>
    <s v="Female"/>
  </r>
  <r>
    <s v="0486"/>
    <d v="2015-07-25T00:00:00"/>
    <s v="Stilletos"/>
    <n v="11"/>
    <x v="1"/>
    <n v="30"/>
    <x v="2"/>
    <m/>
    <s v="Female"/>
  </r>
  <r>
    <s v="0487"/>
    <d v="2015-07-25T00:00:00"/>
    <s v="House Slippers"/>
    <n v="10"/>
    <x v="0"/>
    <n v="8"/>
    <x v="2"/>
    <m/>
    <s v="Female"/>
  </r>
  <r>
    <s v="0488"/>
    <d v="2015-07-25T00:00:00"/>
    <s v="Beach Shoes"/>
    <n v="10"/>
    <x v="3"/>
    <n v="10"/>
    <x v="4"/>
    <m/>
    <s v="Male"/>
  </r>
  <r>
    <s v="0489"/>
    <d v="2015-07-25T00:00:00"/>
    <s v="Stilletos"/>
    <n v="11"/>
    <x v="1"/>
    <n v="30"/>
    <x v="3"/>
    <m/>
    <s v="Female"/>
  </r>
  <r>
    <s v="0490"/>
    <d v="2015-07-25T00:00:00"/>
    <s v="Sneakers"/>
    <n v="12"/>
    <x v="3"/>
    <n v="20"/>
    <x v="1"/>
    <m/>
    <s v="Female"/>
  </r>
  <r>
    <s v="0491"/>
    <d v="2015-07-26T00:00:00"/>
    <s v="Beach Shoes"/>
    <n v="10"/>
    <x v="2"/>
    <n v="10"/>
    <x v="2"/>
    <m/>
    <s v="Male"/>
  </r>
  <r>
    <s v="0492"/>
    <d v="2015-07-26T00:00:00"/>
    <s v="Beach Shoes"/>
    <n v="8"/>
    <x v="1"/>
    <n v="10"/>
    <x v="1"/>
    <m/>
    <s v="Female"/>
  </r>
  <r>
    <s v="0493"/>
    <d v="2015-07-27T00:00:00"/>
    <s v="Slip-on Shoes"/>
    <n v="11"/>
    <x v="1"/>
    <n v="25"/>
    <x v="3"/>
    <m/>
    <s v="Male"/>
  </r>
  <r>
    <s v="0494"/>
    <d v="2015-07-28T00:00:00"/>
    <s v="Boots"/>
    <n v="9"/>
    <x v="0"/>
    <n v="25"/>
    <x v="5"/>
    <s v="Yes"/>
    <s v="Female"/>
  </r>
  <r>
    <s v="0495"/>
    <d v="2015-07-28T00:00:00"/>
    <s v="Beach Shoes"/>
    <n v="9"/>
    <x v="0"/>
    <n v="10"/>
    <x v="0"/>
    <m/>
    <s v="Female"/>
  </r>
  <r>
    <s v="0496"/>
    <d v="2015-07-28T00:00:00"/>
    <s v="Sneakers"/>
    <n v="9"/>
    <x v="2"/>
    <n v="20"/>
    <x v="0"/>
    <m/>
    <s v="Female"/>
  </r>
  <r>
    <s v="0497"/>
    <d v="2015-07-29T00:00:00"/>
    <s v="Sandals"/>
    <n v="12"/>
    <x v="3"/>
    <n v="12"/>
    <x v="2"/>
    <m/>
    <s v="Female"/>
  </r>
  <r>
    <s v="0498"/>
    <d v="2015-07-29T00:00:00"/>
    <s v="Stilletos"/>
    <n v="5"/>
    <x v="1"/>
    <n v="30"/>
    <x v="3"/>
    <m/>
    <s v="Female"/>
  </r>
  <r>
    <s v="0499"/>
    <d v="2015-07-29T00:00:00"/>
    <s v="Sneakers"/>
    <n v="9"/>
    <x v="3"/>
    <n v="20"/>
    <x v="1"/>
    <m/>
    <s v="Male"/>
  </r>
  <r>
    <s v="0500"/>
    <d v="2015-07-30T00:00:00"/>
    <s v="Stilletos"/>
    <n v="9"/>
    <x v="2"/>
    <n v="30"/>
    <x v="0"/>
    <m/>
    <s v="Female"/>
  </r>
  <r>
    <s v="0501"/>
    <d v="2015-07-31T00:00:00"/>
    <s v="House Slippers"/>
    <n v="12"/>
    <x v="0"/>
    <n v="8"/>
    <x v="3"/>
    <m/>
    <s v="Male"/>
  </r>
  <r>
    <s v="0502"/>
    <d v="2015-07-31T00:00:00"/>
    <s v="Beach Shoes"/>
    <n v="10"/>
    <x v="2"/>
    <n v="10"/>
    <x v="4"/>
    <m/>
    <s v="Male"/>
  </r>
  <r>
    <s v="0503"/>
    <d v="2015-07-31T00:00:00"/>
    <s v="Stilletos"/>
    <n v="6"/>
    <x v="0"/>
    <n v="30"/>
    <x v="2"/>
    <m/>
    <s v="Female"/>
  </r>
  <r>
    <s v="0504"/>
    <d v="2015-08-01T00:00:00"/>
    <s v="House Slippers"/>
    <n v="7"/>
    <x v="1"/>
    <n v="8"/>
    <x v="0"/>
    <m/>
    <s v="Male"/>
  </r>
  <r>
    <s v="0505"/>
    <d v="2015-08-01T00:00:00"/>
    <s v="House Slippers"/>
    <n v="6"/>
    <x v="1"/>
    <n v="8"/>
    <x v="2"/>
    <m/>
    <s v="Female"/>
  </r>
  <r>
    <s v="0506"/>
    <d v="2015-08-02T00:00:00"/>
    <s v="Sneakers"/>
    <n v="5"/>
    <x v="2"/>
    <n v="20"/>
    <x v="4"/>
    <m/>
    <s v="Female"/>
  </r>
  <r>
    <s v="0507"/>
    <d v="2015-08-02T00:00:00"/>
    <s v="Beach Shoes"/>
    <n v="4"/>
    <x v="3"/>
    <n v="10"/>
    <x v="3"/>
    <m/>
    <s v="Female"/>
  </r>
  <r>
    <s v="0508"/>
    <d v="2015-08-02T00:00:00"/>
    <s v="Stilletos"/>
    <n v="11"/>
    <x v="2"/>
    <n v="30"/>
    <x v="1"/>
    <m/>
    <s v="Female"/>
  </r>
  <r>
    <s v="0509"/>
    <d v="2015-08-03T00:00:00"/>
    <s v="Slip-on Shoes"/>
    <n v="10"/>
    <x v="0"/>
    <n v="25"/>
    <x v="3"/>
    <m/>
    <s v="Male"/>
  </r>
  <r>
    <s v="0510"/>
    <d v="2015-08-03T00:00:00"/>
    <s v="Stilletos"/>
    <n v="7"/>
    <x v="0"/>
    <n v="30"/>
    <x v="4"/>
    <m/>
    <s v="Male"/>
  </r>
  <r>
    <s v="0511"/>
    <d v="2015-08-04T00:00:00"/>
    <s v="Slip-on Shoes"/>
    <n v="11"/>
    <x v="0"/>
    <n v="25"/>
    <x v="1"/>
    <m/>
    <s v="Female"/>
  </r>
  <r>
    <s v="0512"/>
    <d v="2015-08-05T00:00:00"/>
    <s v="Sneakers"/>
    <n v="7"/>
    <x v="2"/>
    <n v="20"/>
    <x v="5"/>
    <m/>
    <s v="Female"/>
  </r>
  <r>
    <s v="0513"/>
    <d v="2015-08-05T00:00:00"/>
    <s v="Stilletos"/>
    <n v="8"/>
    <x v="0"/>
    <n v="30"/>
    <x v="4"/>
    <m/>
    <s v="Female"/>
  </r>
  <r>
    <s v="0514"/>
    <d v="2015-08-05T00:00:00"/>
    <s v="Beach Shoes"/>
    <n v="6"/>
    <x v="0"/>
    <n v="10"/>
    <x v="5"/>
    <m/>
    <s v="Male"/>
  </r>
  <r>
    <s v="0515"/>
    <d v="2015-08-05T00:00:00"/>
    <s v="Stilletos"/>
    <n v="8"/>
    <x v="0"/>
    <n v="30"/>
    <x v="3"/>
    <m/>
    <s v="Female"/>
  </r>
  <r>
    <s v="0516"/>
    <d v="2015-08-05T00:00:00"/>
    <s v="Beach Shoes"/>
    <n v="6"/>
    <x v="1"/>
    <n v="10"/>
    <x v="2"/>
    <m/>
    <s v="Female"/>
  </r>
  <r>
    <s v="0517"/>
    <d v="2015-08-05T00:00:00"/>
    <s v="Sandals"/>
    <n v="6"/>
    <x v="1"/>
    <n v="12"/>
    <x v="1"/>
    <m/>
    <s v="Female"/>
  </r>
  <r>
    <s v="0518"/>
    <d v="2015-08-06T00:00:00"/>
    <s v="Beach Shoes"/>
    <n v="8"/>
    <x v="2"/>
    <n v="10"/>
    <x v="4"/>
    <s v="Yes"/>
    <s v="Female"/>
  </r>
  <r>
    <s v="0519"/>
    <d v="2015-08-06T00:00:00"/>
    <s v="Sneakers"/>
    <n v="6"/>
    <x v="0"/>
    <n v="20"/>
    <x v="5"/>
    <m/>
    <s v="Female"/>
  </r>
  <r>
    <s v="0520"/>
    <d v="2015-08-06T00:00:00"/>
    <s v="Sandals"/>
    <n v="6"/>
    <x v="3"/>
    <n v="12"/>
    <x v="3"/>
    <m/>
    <s v="Male"/>
  </r>
  <r>
    <s v="0521"/>
    <d v="2015-08-07T00:00:00"/>
    <s v="Stilletos"/>
    <n v="8"/>
    <x v="2"/>
    <n v="30"/>
    <x v="2"/>
    <m/>
    <s v="Female"/>
  </r>
  <r>
    <s v="0522"/>
    <d v="2015-08-07T00:00:00"/>
    <s v="Slip-on Shoes"/>
    <n v="12"/>
    <x v="2"/>
    <n v="25"/>
    <x v="4"/>
    <m/>
    <s v="Male"/>
  </r>
  <r>
    <s v="0523"/>
    <d v="2015-08-07T00:00:00"/>
    <s v="Sandals"/>
    <n v="12"/>
    <x v="2"/>
    <n v="12"/>
    <x v="5"/>
    <m/>
    <s v="Male"/>
  </r>
  <r>
    <s v="0524"/>
    <d v="2015-08-07T00:00:00"/>
    <s v="Stilletos"/>
    <n v="5"/>
    <x v="0"/>
    <n v="30"/>
    <x v="4"/>
    <m/>
    <s v="Female"/>
  </r>
  <r>
    <s v="0525"/>
    <d v="2015-08-07T00:00:00"/>
    <s v="Slip-on Shoes"/>
    <n v="7"/>
    <x v="3"/>
    <n v="25"/>
    <x v="0"/>
    <m/>
    <s v="Female"/>
  </r>
  <r>
    <s v="0526"/>
    <d v="2015-08-08T00:00:00"/>
    <s v="Boots"/>
    <n v="12"/>
    <x v="0"/>
    <n v="25"/>
    <x v="3"/>
    <m/>
    <s v="Female"/>
  </r>
  <r>
    <s v="0527"/>
    <d v="2015-08-08T00:00:00"/>
    <s v="Beach Shoes"/>
    <n v="10"/>
    <x v="1"/>
    <n v="10"/>
    <x v="2"/>
    <m/>
    <s v="Male"/>
  </r>
  <r>
    <s v="0528"/>
    <d v="2015-08-08T00:00:00"/>
    <s v="Beach Shoes"/>
    <n v="12"/>
    <x v="0"/>
    <n v="10"/>
    <x v="4"/>
    <m/>
    <s v="Female"/>
  </r>
  <r>
    <s v="0529"/>
    <d v="2015-08-08T00:00:00"/>
    <s v="House Slippers"/>
    <n v="9"/>
    <x v="2"/>
    <n v="8"/>
    <x v="2"/>
    <m/>
    <s v="Female"/>
  </r>
  <r>
    <s v="0530"/>
    <d v="2015-08-09T00:00:00"/>
    <s v="Beach Shoes"/>
    <n v="4"/>
    <x v="2"/>
    <n v="10"/>
    <x v="5"/>
    <m/>
    <s v="Male"/>
  </r>
  <r>
    <s v="0531"/>
    <d v="2015-08-09T00:00:00"/>
    <s v="Stilletos"/>
    <n v="4"/>
    <x v="3"/>
    <n v="30"/>
    <x v="5"/>
    <m/>
    <s v="Female"/>
  </r>
  <r>
    <s v="0532"/>
    <d v="2015-08-09T00:00:00"/>
    <s v="House Slippers"/>
    <n v="12"/>
    <x v="1"/>
    <n v="8"/>
    <x v="4"/>
    <m/>
    <s v="Female"/>
  </r>
  <r>
    <s v="0533"/>
    <d v="2015-08-09T00:00:00"/>
    <s v="Sandals"/>
    <n v="6"/>
    <x v="0"/>
    <n v="12"/>
    <x v="4"/>
    <m/>
    <s v="Female"/>
  </r>
  <r>
    <s v="0534"/>
    <d v="2015-08-13T00:00:00"/>
    <s v="Sneakers"/>
    <n v="10"/>
    <x v="1"/>
    <n v="20"/>
    <x v="4"/>
    <m/>
    <s v="Male"/>
  </r>
  <r>
    <s v="0535"/>
    <d v="2015-08-14T00:00:00"/>
    <s v="House Slippers"/>
    <n v="6"/>
    <x v="0"/>
    <n v="8"/>
    <x v="3"/>
    <m/>
    <s v="Female"/>
  </r>
  <r>
    <s v="0536"/>
    <d v="2015-08-15T00:00:00"/>
    <s v="House Slippers"/>
    <n v="11"/>
    <x v="2"/>
    <n v="8"/>
    <x v="4"/>
    <m/>
    <s v="Female"/>
  </r>
  <r>
    <s v="0537"/>
    <d v="2015-08-15T00:00:00"/>
    <s v="Slip-on Shoes"/>
    <n v="4"/>
    <x v="3"/>
    <n v="25"/>
    <x v="1"/>
    <m/>
    <s v="Male"/>
  </r>
  <r>
    <s v="0538"/>
    <d v="2015-08-16T00:00:00"/>
    <s v="Sneakers"/>
    <n v="10"/>
    <x v="0"/>
    <n v="20"/>
    <x v="3"/>
    <s v="Yes"/>
    <s v="Female"/>
  </r>
  <r>
    <s v="0539"/>
    <d v="2015-08-16T00:00:00"/>
    <s v="Stilletos"/>
    <n v="10"/>
    <x v="0"/>
    <n v="30"/>
    <x v="1"/>
    <m/>
    <s v="Female"/>
  </r>
  <r>
    <s v="0540"/>
    <d v="2015-08-16T00:00:00"/>
    <s v="Slip-on Shoes"/>
    <n v="8"/>
    <x v="3"/>
    <n v="25"/>
    <x v="0"/>
    <m/>
    <s v="Male"/>
  </r>
  <r>
    <s v="0541"/>
    <d v="2015-08-16T00:00:00"/>
    <s v="Stilletos"/>
    <n v="8"/>
    <x v="2"/>
    <n v="30"/>
    <x v="1"/>
    <m/>
    <s v="Female"/>
  </r>
  <r>
    <s v="0542"/>
    <d v="2015-08-17T00:00:00"/>
    <s v="Stilletos"/>
    <n v="5"/>
    <x v="3"/>
    <n v="30"/>
    <x v="3"/>
    <m/>
    <s v="Female"/>
  </r>
  <r>
    <s v="0543"/>
    <d v="2015-08-18T00:00:00"/>
    <s v="House Slippers"/>
    <n v="11"/>
    <x v="1"/>
    <n v="8"/>
    <x v="4"/>
    <m/>
    <s v="Female"/>
  </r>
  <r>
    <s v="0544"/>
    <d v="2015-08-18T00:00:00"/>
    <s v="Sandals"/>
    <n v="10"/>
    <x v="0"/>
    <n v="12"/>
    <x v="5"/>
    <m/>
    <s v="Male"/>
  </r>
  <r>
    <s v="0545"/>
    <d v="2015-08-18T00:00:00"/>
    <s v="Beach Shoes"/>
    <n v="6"/>
    <x v="2"/>
    <n v="10"/>
    <x v="2"/>
    <m/>
    <s v="Male"/>
  </r>
  <r>
    <s v="0546"/>
    <d v="2015-08-19T00:00:00"/>
    <s v="Sandals"/>
    <n v="7"/>
    <x v="2"/>
    <n v="12"/>
    <x v="3"/>
    <m/>
    <s v="Female"/>
  </r>
  <r>
    <s v="0547"/>
    <d v="2015-08-20T00:00:00"/>
    <s v="House Slippers"/>
    <n v="10"/>
    <x v="0"/>
    <n v="8"/>
    <x v="2"/>
    <m/>
    <s v="Female"/>
  </r>
  <r>
    <s v="0548"/>
    <d v="2015-08-20T00:00:00"/>
    <s v="Slip-on Shoes"/>
    <n v="8"/>
    <x v="1"/>
    <n v="25"/>
    <x v="1"/>
    <m/>
    <s v="Female"/>
  </r>
  <r>
    <s v="0549"/>
    <d v="2015-08-20T00:00:00"/>
    <s v="Boots"/>
    <n v="7"/>
    <x v="2"/>
    <n v="25"/>
    <x v="4"/>
    <m/>
    <s v="Male"/>
  </r>
  <r>
    <s v="0550"/>
    <d v="2015-08-20T00:00:00"/>
    <s v="Beach Shoes"/>
    <n v="10"/>
    <x v="1"/>
    <n v="10"/>
    <x v="5"/>
    <m/>
    <s v="Male"/>
  </r>
  <r>
    <s v="0551"/>
    <d v="2015-08-21T00:00:00"/>
    <s v="Stilletos"/>
    <n v="11"/>
    <x v="2"/>
    <n v="30"/>
    <x v="3"/>
    <m/>
    <s v="Female"/>
  </r>
  <r>
    <s v="0552"/>
    <d v="2015-08-21T00:00:00"/>
    <s v="Boots"/>
    <n v="5"/>
    <x v="2"/>
    <n v="25"/>
    <x v="3"/>
    <m/>
    <s v="Male"/>
  </r>
  <r>
    <s v="0553"/>
    <d v="2015-08-21T00:00:00"/>
    <s v="Beach Shoes"/>
    <n v="6"/>
    <x v="1"/>
    <n v="10"/>
    <x v="5"/>
    <m/>
    <s v="Male"/>
  </r>
  <r>
    <s v="0554"/>
    <d v="2015-08-22T00:00:00"/>
    <s v="Stilletos"/>
    <n v="11"/>
    <x v="0"/>
    <n v="30"/>
    <x v="1"/>
    <m/>
    <s v="Female"/>
  </r>
  <r>
    <s v="0555"/>
    <d v="2015-08-22T00:00:00"/>
    <s v="Boots"/>
    <n v="10"/>
    <x v="2"/>
    <n v="25"/>
    <x v="3"/>
    <m/>
    <s v="Male"/>
  </r>
  <r>
    <s v="0556"/>
    <d v="2015-08-22T00:00:00"/>
    <s v="Sandals"/>
    <n v="7"/>
    <x v="3"/>
    <n v="12"/>
    <x v="5"/>
    <m/>
    <s v="Male"/>
  </r>
  <r>
    <s v="0557"/>
    <d v="2015-08-23T00:00:00"/>
    <s v="House Slippers"/>
    <n v="5"/>
    <x v="0"/>
    <n v="8"/>
    <x v="4"/>
    <m/>
    <s v="Male"/>
  </r>
  <r>
    <s v="0558"/>
    <d v="2015-08-23T00:00:00"/>
    <s v="Beach Shoes"/>
    <n v="7"/>
    <x v="0"/>
    <n v="10"/>
    <x v="1"/>
    <m/>
    <s v="Female"/>
  </r>
  <r>
    <s v="0559"/>
    <d v="2015-08-23T00:00:00"/>
    <s v="Slip-on Shoes"/>
    <n v="10"/>
    <x v="0"/>
    <n v="25"/>
    <x v="3"/>
    <s v="Yes"/>
    <s v="Male"/>
  </r>
  <r>
    <s v="0560"/>
    <d v="2015-08-23T00:00:00"/>
    <s v="Sandals"/>
    <n v="9"/>
    <x v="0"/>
    <n v="12"/>
    <x v="5"/>
    <m/>
    <s v="Female"/>
  </r>
  <r>
    <s v="0561"/>
    <d v="2015-08-24T00:00:00"/>
    <s v="Sandals"/>
    <n v="12"/>
    <x v="2"/>
    <n v="12"/>
    <x v="1"/>
    <m/>
    <s v="Male"/>
  </r>
  <r>
    <s v="0562"/>
    <d v="2015-08-24T00:00:00"/>
    <s v="Boots"/>
    <n v="11"/>
    <x v="3"/>
    <n v="25"/>
    <x v="4"/>
    <m/>
    <s v="Female"/>
  </r>
  <r>
    <s v="0563"/>
    <d v="2015-08-24T00:00:00"/>
    <s v="House Slippers"/>
    <n v="4"/>
    <x v="0"/>
    <n v="8"/>
    <x v="1"/>
    <m/>
    <s v="Male"/>
  </r>
  <r>
    <s v="0564"/>
    <d v="2015-08-24T00:00:00"/>
    <s v="Stilletos"/>
    <n v="5"/>
    <x v="1"/>
    <n v="30"/>
    <x v="1"/>
    <m/>
    <s v="Female"/>
  </r>
  <r>
    <s v="0565"/>
    <d v="2015-08-24T00:00:00"/>
    <s v="Slip-on Shoes"/>
    <n v="12"/>
    <x v="2"/>
    <n v="25"/>
    <x v="5"/>
    <m/>
    <s v="Male"/>
  </r>
  <r>
    <s v="0566"/>
    <d v="2015-08-25T00:00:00"/>
    <s v="House Slippers"/>
    <n v="4"/>
    <x v="0"/>
    <n v="8"/>
    <x v="5"/>
    <m/>
    <s v="Female"/>
  </r>
  <r>
    <s v="0567"/>
    <d v="2015-08-25T00:00:00"/>
    <s v="Slip-on Shoes"/>
    <n v="12"/>
    <x v="0"/>
    <n v="25"/>
    <x v="2"/>
    <m/>
    <s v="Male"/>
  </r>
  <r>
    <s v="0568"/>
    <d v="2015-08-25T00:00:00"/>
    <s v="Boots"/>
    <n v="9"/>
    <x v="2"/>
    <n v="25"/>
    <x v="3"/>
    <m/>
    <s v="Female"/>
  </r>
  <r>
    <s v="0569"/>
    <d v="2015-08-25T00:00:00"/>
    <s v="Boots"/>
    <n v="9"/>
    <x v="1"/>
    <n v="25"/>
    <x v="0"/>
    <m/>
    <s v="Female"/>
  </r>
  <r>
    <s v="0570"/>
    <d v="2015-08-25T00:00:00"/>
    <s v="Beach Shoes"/>
    <n v="11"/>
    <x v="3"/>
    <n v="10"/>
    <x v="1"/>
    <m/>
    <s v="Female"/>
  </r>
  <r>
    <s v="0571"/>
    <d v="2015-08-25T00:00:00"/>
    <s v="House Slippers"/>
    <n v="4"/>
    <x v="3"/>
    <n v="8"/>
    <x v="4"/>
    <m/>
    <s v="Female"/>
  </r>
  <r>
    <s v="0572"/>
    <d v="2015-08-26T00:00:00"/>
    <s v="Stilletos"/>
    <n v="6"/>
    <x v="1"/>
    <n v="30"/>
    <x v="5"/>
    <m/>
    <s v="Female"/>
  </r>
  <r>
    <s v="0573"/>
    <d v="2015-08-26T00:00:00"/>
    <s v="Sandals"/>
    <n v="8"/>
    <x v="3"/>
    <n v="12"/>
    <x v="1"/>
    <m/>
    <s v="Female"/>
  </r>
  <r>
    <s v="0574"/>
    <d v="2015-08-27T00:00:00"/>
    <s v="Sneakers"/>
    <n v="5"/>
    <x v="0"/>
    <n v="20"/>
    <x v="5"/>
    <m/>
    <s v="Male"/>
  </r>
  <r>
    <s v="0575"/>
    <d v="2015-08-27T00:00:00"/>
    <s v="House Slippers"/>
    <n v="10"/>
    <x v="3"/>
    <n v="8"/>
    <x v="4"/>
    <m/>
    <s v="Female"/>
  </r>
  <r>
    <s v="0576"/>
    <d v="2015-08-27T00:00:00"/>
    <s v="Sandals"/>
    <n v="4"/>
    <x v="1"/>
    <n v="12"/>
    <x v="1"/>
    <m/>
    <s v="Female"/>
  </r>
  <r>
    <s v="0577"/>
    <d v="2015-08-27T00:00:00"/>
    <s v="Boots"/>
    <n v="9"/>
    <x v="3"/>
    <n v="25"/>
    <x v="3"/>
    <m/>
    <s v="Female"/>
  </r>
  <r>
    <s v="0578"/>
    <d v="2015-08-28T00:00:00"/>
    <s v="Stilletos"/>
    <n v="8"/>
    <x v="3"/>
    <n v="30"/>
    <x v="1"/>
    <m/>
    <s v="Female"/>
  </r>
  <r>
    <s v="0579"/>
    <d v="2015-08-29T00:00:00"/>
    <s v="Stilletos"/>
    <n v="12"/>
    <x v="1"/>
    <n v="30"/>
    <x v="4"/>
    <m/>
    <s v="Female"/>
  </r>
  <r>
    <s v="0580"/>
    <d v="2015-08-29T00:00:00"/>
    <s v="Sandals"/>
    <n v="6"/>
    <x v="0"/>
    <n v="12"/>
    <x v="4"/>
    <m/>
    <s v="Female"/>
  </r>
  <r>
    <s v="0581"/>
    <d v="2015-08-29T00:00:00"/>
    <s v="Stilletos"/>
    <n v="6"/>
    <x v="0"/>
    <n v="30"/>
    <x v="2"/>
    <m/>
    <s v="Female"/>
  </r>
  <r>
    <s v="0582"/>
    <d v="2015-08-30T00:00:00"/>
    <s v="Slip-on Shoes"/>
    <n v="11"/>
    <x v="1"/>
    <n v="25"/>
    <x v="1"/>
    <m/>
    <s v="Male"/>
  </r>
  <r>
    <s v="0583"/>
    <d v="2015-08-31T00:00:00"/>
    <s v="Sandals"/>
    <n v="9"/>
    <x v="3"/>
    <n v="12"/>
    <x v="2"/>
    <m/>
    <s v="Female"/>
  </r>
  <r>
    <s v="0584"/>
    <d v="2015-08-31T00:00:00"/>
    <s v="Slip-on Shoes"/>
    <n v="4"/>
    <x v="1"/>
    <n v="25"/>
    <x v="3"/>
    <m/>
    <s v="Male"/>
  </r>
  <r>
    <s v="0585"/>
    <d v="2015-08-31T00:00:00"/>
    <s v="Sneakers"/>
    <n v="9"/>
    <x v="2"/>
    <n v="20"/>
    <x v="2"/>
    <m/>
    <s v="Female"/>
  </r>
  <r>
    <s v="0586"/>
    <d v="2015-09-01T00:00:00"/>
    <s v="Sandals"/>
    <n v="5"/>
    <x v="3"/>
    <n v="12"/>
    <x v="3"/>
    <m/>
    <s v="Female"/>
  </r>
  <r>
    <s v="0587"/>
    <d v="2015-09-01T00:00:00"/>
    <s v="Slip-on Shoes"/>
    <n v="6"/>
    <x v="1"/>
    <n v="25"/>
    <x v="4"/>
    <m/>
    <s v="Female"/>
  </r>
  <r>
    <s v="0588"/>
    <d v="2015-09-02T00:00:00"/>
    <s v="House Slippers"/>
    <n v="6"/>
    <x v="2"/>
    <n v="8"/>
    <x v="0"/>
    <m/>
    <s v="Male"/>
  </r>
  <r>
    <s v="0589"/>
    <d v="2015-09-02T00:00:00"/>
    <s v="Stilletos"/>
    <n v="6"/>
    <x v="3"/>
    <n v="30"/>
    <x v="2"/>
    <m/>
    <s v="Female"/>
  </r>
  <r>
    <s v="0590"/>
    <d v="2015-09-03T00:00:00"/>
    <s v="Boots"/>
    <n v="12"/>
    <x v="3"/>
    <n v="25"/>
    <x v="3"/>
    <m/>
    <s v="Female"/>
  </r>
  <r>
    <s v="0591"/>
    <d v="2015-09-03T00:00:00"/>
    <s v="House Slippers"/>
    <n v="7"/>
    <x v="1"/>
    <n v="8"/>
    <x v="4"/>
    <m/>
    <s v="Female"/>
  </r>
  <r>
    <s v="0592"/>
    <d v="2015-09-04T00:00:00"/>
    <s v="Stilletos"/>
    <n v="6"/>
    <x v="2"/>
    <n v="30"/>
    <x v="2"/>
    <m/>
    <s v="Female"/>
  </r>
  <r>
    <s v="0593"/>
    <d v="2015-09-04T00:00:00"/>
    <s v="Stilletos"/>
    <n v="10"/>
    <x v="0"/>
    <n v="30"/>
    <x v="1"/>
    <m/>
    <s v="Female"/>
  </r>
  <r>
    <s v="0594"/>
    <d v="2015-09-04T00:00:00"/>
    <s v="Sneakers"/>
    <n v="5"/>
    <x v="0"/>
    <n v="20"/>
    <x v="3"/>
    <m/>
    <s v="Female"/>
  </r>
  <r>
    <s v="0595"/>
    <d v="2015-09-04T00:00:00"/>
    <s v="Sandals"/>
    <n v="5"/>
    <x v="0"/>
    <n v="12"/>
    <x v="2"/>
    <m/>
    <s v="Male"/>
  </r>
  <r>
    <s v="0596"/>
    <d v="2015-09-04T00:00:00"/>
    <s v="Sneakers"/>
    <n v="12"/>
    <x v="1"/>
    <n v="20"/>
    <x v="5"/>
    <m/>
    <s v="Female"/>
  </r>
  <r>
    <s v="0597"/>
    <d v="2015-09-05T00:00:00"/>
    <s v="Sneakers"/>
    <n v="6"/>
    <x v="1"/>
    <n v="20"/>
    <x v="5"/>
    <m/>
    <s v="Male"/>
  </r>
  <r>
    <s v="0598"/>
    <d v="2015-09-05T00:00:00"/>
    <s v="House Slippers"/>
    <n v="5"/>
    <x v="3"/>
    <n v="8"/>
    <x v="3"/>
    <m/>
    <s v="Female"/>
  </r>
  <r>
    <s v="0599"/>
    <d v="2015-09-06T00:00:00"/>
    <s v="House Slippers"/>
    <n v="4"/>
    <x v="0"/>
    <n v="8"/>
    <x v="2"/>
    <m/>
    <s v="Male"/>
  </r>
  <r>
    <s v="0600"/>
    <d v="2015-09-06T00:00:00"/>
    <s v="Slip-on Shoes"/>
    <n v="6"/>
    <x v="1"/>
    <n v="25"/>
    <x v="0"/>
    <m/>
    <s v="Female"/>
  </r>
  <r>
    <s v="0601"/>
    <d v="2015-09-06T00:00:00"/>
    <s v="House Slippers"/>
    <n v="5"/>
    <x v="0"/>
    <n v="8"/>
    <x v="1"/>
    <m/>
    <s v="Male"/>
  </r>
  <r>
    <s v="0602"/>
    <d v="2015-09-06T00:00:00"/>
    <s v="Stilletos"/>
    <n v="10"/>
    <x v="3"/>
    <n v="30"/>
    <x v="2"/>
    <m/>
    <s v="Female"/>
  </r>
  <r>
    <s v="0603"/>
    <d v="2015-09-07T00:00:00"/>
    <s v="House Slippers"/>
    <n v="5"/>
    <x v="1"/>
    <n v="8"/>
    <x v="3"/>
    <m/>
    <s v="Female"/>
  </r>
  <r>
    <s v="0604"/>
    <d v="2015-09-07T00:00:00"/>
    <s v="Sandals"/>
    <n v="6"/>
    <x v="1"/>
    <n v="12"/>
    <x v="4"/>
    <m/>
    <s v="Female"/>
  </r>
  <r>
    <s v="0605"/>
    <d v="2015-09-07T00:00:00"/>
    <s v="Sneakers"/>
    <n v="8"/>
    <x v="1"/>
    <n v="20"/>
    <x v="4"/>
    <m/>
    <s v="Female"/>
  </r>
  <r>
    <s v="0606"/>
    <d v="2015-09-08T00:00:00"/>
    <s v="Sandals"/>
    <n v="12"/>
    <x v="1"/>
    <n v="12"/>
    <x v="2"/>
    <m/>
    <s v="Male"/>
  </r>
  <r>
    <s v="0607"/>
    <d v="2015-09-08T00:00:00"/>
    <s v="Sneakers"/>
    <n v="4"/>
    <x v="1"/>
    <n v="20"/>
    <x v="5"/>
    <m/>
    <s v="Female"/>
  </r>
  <r>
    <s v="0608"/>
    <d v="2015-09-08T00:00:00"/>
    <s v="House Slippers"/>
    <n v="9"/>
    <x v="0"/>
    <n v="8"/>
    <x v="3"/>
    <m/>
    <s v="Female"/>
  </r>
  <r>
    <s v="0609"/>
    <d v="2015-09-08T00:00:00"/>
    <s v="House Slippers"/>
    <n v="12"/>
    <x v="0"/>
    <n v="8"/>
    <x v="2"/>
    <m/>
    <s v="Male"/>
  </r>
  <r>
    <s v="0610"/>
    <d v="2015-09-09T00:00:00"/>
    <s v="Stilletos"/>
    <n v="11"/>
    <x v="0"/>
    <n v="30"/>
    <x v="1"/>
    <m/>
    <s v="Female"/>
  </r>
  <r>
    <s v="0611"/>
    <d v="2015-09-09T00:00:00"/>
    <s v="Sneakers"/>
    <n v="12"/>
    <x v="3"/>
    <n v="20"/>
    <x v="5"/>
    <m/>
    <s v="Male"/>
  </r>
  <r>
    <s v="0612"/>
    <d v="2015-09-10T00:00:00"/>
    <s v="Sneakers"/>
    <n v="5"/>
    <x v="3"/>
    <n v="20"/>
    <x v="3"/>
    <m/>
    <s v="Male"/>
  </r>
  <r>
    <s v="0613"/>
    <d v="2015-09-10T00:00:00"/>
    <s v="Stilletos"/>
    <n v="8"/>
    <x v="3"/>
    <n v="30"/>
    <x v="2"/>
    <m/>
    <s v="Female"/>
  </r>
  <r>
    <s v="0614"/>
    <d v="2015-09-10T00:00:00"/>
    <s v="Slip-on Shoes"/>
    <n v="5"/>
    <x v="2"/>
    <n v="25"/>
    <x v="2"/>
    <s v="Yes"/>
    <s v="Female"/>
  </r>
  <r>
    <s v="0615"/>
    <d v="2015-09-11T00:00:00"/>
    <s v="House Slippers"/>
    <n v="4"/>
    <x v="2"/>
    <n v="8"/>
    <x v="1"/>
    <m/>
    <s v="Male"/>
  </r>
  <r>
    <s v="0616"/>
    <d v="2015-09-11T00:00:00"/>
    <s v="House Slippers"/>
    <n v="10"/>
    <x v="2"/>
    <n v="8"/>
    <x v="1"/>
    <m/>
    <s v="Female"/>
  </r>
  <r>
    <s v="0617"/>
    <d v="2015-09-12T00:00:00"/>
    <s v="Stilletos"/>
    <n v="6"/>
    <x v="0"/>
    <n v="30"/>
    <x v="3"/>
    <m/>
    <s v="Female"/>
  </r>
  <r>
    <s v="0618"/>
    <d v="2015-09-12T00:00:00"/>
    <s v="Sandals"/>
    <n v="10"/>
    <x v="0"/>
    <n v="12"/>
    <x v="5"/>
    <m/>
    <s v="Female"/>
  </r>
  <r>
    <s v="0619"/>
    <d v="2015-09-12T00:00:00"/>
    <s v="House Slippers"/>
    <n v="11"/>
    <x v="0"/>
    <n v="8"/>
    <x v="5"/>
    <m/>
    <s v="Female"/>
  </r>
  <r>
    <s v="0620"/>
    <d v="2015-09-13T00:00:00"/>
    <s v="House Slippers"/>
    <n v="12"/>
    <x v="1"/>
    <n v="8"/>
    <x v="3"/>
    <m/>
    <s v="Male"/>
  </r>
  <r>
    <s v="0621"/>
    <d v="2015-09-13T00:00:00"/>
    <s v="Slip-on Shoes"/>
    <n v="12"/>
    <x v="3"/>
    <n v="25"/>
    <x v="2"/>
    <m/>
    <s v="Male"/>
  </r>
  <r>
    <s v="0622"/>
    <d v="2015-09-13T00:00:00"/>
    <s v="Stilletos"/>
    <n v="7"/>
    <x v="3"/>
    <n v="30"/>
    <x v="4"/>
    <m/>
    <s v="Female"/>
  </r>
  <r>
    <s v="0623"/>
    <d v="2015-09-14T00:00:00"/>
    <s v="Boots"/>
    <n v="9"/>
    <x v="0"/>
    <n v="25"/>
    <x v="5"/>
    <m/>
    <s v="Male"/>
  </r>
  <r>
    <s v="0624"/>
    <d v="2015-09-14T00:00:00"/>
    <s v="Stilletos"/>
    <n v="12"/>
    <x v="1"/>
    <n v="30"/>
    <x v="3"/>
    <m/>
    <s v="Female"/>
  </r>
  <r>
    <s v="0625"/>
    <d v="2015-09-14T00:00:00"/>
    <s v="House Slippers"/>
    <n v="5"/>
    <x v="2"/>
    <n v="8"/>
    <x v="2"/>
    <m/>
    <s v="Male"/>
  </r>
  <r>
    <s v="0626"/>
    <d v="2015-09-15T00:00:00"/>
    <s v="Boots"/>
    <n v="6"/>
    <x v="1"/>
    <n v="25"/>
    <x v="0"/>
    <m/>
    <s v="Female"/>
  </r>
  <r>
    <s v="0627"/>
    <d v="2015-09-15T00:00:00"/>
    <s v="Stilletos"/>
    <n v="7"/>
    <x v="0"/>
    <n v="30"/>
    <x v="4"/>
    <m/>
    <s v="Female"/>
  </r>
  <r>
    <s v="0628"/>
    <d v="2015-09-15T00:00:00"/>
    <s v="Sneakers"/>
    <n v="7"/>
    <x v="1"/>
    <n v="20"/>
    <x v="3"/>
    <m/>
    <s v="Male"/>
  </r>
  <r>
    <s v="0629"/>
    <d v="2015-09-15T00:00:00"/>
    <s v="Sandals"/>
    <n v="9"/>
    <x v="2"/>
    <n v="12"/>
    <x v="1"/>
    <m/>
    <s v="Female"/>
  </r>
  <r>
    <s v="0630"/>
    <d v="2015-09-16T00:00:00"/>
    <s v="Sandals"/>
    <n v="9"/>
    <x v="2"/>
    <n v="12"/>
    <x v="1"/>
    <m/>
    <s v="Male"/>
  </r>
  <r>
    <s v="0631"/>
    <d v="2015-09-16T00:00:00"/>
    <s v="Slip-on Shoes"/>
    <n v="7"/>
    <x v="3"/>
    <n v="25"/>
    <x v="4"/>
    <m/>
    <s v="Male"/>
  </r>
  <r>
    <s v="0632"/>
    <d v="2015-09-17T00:00:00"/>
    <s v="Sandals"/>
    <n v="11"/>
    <x v="1"/>
    <n v="12"/>
    <x v="1"/>
    <m/>
    <s v="Female"/>
  </r>
  <r>
    <s v="0633"/>
    <d v="2015-09-17T00:00:00"/>
    <s v="Boots"/>
    <n v="6"/>
    <x v="2"/>
    <n v="25"/>
    <x v="3"/>
    <m/>
    <s v="Female"/>
  </r>
  <r>
    <s v="0634"/>
    <d v="2015-09-18T00:00:00"/>
    <s v="Beach Shoes"/>
    <n v="9"/>
    <x v="2"/>
    <n v="10"/>
    <x v="0"/>
    <m/>
    <s v="Female"/>
  </r>
  <r>
    <s v="0635"/>
    <d v="2015-09-18T00:00:00"/>
    <s v="Sneakers"/>
    <n v="9"/>
    <x v="2"/>
    <n v="20"/>
    <x v="4"/>
    <m/>
    <s v="Male"/>
  </r>
  <r>
    <s v="0636"/>
    <d v="2015-09-18T00:00:00"/>
    <s v="House Slippers"/>
    <n v="10"/>
    <x v="0"/>
    <n v="8"/>
    <x v="4"/>
    <m/>
    <s v="Female"/>
  </r>
  <r>
    <s v="0637"/>
    <d v="2015-09-19T00:00:00"/>
    <s v="Stilletos"/>
    <n v="9"/>
    <x v="3"/>
    <n v="30"/>
    <x v="4"/>
    <m/>
    <s v="Female"/>
  </r>
  <r>
    <s v="0638"/>
    <d v="2015-09-19T00:00:00"/>
    <s v="Beach Shoes"/>
    <n v="10"/>
    <x v="3"/>
    <n v="10"/>
    <x v="3"/>
    <m/>
    <s v="Female"/>
  </r>
  <r>
    <s v="0639"/>
    <d v="2015-09-20T00:00:00"/>
    <s v="Sandals"/>
    <n v="7"/>
    <x v="3"/>
    <n v="12"/>
    <x v="4"/>
    <m/>
    <s v="Male"/>
  </r>
  <r>
    <s v="0640"/>
    <d v="2015-09-20T00:00:00"/>
    <s v="House Slippers"/>
    <n v="11"/>
    <x v="3"/>
    <n v="8"/>
    <x v="1"/>
    <m/>
    <s v="Female"/>
  </r>
  <r>
    <s v="0641"/>
    <d v="2015-09-20T00:00:00"/>
    <s v="House Slippers"/>
    <n v="4"/>
    <x v="0"/>
    <n v="8"/>
    <x v="4"/>
    <m/>
    <s v="Female"/>
  </r>
  <r>
    <s v="0642"/>
    <d v="2015-09-20T00:00:00"/>
    <s v="Stilletos"/>
    <n v="7"/>
    <x v="1"/>
    <n v="30"/>
    <x v="3"/>
    <m/>
    <s v="Female"/>
  </r>
  <r>
    <s v="0643"/>
    <d v="2015-09-21T00:00:00"/>
    <s v="Boots"/>
    <n v="8"/>
    <x v="3"/>
    <n v="25"/>
    <x v="1"/>
    <s v="Yes"/>
    <s v="Female"/>
  </r>
  <r>
    <s v="0644"/>
    <d v="2015-09-21T00:00:00"/>
    <s v="Sandals"/>
    <n v="8"/>
    <x v="0"/>
    <n v="12"/>
    <x v="4"/>
    <m/>
    <s v="Male"/>
  </r>
  <r>
    <s v="0645"/>
    <d v="2015-09-21T00:00:00"/>
    <s v="Sandals"/>
    <n v="11"/>
    <x v="0"/>
    <n v="12"/>
    <x v="3"/>
    <m/>
    <s v="Female"/>
  </r>
  <r>
    <s v="0646"/>
    <d v="2015-09-21T00:00:00"/>
    <s v="Sandals"/>
    <n v="4"/>
    <x v="2"/>
    <n v="12"/>
    <x v="3"/>
    <m/>
    <s v="Male"/>
  </r>
  <r>
    <s v="0647"/>
    <d v="2015-09-22T00:00:00"/>
    <s v="Sneakers"/>
    <n v="8"/>
    <x v="1"/>
    <n v="20"/>
    <x v="2"/>
    <m/>
    <s v="Female"/>
  </r>
  <r>
    <s v="0648"/>
    <d v="2015-09-22T00:00:00"/>
    <s v="House Slippers"/>
    <n v="12"/>
    <x v="0"/>
    <n v="8"/>
    <x v="4"/>
    <m/>
    <s v="Female"/>
  </r>
  <r>
    <s v="0649"/>
    <d v="2015-09-23T00:00:00"/>
    <s v="Slip-on Shoes"/>
    <n v="11"/>
    <x v="1"/>
    <n v="25"/>
    <x v="0"/>
    <m/>
    <s v="Female"/>
  </r>
  <r>
    <s v="0650"/>
    <d v="2015-09-24T00:00:00"/>
    <s v="House Slippers"/>
    <n v="9"/>
    <x v="3"/>
    <n v="8"/>
    <x v="2"/>
    <m/>
    <s v="Female"/>
  </r>
  <r>
    <s v="0651"/>
    <d v="2015-09-24T00:00:00"/>
    <s v="Boots"/>
    <n v="11"/>
    <x v="0"/>
    <n v="25"/>
    <x v="3"/>
    <m/>
    <s v="Female"/>
  </r>
  <r>
    <s v="0652"/>
    <d v="2015-09-26T00:00:00"/>
    <s v="Stilletos"/>
    <n v="9"/>
    <x v="0"/>
    <n v="30"/>
    <x v="5"/>
    <m/>
    <s v="Female"/>
  </r>
  <r>
    <s v="0653"/>
    <d v="2015-09-27T00:00:00"/>
    <s v="Stilletos"/>
    <n v="9"/>
    <x v="1"/>
    <n v="30"/>
    <x v="4"/>
    <m/>
    <s v="Female"/>
  </r>
  <r>
    <s v="0654"/>
    <d v="2015-09-28T00:00:00"/>
    <s v="Sandals"/>
    <n v="8"/>
    <x v="2"/>
    <n v="12"/>
    <x v="2"/>
    <m/>
    <s v="Female"/>
  </r>
  <r>
    <s v="0655"/>
    <d v="2015-09-28T00:00:00"/>
    <s v="House Slippers"/>
    <n v="5"/>
    <x v="0"/>
    <n v="8"/>
    <x v="4"/>
    <m/>
    <s v="Female"/>
  </r>
  <r>
    <s v="0656"/>
    <d v="2015-09-29T00:00:00"/>
    <s v="Stilletos"/>
    <n v="6"/>
    <x v="2"/>
    <n v="30"/>
    <x v="3"/>
    <m/>
    <s v="Female"/>
  </r>
  <r>
    <s v="0657"/>
    <d v="2015-09-29T00:00:00"/>
    <s v="Stilletos"/>
    <n v="11"/>
    <x v="1"/>
    <n v="30"/>
    <x v="1"/>
    <m/>
    <s v="Female"/>
  </r>
  <r>
    <s v="0658"/>
    <d v="2015-09-29T00:00:00"/>
    <s v="Slip-on Shoes"/>
    <n v="6"/>
    <x v="1"/>
    <n v="25"/>
    <x v="0"/>
    <m/>
    <s v="Male"/>
  </r>
  <r>
    <s v="0659"/>
    <d v="2015-09-30T00:00:00"/>
    <s v="Sandals"/>
    <n v="8"/>
    <x v="1"/>
    <n v="12"/>
    <x v="1"/>
    <m/>
    <s v="Female"/>
  </r>
  <r>
    <s v="0660"/>
    <d v="2015-09-30T00:00:00"/>
    <s v="Sandals"/>
    <n v="11"/>
    <x v="2"/>
    <n v="12"/>
    <x v="4"/>
    <m/>
    <s v="Female"/>
  </r>
  <r>
    <s v="0661"/>
    <d v="2015-10-01T00:00:00"/>
    <s v="Stilletos"/>
    <n v="7"/>
    <x v="0"/>
    <n v="30"/>
    <x v="1"/>
    <m/>
    <s v="Female"/>
  </r>
  <r>
    <s v="0662"/>
    <d v="2015-10-01T00:00:00"/>
    <s v="Boots"/>
    <n v="8"/>
    <x v="0"/>
    <n v="25"/>
    <x v="3"/>
    <m/>
    <s v="Female"/>
  </r>
  <r>
    <s v="0663"/>
    <d v="2015-10-01T00:00:00"/>
    <s v="Stilletos"/>
    <n v="8"/>
    <x v="0"/>
    <n v="30"/>
    <x v="1"/>
    <m/>
    <s v="Female"/>
  </r>
  <r>
    <s v="0664"/>
    <d v="2015-10-01T00:00:00"/>
    <s v="Sneakers"/>
    <n v="10"/>
    <x v="3"/>
    <n v="20"/>
    <x v="1"/>
    <m/>
    <s v="Female"/>
  </r>
  <r>
    <s v="0665"/>
    <d v="2015-10-02T00:00:00"/>
    <s v="Beach Shoes"/>
    <n v="11"/>
    <x v="3"/>
    <n v="10"/>
    <x v="2"/>
    <m/>
    <s v="Male"/>
  </r>
  <r>
    <s v="0666"/>
    <d v="2015-10-02T00:00:00"/>
    <s v="Boots"/>
    <n v="11"/>
    <x v="1"/>
    <n v="25"/>
    <x v="5"/>
    <m/>
    <s v="Female"/>
  </r>
  <r>
    <s v="0667"/>
    <d v="2015-10-02T00:00:00"/>
    <s v="Stilletos"/>
    <n v="5"/>
    <x v="0"/>
    <n v="30"/>
    <x v="3"/>
    <m/>
    <s v="Female"/>
  </r>
  <r>
    <s v="0668"/>
    <d v="2015-10-03T00:00:00"/>
    <s v="Beach Shoes"/>
    <n v="10"/>
    <x v="1"/>
    <n v="10"/>
    <x v="0"/>
    <m/>
    <s v="Female"/>
  </r>
  <r>
    <s v="0669"/>
    <d v="2015-10-03T00:00:00"/>
    <s v="Stilletos"/>
    <n v="9"/>
    <x v="1"/>
    <n v="30"/>
    <x v="1"/>
    <m/>
    <s v="Female"/>
  </r>
  <r>
    <s v="0670"/>
    <d v="2015-10-04T00:00:00"/>
    <s v="House Slippers"/>
    <n v="7"/>
    <x v="2"/>
    <n v="8"/>
    <x v="2"/>
    <m/>
    <s v="Female"/>
  </r>
  <r>
    <s v="0671"/>
    <d v="2015-10-05T00:00:00"/>
    <s v="Stilletos"/>
    <n v="6"/>
    <x v="1"/>
    <n v="30"/>
    <x v="4"/>
    <m/>
    <s v="Female"/>
  </r>
  <r>
    <s v="0672"/>
    <d v="2015-10-05T00:00:00"/>
    <s v="Stilletos"/>
    <n v="11"/>
    <x v="3"/>
    <n v="30"/>
    <x v="0"/>
    <m/>
    <s v="Female"/>
  </r>
  <r>
    <s v="0673"/>
    <d v="2015-10-05T00:00:00"/>
    <s v="Stilletos"/>
    <n v="9"/>
    <x v="0"/>
    <n v="30"/>
    <x v="3"/>
    <m/>
    <s v="Female"/>
  </r>
  <r>
    <s v="0674"/>
    <d v="2015-10-05T00:00:00"/>
    <s v="House Slippers"/>
    <n v="10"/>
    <x v="3"/>
    <n v="8"/>
    <x v="2"/>
    <s v="Yes"/>
    <s v="Female"/>
  </r>
  <r>
    <s v="0675"/>
    <d v="2015-10-06T00:00:00"/>
    <s v="Sandals"/>
    <n v="11"/>
    <x v="2"/>
    <n v="12"/>
    <x v="0"/>
    <m/>
    <s v="Male"/>
  </r>
  <r>
    <s v="0676"/>
    <d v="2015-10-06T00:00:00"/>
    <s v="Sneakers"/>
    <n v="7"/>
    <x v="2"/>
    <n v="20"/>
    <x v="5"/>
    <m/>
    <s v="Male"/>
  </r>
  <r>
    <s v="0677"/>
    <d v="2015-10-06T00:00:00"/>
    <s v="Slip-on Shoes"/>
    <n v="4"/>
    <x v="0"/>
    <n v="25"/>
    <x v="2"/>
    <m/>
    <s v="Female"/>
  </r>
  <r>
    <s v="0678"/>
    <d v="2015-10-06T00:00:00"/>
    <s v="Sneakers"/>
    <n v="11"/>
    <x v="3"/>
    <n v="20"/>
    <x v="3"/>
    <m/>
    <s v="Male"/>
  </r>
  <r>
    <s v="0679"/>
    <d v="2015-10-06T00:00:00"/>
    <s v="Sneakers"/>
    <n v="10"/>
    <x v="3"/>
    <n v="20"/>
    <x v="1"/>
    <m/>
    <s v="Female"/>
  </r>
  <r>
    <s v="0680"/>
    <d v="2015-10-07T00:00:00"/>
    <s v="Sandals"/>
    <n v="9"/>
    <x v="1"/>
    <n v="12"/>
    <x v="5"/>
    <m/>
    <s v="Male"/>
  </r>
  <r>
    <s v="0681"/>
    <d v="2015-10-07T00:00:00"/>
    <s v="Boots"/>
    <n v="8"/>
    <x v="2"/>
    <n v="25"/>
    <x v="0"/>
    <m/>
    <s v="Male"/>
  </r>
  <r>
    <s v="0682"/>
    <d v="2015-10-07T00:00:00"/>
    <s v="Stilletos"/>
    <n v="12"/>
    <x v="1"/>
    <n v="30"/>
    <x v="1"/>
    <m/>
    <s v="Female"/>
  </r>
  <r>
    <s v="0683"/>
    <d v="2015-10-07T00:00:00"/>
    <s v="Boots"/>
    <n v="7"/>
    <x v="0"/>
    <n v="25"/>
    <x v="3"/>
    <m/>
    <s v="Female"/>
  </r>
  <r>
    <s v="0684"/>
    <d v="2015-10-08T00:00:00"/>
    <s v="Slip-on Shoes"/>
    <n v="4"/>
    <x v="2"/>
    <n v="25"/>
    <x v="0"/>
    <m/>
    <s v="Female"/>
  </r>
  <r>
    <s v="0685"/>
    <d v="2015-10-08T00:00:00"/>
    <s v="Sneakers"/>
    <n v="11"/>
    <x v="2"/>
    <n v="20"/>
    <x v="4"/>
    <m/>
    <s v="Female"/>
  </r>
  <r>
    <s v="0686"/>
    <d v="2015-10-08T00:00:00"/>
    <s v="Sneakers"/>
    <n v="9"/>
    <x v="3"/>
    <n v="20"/>
    <x v="1"/>
    <m/>
    <s v="Female"/>
  </r>
  <r>
    <s v="0687"/>
    <d v="2015-10-09T00:00:00"/>
    <s v="Sandals"/>
    <n v="5"/>
    <x v="3"/>
    <n v="12"/>
    <x v="4"/>
    <m/>
    <s v="Female"/>
  </r>
  <r>
    <s v="0688"/>
    <d v="2015-10-09T00:00:00"/>
    <s v="Sandals"/>
    <n v="6"/>
    <x v="1"/>
    <n v="12"/>
    <x v="3"/>
    <m/>
    <s v="Male"/>
  </r>
  <r>
    <s v="0689"/>
    <d v="2015-10-09T00:00:00"/>
    <s v="Boots"/>
    <n v="5"/>
    <x v="1"/>
    <n v="25"/>
    <x v="0"/>
    <m/>
    <s v="Male"/>
  </r>
  <r>
    <s v="0690"/>
    <d v="2015-10-09T00:00:00"/>
    <s v="Stilletos"/>
    <n v="8"/>
    <x v="3"/>
    <n v="30"/>
    <x v="2"/>
    <m/>
    <s v="Female"/>
  </r>
  <r>
    <s v="0691"/>
    <d v="2015-10-09T00:00:00"/>
    <s v="Stilletos"/>
    <n v="6"/>
    <x v="3"/>
    <n v="30"/>
    <x v="3"/>
    <m/>
    <s v="Female"/>
  </r>
  <r>
    <s v="0692"/>
    <d v="2015-10-09T00:00:00"/>
    <s v="Slip-on Shoes"/>
    <n v="6"/>
    <x v="1"/>
    <n v="25"/>
    <x v="0"/>
    <m/>
    <s v="Female"/>
  </r>
  <r>
    <s v="0693"/>
    <d v="2015-10-10T00:00:00"/>
    <s v="Sandals"/>
    <n v="4"/>
    <x v="2"/>
    <n v="12"/>
    <x v="2"/>
    <m/>
    <s v="Male"/>
  </r>
  <r>
    <s v="0694"/>
    <d v="2015-10-10T00:00:00"/>
    <s v="Boots"/>
    <n v="9"/>
    <x v="2"/>
    <n v="25"/>
    <x v="3"/>
    <m/>
    <s v="Female"/>
  </r>
  <r>
    <s v="0695"/>
    <d v="2015-10-10T00:00:00"/>
    <s v="Slip-on Shoes"/>
    <n v="5"/>
    <x v="0"/>
    <n v="25"/>
    <x v="4"/>
    <m/>
    <s v="Male"/>
  </r>
  <r>
    <s v="0696"/>
    <d v="2015-10-11T00:00:00"/>
    <s v="Sneakers"/>
    <n v="4"/>
    <x v="2"/>
    <n v="20"/>
    <x v="5"/>
    <m/>
    <s v="Female"/>
  </r>
  <r>
    <s v="0697"/>
    <d v="2015-10-11T00:00:00"/>
    <s v="House Slippers"/>
    <n v="4"/>
    <x v="2"/>
    <n v="8"/>
    <x v="4"/>
    <m/>
    <s v="Male"/>
  </r>
  <r>
    <s v="0698"/>
    <d v="2015-10-11T00:00:00"/>
    <s v="Sandals"/>
    <n v="8"/>
    <x v="0"/>
    <n v="12"/>
    <x v="1"/>
    <m/>
    <s v="Female"/>
  </r>
  <r>
    <s v="0699"/>
    <d v="2015-10-11T00:00:00"/>
    <s v="Sneakers"/>
    <n v="10"/>
    <x v="1"/>
    <n v="20"/>
    <x v="3"/>
    <m/>
    <s v="Female"/>
  </r>
  <r>
    <s v="0700"/>
    <d v="2015-10-11T00:00:00"/>
    <s v="Sandals"/>
    <n v="8"/>
    <x v="2"/>
    <n v="12"/>
    <x v="5"/>
    <m/>
    <s v="Male"/>
  </r>
  <r>
    <s v="0701"/>
    <d v="2015-10-12T00:00:00"/>
    <s v="Boots"/>
    <n v="8"/>
    <x v="0"/>
    <n v="25"/>
    <x v="0"/>
    <m/>
    <s v="Male"/>
  </r>
  <r>
    <s v="0702"/>
    <d v="2015-10-14T00:00:00"/>
    <s v="House Slippers"/>
    <n v="12"/>
    <x v="2"/>
    <n v="8"/>
    <x v="4"/>
    <s v="Yes"/>
    <s v="Female"/>
  </r>
  <r>
    <s v="0703"/>
    <d v="2015-10-14T00:00:00"/>
    <s v="Sneakers"/>
    <n v="6"/>
    <x v="3"/>
    <n v="20"/>
    <x v="2"/>
    <m/>
    <s v="Female"/>
  </r>
  <r>
    <s v="0704"/>
    <d v="2015-10-14T00:00:00"/>
    <s v="Sneakers"/>
    <n v="6"/>
    <x v="3"/>
    <n v="20"/>
    <x v="3"/>
    <m/>
    <s v="Female"/>
  </r>
  <r>
    <s v="0705"/>
    <d v="2015-10-14T00:00:00"/>
    <s v="Sandals"/>
    <n v="12"/>
    <x v="0"/>
    <n v="12"/>
    <x v="3"/>
    <m/>
    <s v="Female"/>
  </r>
  <r>
    <s v="0706"/>
    <d v="2015-10-15T00:00:00"/>
    <s v="Slip-on Shoes"/>
    <n v="11"/>
    <x v="0"/>
    <n v="25"/>
    <x v="3"/>
    <m/>
    <s v="Female"/>
  </r>
  <r>
    <s v="0707"/>
    <d v="2015-10-15T00:00:00"/>
    <s v="Boots"/>
    <n v="12"/>
    <x v="0"/>
    <n v="25"/>
    <x v="3"/>
    <m/>
    <s v="Male"/>
  </r>
  <r>
    <s v="0708"/>
    <d v="2015-10-16T00:00:00"/>
    <s v="Sandals"/>
    <n v="6"/>
    <x v="1"/>
    <n v="12"/>
    <x v="5"/>
    <m/>
    <s v="Female"/>
  </r>
  <r>
    <s v="0709"/>
    <d v="2015-10-16T00:00:00"/>
    <s v="House Slippers"/>
    <n v="7"/>
    <x v="3"/>
    <n v="8"/>
    <x v="4"/>
    <m/>
    <s v="Female"/>
  </r>
  <r>
    <s v="0710"/>
    <d v="2015-10-17T00:00:00"/>
    <s v="House Slippers"/>
    <n v="10"/>
    <x v="1"/>
    <n v="8"/>
    <x v="0"/>
    <m/>
    <s v="Female"/>
  </r>
  <r>
    <s v="0711"/>
    <d v="2015-10-17T00:00:00"/>
    <s v="House Slippers"/>
    <n v="6"/>
    <x v="0"/>
    <n v="8"/>
    <x v="1"/>
    <m/>
    <s v="Female"/>
  </r>
  <r>
    <s v="0712"/>
    <d v="2015-10-17T00:00:00"/>
    <s v="House Slippers"/>
    <n v="9"/>
    <x v="3"/>
    <n v="8"/>
    <x v="2"/>
    <m/>
    <s v="Female"/>
  </r>
  <r>
    <s v="0713"/>
    <d v="2015-10-19T00:00:00"/>
    <s v="House Slippers"/>
    <n v="7"/>
    <x v="2"/>
    <n v="8"/>
    <x v="3"/>
    <m/>
    <s v="Male"/>
  </r>
  <r>
    <s v="0714"/>
    <d v="2015-10-19T00:00:00"/>
    <s v="Sneakers"/>
    <n v="8"/>
    <x v="1"/>
    <n v="20"/>
    <x v="5"/>
    <m/>
    <s v="Male"/>
  </r>
  <r>
    <s v="0715"/>
    <d v="2015-10-19T00:00:00"/>
    <s v="Slip-on Shoes"/>
    <n v="5"/>
    <x v="1"/>
    <n v="25"/>
    <x v="2"/>
    <m/>
    <s v="Male"/>
  </r>
  <r>
    <s v="0716"/>
    <d v="2015-10-20T00:00:00"/>
    <s v="Boots"/>
    <n v="9"/>
    <x v="2"/>
    <n v="25"/>
    <x v="4"/>
    <m/>
    <s v="Female"/>
  </r>
  <r>
    <s v="0717"/>
    <d v="2015-10-20T00:00:00"/>
    <s v="Sandals"/>
    <n v="12"/>
    <x v="1"/>
    <n v="12"/>
    <x v="5"/>
    <m/>
    <s v="Male"/>
  </r>
  <r>
    <s v="0718"/>
    <d v="2015-10-21T00:00:00"/>
    <s v="Sandals"/>
    <n v="8"/>
    <x v="2"/>
    <n v="12"/>
    <x v="4"/>
    <m/>
    <s v="Male"/>
  </r>
  <r>
    <s v="0719"/>
    <d v="2015-10-21T00:00:00"/>
    <s v="Stilletos"/>
    <n v="12"/>
    <x v="1"/>
    <n v="30"/>
    <x v="3"/>
    <m/>
    <s v="Female"/>
  </r>
  <r>
    <s v="0720"/>
    <d v="2015-10-21T00:00:00"/>
    <s v="Boots"/>
    <n v="4"/>
    <x v="1"/>
    <n v="25"/>
    <x v="4"/>
    <m/>
    <s v="Male"/>
  </r>
  <r>
    <s v="0721"/>
    <d v="2015-10-21T00:00:00"/>
    <s v="Boots"/>
    <n v="5"/>
    <x v="2"/>
    <n v="25"/>
    <x v="1"/>
    <m/>
    <s v="Female"/>
  </r>
  <r>
    <s v="0722"/>
    <d v="2015-10-22T00:00:00"/>
    <s v="Stilletos"/>
    <n v="5"/>
    <x v="2"/>
    <n v="30"/>
    <x v="0"/>
    <m/>
    <s v="Female"/>
  </r>
  <r>
    <s v="0723"/>
    <d v="2015-10-22T00:00:00"/>
    <s v="Boots"/>
    <n v="4"/>
    <x v="2"/>
    <n v="25"/>
    <x v="0"/>
    <m/>
    <s v="Male"/>
  </r>
  <r>
    <s v="0724"/>
    <d v="2015-10-22T00:00:00"/>
    <s v="Stilletos"/>
    <n v="7"/>
    <x v="3"/>
    <n v="30"/>
    <x v="3"/>
    <m/>
    <s v="Female"/>
  </r>
  <r>
    <s v="0725"/>
    <d v="2015-10-22T00:00:00"/>
    <s v="Stilletos"/>
    <n v="9"/>
    <x v="3"/>
    <n v="30"/>
    <x v="0"/>
    <m/>
    <s v="Female"/>
  </r>
  <r>
    <s v="0726"/>
    <d v="2015-10-22T00:00:00"/>
    <s v="Slip-on Shoes"/>
    <n v="5"/>
    <x v="2"/>
    <n v="25"/>
    <x v="2"/>
    <m/>
    <s v="Male"/>
  </r>
  <r>
    <s v="0727"/>
    <d v="2015-10-22T00:00:00"/>
    <s v="Sneakers"/>
    <n v="6"/>
    <x v="0"/>
    <n v="20"/>
    <x v="5"/>
    <m/>
    <s v="Female"/>
  </r>
  <r>
    <s v="0728"/>
    <d v="2015-10-23T00:00:00"/>
    <s v="House Slippers"/>
    <n v="5"/>
    <x v="0"/>
    <n v="8"/>
    <x v="4"/>
    <m/>
    <s v="Male"/>
  </r>
  <r>
    <s v="0729"/>
    <d v="2015-10-23T00:00:00"/>
    <s v="Slip-on Shoes"/>
    <n v="12"/>
    <x v="2"/>
    <n v="25"/>
    <x v="4"/>
    <m/>
    <s v="Female"/>
  </r>
  <r>
    <s v="0730"/>
    <d v="2015-10-24T00:00:00"/>
    <s v="Stilletos"/>
    <n v="11"/>
    <x v="2"/>
    <n v="30"/>
    <x v="3"/>
    <m/>
    <s v="Female"/>
  </r>
  <r>
    <s v="0731"/>
    <d v="2015-10-24T00:00:00"/>
    <s v="Slip-on Shoes"/>
    <n v="4"/>
    <x v="1"/>
    <n v="25"/>
    <x v="2"/>
    <m/>
    <s v="Male"/>
  </r>
  <r>
    <s v="0732"/>
    <d v="2015-10-24T00:00:00"/>
    <s v="Slip-on Shoes"/>
    <n v="5"/>
    <x v="0"/>
    <n v="25"/>
    <x v="0"/>
    <m/>
    <s v="Male"/>
  </r>
  <r>
    <s v="0733"/>
    <d v="2015-10-24T00:00:00"/>
    <s v="House Slippers"/>
    <n v="10"/>
    <x v="2"/>
    <n v="8"/>
    <x v="4"/>
    <m/>
    <s v="Female"/>
  </r>
  <r>
    <s v="0734"/>
    <d v="2015-10-25T00:00:00"/>
    <s v="Sneakers"/>
    <n v="6"/>
    <x v="3"/>
    <n v="20"/>
    <x v="4"/>
    <m/>
    <s v="Male"/>
  </r>
  <r>
    <s v="0735"/>
    <d v="2015-10-25T00:00:00"/>
    <s v="Sandals"/>
    <n v="8"/>
    <x v="2"/>
    <n v="12"/>
    <x v="2"/>
    <m/>
    <s v="Male"/>
  </r>
  <r>
    <s v="0736"/>
    <d v="2015-10-25T00:00:00"/>
    <s v="Boots"/>
    <n v="5"/>
    <x v="1"/>
    <n v="25"/>
    <x v="3"/>
    <m/>
    <s v="Female"/>
  </r>
  <r>
    <s v="0737"/>
    <d v="2015-10-26T00:00:00"/>
    <s v="Boots"/>
    <n v="8"/>
    <x v="0"/>
    <n v="25"/>
    <x v="5"/>
    <m/>
    <s v="Male"/>
  </r>
  <r>
    <s v="0738"/>
    <d v="2015-10-28T00:00:00"/>
    <s v="House Slippers"/>
    <n v="11"/>
    <x v="1"/>
    <n v="8"/>
    <x v="2"/>
    <m/>
    <s v="Male"/>
  </r>
  <r>
    <s v="0739"/>
    <d v="2015-10-28T00:00:00"/>
    <s v="Slip-on Shoes"/>
    <n v="6"/>
    <x v="0"/>
    <n v="25"/>
    <x v="2"/>
    <m/>
    <s v="Male"/>
  </r>
  <r>
    <s v="0740"/>
    <d v="2015-10-28T00:00:00"/>
    <s v="House Slippers"/>
    <n v="5"/>
    <x v="3"/>
    <n v="8"/>
    <x v="3"/>
    <m/>
    <s v="Female"/>
  </r>
  <r>
    <s v="0741"/>
    <d v="2015-10-28T00:00:00"/>
    <s v="Stilletos"/>
    <n v="4"/>
    <x v="2"/>
    <n v="30"/>
    <x v="4"/>
    <m/>
    <s v="Female"/>
  </r>
  <r>
    <s v="0742"/>
    <d v="2015-10-28T00:00:00"/>
    <s v="House Slippers"/>
    <n v="4"/>
    <x v="2"/>
    <n v="8"/>
    <x v="4"/>
    <m/>
    <s v="Male"/>
  </r>
  <r>
    <s v="0743"/>
    <d v="2015-10-28T00:00:00"/>
    <s v="Sneakers"/>
    <n v="5"/>
    <x v="1"/>
    <n v="20"/>
    <x v="1"/>
    <m/>
    <s v="Male"/>
  </r>
  <r>
    <s v="0744"/>
    <d v="2015-10-29T00:00:00"/>
    <s v="House Slippers"/>
    <n v="8"/>
    <x v="1"/>
    <n v="8"/>
    <x v="2"/>
    <s v="Yes"/>
    <s v="Female"/>
  </r>
  <r>
    <s v="0745"/>
    <d v="2015-10-29T00:00:00"/>
    <s v="House Slippers"/>
    <n v="4"/>
    <x v="3"/>
    <n v="8"/>
    <x v="5"/>
    <m/>
    <s v="Male"/>
  </r>
  <r>
    <s v="0746"/>
    <d v="2015-10-29T00:00:00"/>
    <s v="Stilletos"/>
    <n v="12"/>
    <x v="2"/>
    <n v="30"/>
    <x v="3"/>
    <m/>
    <s v="Female"/>
  </r>
  <r>
    <s v="0747"/>
    <d v="2015-10-29T00:00:00"/>
    <s v="House Slippers"/>
    <n v="8"/>
    <x v="2"/>
    <n v="8"/>
    <x v="2"/>
    <m/>
    <s v="Female"/>
  </r>
  <r>
    <s v="0748"/>
    <d v="2015-10-29T00:00:00"/>
    <s v="Stilletos"/>
    <n v="11"/>
    <x v="1"/>
    <n v="30"/>
    <x v="0"/>
    <m/>
    <s v="Female"/>
  </r>
  <r>
    <s v="0749"/>
    <d v="2015-10-29T00:00:00"/>
    <s v="Sneakers"/>
    <n v="6"/>
    <x v="3"/>
    <n v="20"/>
    <x v="1"/>
    <m/>
    <s v="Male"/>
  </r>
  <r>
    <s v="0750"/>
    <d v="2015-10-29T00:00:00"/>
    <s v="Sandals"/>
    <n v="7"/>
    <x v="3"/>
    <n v="12"/>
    <x v="4"/>
    <m/>
    <s v="Female"/>
  </r>
  <r>
    <s v="0751"/>
    <d v="2015-10-30T00:00:00"/>
    <s v="House Slippers"/>
    <n v="6"/>
    <x v="0"/>
    <n v="8"/>
    <x v="2"/>
    <m/>
    <s v="Male"/>
  </r>
  <r>
    <s v="0752"/>
    <d v="2015-10-30T00:00:00"/>
    <s v="House Slippers"/>
    <n v="11"/>
    <x v="2"/>
    <n v="8"/>
    <x v="4"/>
    <m/>
    <s v="Male"/>
  </r>
  <r>
    <s v="0753"/>
    <d v="2015-10-30T00:00:00"/>
    <s v="Sandals"/>
    <n v="8"/>
    <x v="0"/>
    <n v="12"/>
    <x v="3"/>
    <m/>
    <s v="Male"/>
  </r>
  <r>
    <s v="0754"/>
    <d v="2015-10-30T00:00:00"/>
    <s v="Stilletos"/>
    <n v="11"/>
    <x v="0"/>
    <n v="30"/>
    <x v="5"/>
    <m/>
    <s v="Female"/>
  </r>
  <r>
    <s v="0755"/>
    <d v="2015-10-30T00:00:00"/>
    <s v="Sneakers"/>
    <n v="9"/>
    <x v="2"/>
    <n v="20"/>
    <x v="5"/>
    <m/>
    <s v="Male"/>
  </r>
  <r>
    <s v="0756"/>
    <d v="2015-10-31T00:00:00"/>
    <s v="Boots"/>
    <n v="9"/>
    <x v="3"/>
    <n v="25"/>
    <x v="2"/>
    <m/>
    <s v="Male"/>
  </r>
  <r>
    <s v="0757"/>
    <d v="2015-10-31T00:00:00"/>
    <s v="Stilletos"/>
    <n v="5"/>
    <x v="3"/>
    <n v="30"/>
    <x v="0"/>
    <m/>
    <s v="Female"/>
  </r>
  <r>
    <s v="0758"/>
    <d v="2015-10-31T00:00:00"/>
    <s v="Sneakers"/>
    <n v="6"/>
    <x v="2"/>
    <n v="20"/>
    <x v="2"/>
    <m/>
    <s v="Female"/>
  </r>
  <r>
    <s v="0759"/>
    <d v="2015-11-01T00:00:00"/>
    <s v="Sandals"/>
    <n v="6"/>
    <x v="0"/>
    <n v="12"/>
    <x v="5"/>
    <m/>
    <s v="Female"/>
  </r>
  <r>
    <s v="0760"/>
    <d v="2015-11-01T00:00:00"/>
    <s v="Sandals"/>
    <n v="5"/>
    <x v="1"/>
    <n v="12"/>
    <x v="3"/>
    <m/>
    <s v="Male"/>
  </r>
  <r>
    <s v="0761"/>
    <d v="2015-11-01T00:00:00"/>
    <s v="Sneakers"/>
    <n v="9"/>
    <x v="2"/>
    <n v="20"/>
    <x v="2"/>
    <m/>
    <s v="Female"/>
  </r>
  <r>
    <s v="0762"/>
    <d v="2015-11-02T00:00:00"/>
    <s v="House Slippers"/>
    <n v="5"/>
    <x v="3"/>
    <n v="8"/>
    <x v="5"/>
    <m/>
    <s v="Male"/>
  </r>
  <r>
    <s v="0763"/>
    <d v="2015-11-03T00:00:00"/>
    <s v="Boots"/>
    <n v="10"/>
    <x v="3"/>
    <n v="25"/>
    <x v="0"/>
    <m/>
    <s v="Male"/>
  </r>
  <r>
    <s v="0764"/>
    <d v="2015-11-03T00:00:00"/>
    <s v="House Slippers"/>
    <n v="12"/>
    <x v="0"/>
    <n v="8"/>
    <x v="1"/>
    <m/>
    <s v="Female"/>
  </r>
  <r>
    <s v="0765"/>
    <d v="2015-11-03T00:00:00"/>
    <s v="Sandals"/>
    <n v="8"/>
    <x v="2"/>
    <n v="12"/>
    <x v="5"/>
    <m/>
    <s v="Female"/>
  </r>
  <r>
    <s v="0766"/>
    <d v="2015-11-03T00:00:00"/>
    <s v="Sandals"/>
    <n v="7"/>
    <x v="3"/>
    <n v="12"/>
    <x v="4"/>
    <m/>
    <s v="Female"/>
  </r>
  <r>
    <s v="0767"/>
    <d v="2015-11-03T00:00:00"/>
    <s v="Stilletos"/>
    <n v="10"/>
    <x v="0"/>
    <n v="30"/>
    <x v="3"/>
    <m/>
    <s v="Female"/>
  </r>
  <r>
    <s v="0768"/>
    <d v="2015-11-04T00:00:00"/>
    <s v="Stilletos"/>
    <n v="9"/>
    <x v="2"/>
    <n v="30"/>
    <x v="0"/>
    <m/>
    <s v="Female"/>
  </r>
  <r>
    <s v="0769"/>
    <d v="2015-11-05T00:00:00"/>
    <s v="House Slippers"/>
    <n v="6"/>
    <x v="3"/>
    <n v="8"/>
    <x v="1"/>
    <m/>
    <s v="Male"/>
  </r>
  <r>
    <s v="0770"/>
    <d v="2015-11-05T00:00:00"/>
    <s v="House Slippers"/>
    <n v="5"/>
    <x v="3"/>
    <n v="8"/>
    <x v="1"/>
    <m/>
    <s v="Male"/>
  </r>
  <r>
    <s v="0771"/>
    <d v="2015-11-05T00:00:00"/>
    <s v="Sandals"/>
    <n v="11"/>
    <x v="2"/>
    <n v="12"/>
    <x v="4"/>
    <m/>
    <s v="Female"/>
  </r>
  <r>
    <s v="0772"/>
    <d v="2015-11-06T00:00:00"/>
    <s v="Beach Shoes"/>
    <n v="10"/>
    <x v="2"/>
    <n v="10"/>
    <x v="2"/>
    <m/>
    <s v="Female"/>
  </r>
  <r>
    <s v="0773"/>
    <d v="2015-11-06T00:00:00"/>
    <s v="House Slippers"/>
    <n v="8"/>
    <x v="2"/>
    <n v="8"/>
    <x v="2"/>
    <m/>
    <s v="Male"/>
  </r>
  <r>
    <s v="0774"/>
    <d v="2015-11-07T00:00:00"/>
    <s v="Sandals"/>
    <n v="5"/>
    <x v="0"/>
    <n v="12"/>
    <x v="3"/>
    <m/>
    <s v="Male"/>
  </r>
  <r>
    <s v="0775"/>
    <d v="2015-11-08T00:00:00"/>
    <s v="Stilletos"/>
    <n v="4"/>
    <x v="2"/>
    <n v="30"/>
    <x v="2"/>
    <m/>
    <s v="Female"/>
  </r>
  <r>
    <s v="0776"/>
    <d v="2015-11-08T00:00:00"/>
    <s v="Slip-on Shoes"/>
    <n v="6"/>
    <x v="3"/>
    <n v="25"/>
    <x v="2"/>
    <m/>
    <s v="Female"/>
  </r>
  <r>
    <s v="0777"/>
    <d v="2015-11-09T00:00:00"/>
    <s v="Sandals"/>
    <n v="6"/>
    <x v="3"/>
    <n v="12"/>
    <x v="2"/>
    <m/>
    <s v="Male"/>
  </r>
  <r>
    <s v="0778"/>
    <d v="2015-11-09T00:00:00"/>
    <s v="Beach Shoes"/>
    <n v="11"/>
    <x v="2"/>
    <n v="10"/>
    <x v="0"/>
    <m/>
    <s v="Female"/>
  </r>
  <r>
    <s v="0779"/>
    <d v="2015-11-09T00:00:00"/>
    <s v="Slip-on Shoes"/>
    <n v="9"/>
    <x v="3"/>
    <n v="25"/>
    <x v="4"/>
    <m/>
    <s v="Female"/>
  </r>
  <r>
    <s v="0780"/>
    <d v="2015-11-09T00:00:00"/>
    <s v="Sandals"/>
    <n v="12"/>
    <x v="0"/>
    <n v="12"/>
    <x v="3"/>
    <m/>
    <s v="Female"/>
  </r>
  <r>
    <s v="0781"/>
    <d v="2015-11-10T00:00:00"/>
    <s v="Sneakers"/>
    <n v="6"/>
    <x v="3"/>
    <n v="20"/>
    <x v="2"/>
    <m/>
    <s v="Female"/>
  </r>
  <r>
    <s v="0782"/>
    <d v="2015-11-10T00:00:00"/>
    <s v="Stilletos"/>
    <n v="10"/>
    <x v="3"/>
    <n v="30"/>
    <x v="4"/>
    <m/>
    <s v="Female"/>
  </r>
  <r>
    <s v="0783"/>
    <d v="2015-11-11T00:00:00"/>
    <s v="Stilletos"/>
    <n v="6"/>
    <x v="2"/>
    <n v="30"/>
    <x v="1"/>
    <s v="Yes"/>
    <s v="Female"/>
  </r>
  <r>
    <s v="0784"/>
    <d v="2015-11-12T00:00:00"/>
    <s v="Sneakers"/>
    <n v="6"/>
    <x v="1"/>
    <n v="20"/>
    <x v="4"/>
    <m/>
    <s v="Male"/>
  </r>
  <r>
    <s v="0785"/>
    <d v="2015-11-12T00:00:00"/>
    <s v="Sneakers"/>
    <n v="8"/>
    <x v="2"/>
    <n v="20"/>
    <x v="1"/>
    <m/>
    <s v="Female"/>
  </r>
  <r>
    <s v="0786"/>
    <d v="2015-11-12T00:00:00"/>
    <s v="House Slippers"/>
    <n v="4"/>
    <x v="3"/>
    <n v="8"/>
    <x v="3"/>
    <m/>
    <s v="Male"/>
  </r>
  <r>
    <s v="0787"/>
    <d v="2015-11-14T00:00:00"/>
    <s v="Slip-on Shoes"/>
    <n v="9"/>
    <x v="0"/>
    <n v="25"/>
    <x v="1"/>
    <m/>
    <s v="Female"/>
  </r>
  <r>
    <s v="0788"/>
    <d v="2015-11-14T00:00:00"/>
    <s v="Stilletos"/>
    <n v="12"/>
    <x v="0"/>
    <n v="30"/>
    <x v="5"/>
    <m/>
    <s v="Female"/>
  </r>
  <r>
    <s v="0789"/>
    <d v="2015-11-14T00:00:00"/>
    <s v="House Slippers"/>
    <n v="11"/>
    <x v="3"/>
    <n v="8"/>
    <x v="2"/>
    <m/>
    <s v="Female"/>
  </r>
  <r>
    <s v="0790"/>
    <d v="2015-11-15T00:00:00"/>
    <s v="Slip-on Shoes"/>
    <n v="12"/>
    <x v="3"/>
    <n v="25"/>
    <x v="2"/>
    <m/>
    <s v="Male"/>
  </r>
  <r>
    <s v="0791"/>
    <d v="2015-11-15T00:00:00"/>
    <s v="Stilletos"/>
    <n v="7"/>
    <x v="1"/>
    <n v="30"/>
    <x v="3"/>
    <m/>
    <s v="Female"/>
  </r>
  <r>
    <s v="0792"/>
    <d v="2015-11-16T00:00:00"/>
    <s v="Stilletos"/>
    <n v="4"/>
    <x v="0"/>
    <n v="30"/>
    <x v="5"/>
    <m/>
    <s v="Female"/>
  </r>
  <r>
    <s v="0793"/>
    <d v="2015-11-17T00:00:00"/>
    <s v="Boots"/>
    <n v="6"/>
    <x v="1"/>
    <n v="25"/>
    <x v="4"/>
    <m/>
    <s v="Male"/>
  </r>
  <r>
    <s v="0794"/>
    <d v="2015-11-18T00:00:00"/>
    <s v="Slip-on Shoes"/>
    <n v="5"/>
    <x v="1"/>
    <n v="25"/>
    <x v="1"/>
    <m/>
    <s v="Female"/>
  </r>
  <r>
    <s v="0795"/>
    <d v="2015-11-19T00:00:00"/>
    <s v="Boots"/>
    <n v="7"/>
    <x v="3"/>
    <n v="25"/>
    <x v="2"/>
    <m/>
    <s v="Male"/>
  </r>
  <r>
    <s v="0796"/>
    <d v="2015-11-19T00:00:00"/>
    <s v="Slip-on Shoes"/>
    <n v="5"/>
    <x v="0"/>
    <n v="25"/>
    <x v="4"/>
    <m/>
    <s v="Male"/>
  </r>
  <r>
    <s v="0797"/>
    <d v="2015-11-20T00:00:00"/>
    <s v="Boots"/>
    <n v="6"/>
    <x v="1"/>
    <n v="25"/>
    <x v="3"/>
    <m/>
    <s v="Male"/>
  </r>
  <r>
    <s v="0798"/>
    <d v="2015-11-21T00:00:00"/>
    <s v="Slip-on Shoes"/>
    <n v="7"/>
    <x v="0"/>
    <n v="25"/>
    <x v="5"/>
    <m/>
    <s v="Male"/>
  </r>
  <r>
    <s v="0799"/>
    <d v="2015-11-21T00:00:00"/>
    <s v="Stilletos"/>
    <n v="9"/>
    <x v="3"/>
    <n v="30"/>
    <x v="5"/>
    <m/>
    <s v="Female"/>
  </r>
  <r>
    <s v="0800"/>
    <d v="2015-11-22T00:00:00"/>
    <s v="Boots"/>
    <n v="9"/>
    <x v="3"/>
    <n v="25"/>
    <x v="0"/>
    <m/>
    <s v="Female"/>
  </r>
  <r>
    <s v="0801"/>
    <d v="2015-11-22T00:00:00"/>
    <s v="Slip-on Shoes"/>
    <n v="8"/>
    <x v="2"/>
    <n v="25"/>
    <x v="2"/>
    <m/>
    <s v="Female"/>
  </r>
  <r>
    <s v="0802"/>
    <d v="2015-11-22T00:00:00"/>
    <s v="Stilletos"/>
    <n v="8"/>
    <x v="1"/>
    <n v="30"/>
    <x v="5"/>
    <m/>
    <s v="Female"/>
  </r>
  <r>
    <s v="0803"/>
    <d v="2015-11-22T00:00:00"/>
    <s v="House Slippers"/>
    <n v="9"/>
    <x v="2"/>
    <n v="8"/>
    <x v="3"/>
    <m/>
    <s v="Female"/>
  </r>
  <r>
    <s v="0804"/>
    <d v="2015-11-23T00:00:00"/>
    <s v="Boots"/>
    <n v="5"/>
    <x v="0"/>
    <n v="25"/>
    <x v="2"/>
    <m/>
    <s v="Female"/>
  </r>
  <r>
    <s v="0805"/>
    <d v="2015-11-24T00:00:00"/>
    <s v="Boots"/>
    <n v="8"/>
    <x v="2"/>
    <n v="25"/>
    <x v="0"/>
    <m/>
    <s v="Female"/>
  </r>
  <r>
    <s v="0806"/>
    <d v="2015-11-24T00:00:00"/>
    <s v="House Slippers"/>
    <n v="12"/>
    <x v="3"/>
    <n v="8"/>
    <x v="0"/>
    <m/>
    <s v="Female"/>
  </r>
  <r>
    <s v="0807"/>
    <d v="2015-11-24T00:00:00"/>
    <s v="Boots"/>
    <n v="11"/>
    <x v="3"/>
    <n v="25"/>
    <x v="5"/>
    <m/>
    <s v="Female"/>
  </r>
  <r>
    <s v="0808"/>
    <d v="2015-11-25T00:00:00"/>
    <s v="Sandals"/>
    <n v="4"/>
    <x v="0"/>
    <n v="12"/>
    <x v="3"/>
    <m/>
    <s v="Female"/>
  </r>
  <r>
    <s v="0809"/>
    <d v="2015-11-25T00:00:00"/>
    <s v="Stilletos"/>
    <n v="12"/>
    <x v="3"/>
    <n v="30"/>
    <x v="2"/>
    <m/>
    <s v="Female"/>
  </r>
  <r>
    <s v="0810"/>
    <d v="2015-11-26T00:00:00"/>
    <s v="Sneakers"/>
    <n v="10"/>
    <x v="2"/>
    <n v="20"/>
    <x v="5"/>
    <m/>
    <s v="Female"/>
  </r>
  <r>
    <s v="0811"/>
    <d v="2015-11-26T00:00:00"/>
    <s v="Slip-on Shoes"/>
    <n v="7"/>
    <x v="1"/>
    <n v="25"/>
    <x v="0"/>
    <m/>
    <s v="Male"/>
  </r>
  <r>
    <s v="0812"/>
    <d v="2015-11-28T00:00:00"/>
    <s v="House Slippers"/>
    <n v="9"/>
    <x v="1"/>
    <n v="8"/>
    <x v="5"/>
    <m/>
    <s v="Male"/>
  </r>
  <r>
    <s v="0813"/>
    <d v="2015-11-29T00:00:00"/>
    <s v="Slip-on Shoes"/>
    <n v="9"/>
    <x v="3"/>
    <n v="25"/>
    <x v="3"/>
    <m/>
    <s v="Female"/>
  </r>
  <r>
    <s v="0814"/>
    <d v="2015-11-29T00:00:00"/>
    <s v="Sneakers"/>
    <n v="10"/>
    <x v="2"/>
    <n v="20"/>
    <x v="2"/>
    <m/>
    <s v="Female"/>
  </r>
  <r>
    <s v="0815"/>
    <d v="2015-11-29T00:00:00"/>
    <s v="Slip-on Shoes"/>
    <n v="9"/>
    <x v="3"/>
    <n v="25"/>
    <x v="1"/>
    <m/>
    <s v="Female"/>
  </r>
  <r>
    <s v="0816"/>
    <d v="2015-11-30T00:00:00"/>
    <s v="Slip-on Shoes"/>
    <n v="12"/>
    <x v="1"/>
    <n v="25"/>
    <x v="3"/>
    <m/>
    <s v="Male"/>
  </r>
  <r>
    <s v="0817"/>
    <d v="2015-11-30T00:00:00"/>
    <s v="House Slippers"/>
    <n v="5"/>
    <x v="3"/>
    <n v="8"/>
    <x v="3"/>
    <m/>
    <s v="Female"/>
  </r>
  <r>
    <s v="0818"/>
    <d v="2015-11-30T00:00:00"/>
    <s v="Sandals"/>
    <n v="8"/>
    <x v="0"/>
    <n v="12"/>
    <x v="3"/>
    <m/>
    <s v="Male"/>
  </r>
  <r>
    <s v="0819"/>
    <d v="2015-12-01T00:00:00"/>
    <s v="Slip-on Shoes"/>
    <n v="5"/>
    <x v="1"/>
    <n v="25"/>
    <x v="3"/>
    <m/>
    <s v="Male"/>
  </r>
  <r>
    <s v="0820"/>
    <d v="2015-12-01T00:00:00"/>
    <s v="Sneakers"/>
    <n v="7"/>
    <x v="0"/>
    <n v="20"/>
    <x v="1"/>
    <m/>
    <s v="Male"/>
  </r>
  <r>
    <s v="0821"/>
    <d v="2015-12-01T00:00:00"/>
    <s v="Sandals"/>
    <n v="5"/>
    <x v="3"/>
    <n v="12"/>
    <x v="3"/>
    <m/>
    <s v="Female"/>
  </r>
  <r>
    <s v="0822"/>
    <d v="2015-12-01T00:00:00"/>
    <s v="Sandals"/>
    <n v="10"/>
    <x v="3"/>
    <n v="12"/>
    <x v="3"/>
    <s v="Yes"/>
    <s v="Male"/>
  </r>
  <r>
    <s v="0823"/>
    <d v="2015-12-01T00:00:00"/>
    <s v="Slip-on Shoes"/>
    <n v="11"/>
    <x v="0"/>
    <n v="25"/>
    <x v="1"/>
    <m/>
    <s v="Male"/>
  </r>
  <r>
    <s v="0824"/>
    <d v="2015-12-02T00:00:00"/>
    <s v="Slip-on Shoes"/>
    <n v="10"/>
    <x v="0"/>
    <n v="25"/>
    <x v="4"/>
    <m/>
    <s v="Male"/>
  </r>
  <r>
    <s v="0825"/>
    <d v="2015-12-02T00:00:00"/>
    <s v="Slip-on Shoes"/>
    <n v="10"/>
    <x v="1"/>
    <n v="25"/>
    <x v="1"/>
    <m/>
    <s v="Female"/>
  </r>
  <r>
    <s v="0826"/>
    <d v="2015-12-02T00:00:00"/>
    <s v="Slip-on Shoes"/>
    <n v="8"/>
    <x v="3"/>
    <n v="25"/>
    <x v="3"/>
    <m/>
    <s v="Male"/>
  </r>
  <r>
    <s v="0827"/>
    <d v="2015-12-02T00:00:00"/>
    <s v="Slip-on Shoes"/>
    <n v="4"/>
    <x v="1"/>
    <n v="25"/>
    <x v="3"/>
    <m/>
    <s v="Female"/>
  </r>
  <r>
    <s v="0828"/>
    <d v="2015-12-02T00:00:00"/>
    <s v="House Slippers"/>
    <n v="12"/>
    <x v="2"/>
    <n v="8"/>
    <x v="0"/>
    <m/>
    <s v="Male"/>
  </r>
  <r>
    <s v="0829"/>
    <d v="2015-12-02T00:00:00"/>
    <s v="Boots"/>
    <n v="11"/>
    <x v="2"/>
    <n v="25"/>
    <x v="5"/>
    <m/>
    <s v="Female"/>
  </r>
  <r>
    <s v="0830"/>
    <d v="2015-12-02T00:00:00"/>
    <s v="Slip-on Shoes"/>
    <n v="12"/>
    <x v="3"/>
    <n v="25"/>
    <x v="5"/>
    <m/>
    <s v="Female"/>
  </r>
  <r>
    <s v="0831"/>
    <d v="2015-12-02T00:00:00"/>
    <s v="Stilletos"/>
    <n v="9"/>
    <x v="2"/>
    <n v="30"/>
    <x v="3"/>
    <m/>
    <s v="Female"/>
  </r>
  <r>
    <s v="0832"/>
    <d v="2015-12-03T00:00:00"/>
    <s v="Slip-on Shoes"/>
    <n v="7"/>
    <x v="1"/>
    <n v="25"/>
    <x v="3"/>
    <m/>
    <s v="Female"/>
  </r>
  <r>
    <s v="0833"/>
    <d v="2015-12-03T00:00:00"/>
    <s v="Slip-on Shoes"/>
    <n v="9"/>
    <x v="3"/>
    <n v="25"/>
    <x v="0"/>
    <m/>
    <s v="Male"/>
  </r>
  <r>
    <s v="0834"/>
    <d v="2015-12-03T00:00:00"/>
    <s v="Stilletos"/>
    <n v="5"/>
    <x v="1"/>
    <n v="30"/>
    <x v="3"/>
    <m/>
    <s v="Female"/>
  </r>
  <r>
    <s v="0835"/>
    <d v="2015-12-03T00:00:00"/>
    <s v="House Slippers"/>
    <n v="12"/>
    <x v="1"/>
    <n v="8"/>
    <x v="5"/>
    <m/>
    <s v="Female"/>
  </r>
  <r>
    <s v="0836"/>
    <d v="2015-12-03T00:00:00"/>
    <s v="Stilletos"/>
    <n v="6"/>
    <x v="2"/>
    <n v="30"/>
    <x v="3"/>
    <m/>
    <s v="Female"/>
  </r>
  <r>
    <s v="0837"/>
    <d v="2015-12-03T00:00:00"/>
    <s v="Slip-on Shoes"/>
    <n v="12"/>
    <x v="3"/>
    <n v="25"/>
    <x v="5"/>
    <m/>
    <s v="Female"/>
  </r>
  <r>
    <s v="0838"/>
    <d v="2015-12-04T00:00:00"/>
    <s v="Slip-on Shoes"/>
    <n v="11"/>
    <x v="0"/>
    <n v="25"/>
    <x v="5"/>
    <m/>
    <s v="Male"/>
  </r>
  <r>
    <s v="0839"/>
    <d v="2015-12-04T00:00:00"/>
    <s v="Sneakers"/>
    <n v="7"/>
    <x v="0"/>
    <n v="20"/>
    <x v="3"/>
    <m/>
    <s v="Male"/>
  </r>
  <r>
    <s v="0840"/>
    <d v="2015-12-04T00:00:00"/>
    <s v="Slip-on Shoes"/>
    <n v="9"/>
    <x v="1"/>
    <n v="25"/>
    <x v="1"/>
    <m/>
    <s v="Female"/>
  </r>
  <r>
    <s v="0841"/>
    <d v="2015-12-04T00:00:00"/>
    <s v="Sandals"/>
    <n v="4"/>
    <x v="0"/>
    <n v="12"/>
    <x v="4"/>
    <m/>
    <s v="Male"/>
  </r>
  <r>
    <s v="0842"/>
    <d v="2015-12-05T00:00:00"/>
    <s v="Stilletos"/>
    <n v="6"/>
    <x v="1"/>
    <n v="30"/>
    <x v="3"/>
    <m/>
    <s v="Female"/>
  </r>
  <r>
    <s v="0843"/>
    <d v="2015-12-05T00:00:00"/>
    <s v="Boots"/>
    <n v="5"/>
    <x v="2"/>
    <n v="25"/>
    <x v="0"/>
    <m/>
    <s v="Male"/>
  </r>
  <r>
    <s v="0844"/>
    <d v="2015-12-05T00:00:00"/>
    <s v="Sneakers"/>
    <n v="11"/>
    <x v="2"/>
    <n v="20"/>
    <x v="0"/>
    <m/>
    <s v="Male"/>
  </r>
  <r>
    <s v="0845"/>
    <d v="2015-12-05T00:00:00"/>
    <s v="Stilletos"/>
    <n v="8"/>
    <x v="3"/>
    <n v="30"/>
    <x v="3"/>
    <m/>
    <s v="Female"/>
  </r>
  <r>
    <s v="0846"/>
    <d v="2015-12-05T00:00:00"/>
    <s v="House Slippers"/>
    <n v="6"/>
    <x v="0"/>
    <n v="8"/>
    <x v="0"/>
    <m/>
    <s v="Female"/>
  </r>
  <r>
    <s v="0847"/>
    <d v="2015-12-05T00:00:00"/>
    <s v="Sandals"/>
    <n v="12"/>
    <x v="0"/>
    <n v="12"/>
    <x v="3"/>
    <m/>
    <s v="Female"/>
  </r>
  <r>
    <s v="0848"/>
    <d v="2015-12-06T00:00:00"/>
    <s v="Beach Shoes"/>
    <n v="8"/>
    <x v="0"/>
    <n v="10"/>
    <x v="3"/>
    <m/>
    <s v="Female"/>
  </r>
  <r>
    <s v="0849"/>
    <d v="2015-12-06T00:00:00"/>
    <s v="Stilletos"/>
    <n v="10"/>
    <x v="3"/>
    <n v="30"/>
    <x v="3"/>
    <m/>
    <s v="Female"/>
  </r>
  <r>
    <s v="0850"/>
    <d v="2015-12-06T00:00:00"/>
    <s v="Sneakers"/>
    <n v="7"/>
    <x v="3"/>
    <n v="20"/>
    <x v="3"/>
    <m/>
    <s v="Female"/>
  </r>
  <r>
    <s v="0851"/>
    <d v="2015-12-06T00:00:00"/>
    <s v="Beach Shoes"/>
    <n v="7"/>
    <x v="2"/>
    <n v="10"/>
    <x v="3"/>
    <m/>
    <s v="Male"/>
  </r>
  <r>
    <s v="0852"/>
    <d v="2015-12-06T00:00:00"/>
    <s v="House Slippers"/>
    <n v="9"/>
    <x v="2"/>
    <n v="8"/>
    <x v="0"/>
    <m/>
    <s v="Female"/>
  </r>
  <r>
    <s v="0853"/>
    <d v="2015-12-06T00:00:00"/>
    <s v="Stilletos"/>
    <n v="11"/>
    <x v="1"/>
    <n v="30"/>
    <x v="3"/>
    <m/>
    <s v="Female"/>
  </r>
  <r>
    <s v="0854"/>
    <d v="2015-12-07T00:00:00"/>
    <s v="House Slippers"/>
    <n v="7"/>
    <x v="0"/>
    <n v="8"/>
    <x v="5"/>
    <m/>
    <s v="Male"/>
  </r>
  <r>
    <s v="0855"/>
    <d v="2015-12-07T00:00:00"/>
    <s v="Stilletos"/>
    <n v="8"/>
    <x v="1"/>
    <n v="30"/>
    <x v="3"/>
    <m/>
    <s v="Female"/>
  </r>
  <r>
    <s v="0856"/>
    <d v="2015-12-07T00:00:00"/>
    <s v="House Slippers"/>
    <n v="12"/>
    <x v="2"/>
    <n v="8"/>
    <x v="0"/>
    <s v="Yes"/>
    <s v="Male"/>
  </r>
  <r>
    <s v="0857"/>
    <d v="2015-12-07T00:00:00"/>
    <s v="Sandals"/>
    <n v="8"/>
    <x v="0"/>
    <n v="12"/>
    <x v="3"/>
    <m/>
    <s v="Male"/>
  </r>
  <r>
    <s v="0858"/>
    <d v="2015-12-07T00:00:00"/>
    <s v="Sandals"/>
    <n v="5"/>
    <x v="3"/>
    <n v="12"/>
    <x v="0"/>
    <m/>
    <s v="Female"/>
  </r>
  <r>
    <s v="0859"/>
    <d v="2015-12-08T00:00:00"/>
    <s v="Boots"/>
    <n v="7"/>
    <x v="2"/>
    <n v="25"/>
    <x v="3"/>
    <m/>
    <s v="Female"/>
  </r>
  <r>
    <s v="0860"/>
    <d v="2015-12-08T00:00:00"/>
    <s v="Slip-on Shoes"/>
    <n v="11"/>
    <x v="0"/>
    <n v="25"/>
    <x v="5"/>
    <m/>
    <s v="Male"/>
  </r>
  <r>
    <s v="0861"/>
    <d v="2015-12-09T00:00:00"/>
    <s v="Stilletos"/>
    <n v="9"/>
    <x v="2"/>
    <n v="30"/>
    <x v="3"/>
    <m/>
    <s v="Female"/>
  </r>
  <r>
    <s v="0862"/>
    <d v="2015-12-09T00:00:00"/>
    <s v="House Slippers"/>
    <n v="5"/>
    <x v="1"/>
    <n v="8"/>
    <x v="3"/>
    <m/>
    <s v="Female"/>
  </r>
  <r>
    <s v="0863"/>
    <d v="2015-12-09T00:00:00"/>
    <s v="Slip-on Shoes"/>
    <n v="11"/>
    <x v="2"/>
    <n v="25"/>
    <x v="2"/>
    <m/>
    <s v="Male"/>
  </r>
  <r>
    <s v="0864"/>
    <d v="2015-12-09T00:00:00"/>
    <s v="Sandals"/>
    <n v="6"/>
    <x v="2"/>
    <n v="12"/>
    <x v="5"/>
    <m/>
    <s v="Female"/>
  </r>
  <r>
    <s v="0865"/>
    <d v="2015-12-09T00:00:00"/>
    <s v="Boots"/>
    <n v="7"/>
    <x v="0"/>
    <n v="25"/>
    <x v="3"/>
    <m/>
    <s v="Male"/>
  </r>
  <r>
    <s v="0866"/>
    <d v="2015-12-10T00:00:00"/>
    <s v="Sandals"/>
    <n v="7"/>
    <x v="0"/>
    <n v="12"/>
    <x v="0"/>
    <m/>
    <s v="Female"/>
  </r>
  <r>
    <s v="0867"/>
    <d v="2015-12-10T00:00:00"/>
    <s v="Sneakers"/>
    <n v="8"/>
    <x v="0"/>
    <n v="20"/>
    <x v="3"/>
    <m/>
    <s v="Female"/>
  </r>
  <r>
    <s v="0868"/>
    <d v="2015-12-10T00:00:00"/>
    <s v="Stilletos"/>
    <n v="6"/>
    <x v="1"/>
    <n v="30"/>
    <x v="4"/>
    <m/>
    <s v="Female"/>
  </r>
  <r>
    <s v="0869"/>
    <d v="2015-12-10T00:00:00"/>
    <s v="Stilletos"/>
    <n v="9"/>
    <x v="0"/>
    <n v="30"/>
    <x v="3"/>
    <m/>
    <s v="Female"/>
  </r>
  <r>
    <s v="0870"/>
    <d v="2015-12-10T00:00:00"/>
    <s v="House Slippers"/>
    <n v="10"/>
    <x v="0"/>
    <n v="8"/>
    <x v="3"/>
    <m/>
    <s v="Female"/>
  </r>
  <r>
    <s v="0871"/>
    <d v="2015-12-10T00:00:00"/>
    <s v="Sneakers"/>
    <n v="5"/>
    <x v="2"/>
    <n v="20"/>
    <x v="3"/>
    <m/>
    <s v="Male"/>
  </r>
  <r>
    <s v="0872"/>
    <d v="2015-12-10T00:00:00"/>
    <s v="Stilletos"/>
    <n v="9"/>
    <x v="3"/>
    <n v="30"/>
    <x v="3"/>
    <m/>
    <s v="Female"/>
  </r>
  <r>
    <s v="0873"/>
    <d v="2015-12-10T00:00:00"/>
    <s v="Slip-on Shoes"/>
    <n v="9"/>
    <x v="2"/>
    <n v="25"/>
    <x v="5"/>
    <m/>
    <s v="Male"/>
  </r>
  <r>
    <s v="0874"/>
    <d v="2015-12-10T00:00:00"/>
    <s v="Sneakers"/>
    <n v="9"/>
    <x v="0"/>
    <n v="20"/>
    <x v="3"/>
    <m/>
    <s v="Male"/>
  </r>
  <r>
    <s v="0875"/>
    <d v="2015-12-10T00:00:00"/>
    <s v="Stilletos"/>
    <n v="4"/>
    <x v="3"/>
    <n v="30"/>
    <x v="4"/>
    <m/>
    <s v="Female"/>
  </r>
  <r>
    <s v="0876"/>
    <d v="2015-12-11T00:00:00"/>
    <s v="House Slippers"/>
    <n v="7"/>
    <x v="3"/>
    <n v="8"/>
    <x v="3"/>
    <m/>
    <s v="Female"/>
  </r>
  <r>
    <s v="0877"/>
    <d v="2015-12-11T00:00:00"/>
    <s v="Stilletos"/>
    <n v="6"/>
    <x v="3"/>
    <n v="30"/>
    <x v="3"/>
    <m/>
    <s v="Female"/>
  </r>
  <r>
    <s v="0878"/>
    <d v="2015-12-11T00:00:00"/>
    <s v="House Slippers"/>
    <n v="10"/>
    <x v="0"/>
    <n v="8"/>
    <x v="3"/>
    <m/>
    <s v="Male"/>
  </r>
  <r>
    <s v="0879"/>
    <d v="2015-12-11T00:00:00"/>
    <s v="Sneakers"/>
    <n v="7"/>
    <x v="1"/>
    <n v="20"/>
    <x v="0"/>
    <m/>
    <s v="Male"/>
  </r>
  <r>
    <s v="0880"/>
    <d v="2015-12-12T00:00:00"/>
    <s v="Stilletos"/>
    <n v="6"/>
    <x v="0"/>
    <n v="30"/>
    <x v="3"/>
    <m/>
    <s v="Female"/>
  </r>
  <r>
    <s v="0881"/>
    <d v="2015-12-12T00:00:00"/>
    <s v="Stilletos"/>
    <n v="5"/>
    <x v="0"/>
    <n v="30"/>
    <x v="1"/>
    <m/>
    <s v="Female"/>
  </r>
  <r>
    <s v="0882"/>
    <d v="2015-12-12T00:00:00"/>
    <s v="Boots"/>
    <n v="8"/>
    <x v="2"/>
    <n v="25"/>
    <x v="3"/>
    <m/>
    <s v="Female"/>
  </r>
  <r>
    <s v="0883"/>
    <d v="2015-12-12T00:00:00"/>
    <s v="Sandals"/>
    <n v="5"/>
    <x v="2"/>
    <n v="12"/>
    <x v="3"/>
    <m/>
    <s v="Male"/>
  </r>
  <r>
    <s v="0884"/>
    <d v="2015-12-12T00:00:00"/>
    <s v="Sneakers"/>
    <n v="5"/>
    <x v="3"/>
    <n v="20"/>
    <x v="3"/>
    <m/>
    <s v="Male"/>
  </r>
  <r>
    <s v="0885"/>
    <d v="2015-12-12T00:00:00"/>
    <s v="Stilletos"/>
    <n v="4"/>
    <x v="0"/>
    <n v="30"/>
    <x v="0"/>
    <m/>
    <s v="Female"/>
  </r>
  <r>
    <s v="0886"/>
    <d v="2015-12-13T00:00:00"/>
    <s v="Slip-on Shoes"/>
    <n v="8"/>
    <x v="1"/>
    <n v="25"/>
    <x v="3"/>
    <m/>
    <s v="Male"/>
  </r>
  <r>
    <s v="0887"/>
    <d v="2015-12-13T00:00:00"/>
    <s v="House Slippers"/>
    <n v="12"/>
    <x v="0"/>
    <n v="8"/>
    <x v="0"/>
    <m/>
    <s v="Male"/>
  </r>
  <r>
    <s v="0888"/>
    <d v="2015-12-13T00:00:00"/>
    <s v="Stilletos"/>
    <n v="5"/>
    <x v="3"/>
    <n v="30"/>
    <x v="3"/>
    <m/>
    <s v="Female"/>
  </r>
  <r>
    <s v="0889"/>
    <d v="2015-12-13T00:00:00"/>
    <s v="Slip-on Shoes"/>
    <n v="6"/>
    <x v="1"/>
    <n v="25"/>
    <x v="5"/>
    <m/>
    <s v="Female"/>
  </r>
  <r>
    <s v="0890"/>
    <d v="2015-12-13T00:00:00"/>
    <s v="Boots"/>
    <n v="12"/>
    <x v="1"/>
    <n v="25"/>
    <x v="3"/>
    <m/>
    <s v="Male"/>
  </r>
  <r>
    <s v="0891"/>
    <d v="2015-12-13T00:00:00"/>
    <s v="Stilletos"/>
    <n v="6"/>
    <x v="0"/>
    <n v="30"/>
    <x v="2"/>
    <m/>
    <s v="Female"/>
  </r>
  <r>
    <s v="0892"/>
    <d v="2015-12-13T00:00:00"/>
    <s v="House Slippers"/>
    <n v="6"/>
    <x v="2"/>
    <n v="8"/>
    <x v="3"/>
    <m/>
    <s v="Female"/>
  </r>
  <r>
    <s v="0893"/>
    <d v="2015-12-13T00:00:00"/>
    <s v="Boots"/>
    <n v="7"/>
    <x v="2"/>
    <n v="25"/>
    <x v="2"/>
    <s v="Yes"/>
    <s v="Male"/>
  </r>
  <r>
    <s v="0894"/>
    <d v="2015-12-13T00:00:00"/>
    <s v="Sneakers"/>
    <n v="4"/>
    <x v="1"/>
    <n v="20"/>
    <x v="3"/>
    <m/>
    <s v="Female"/>
  </r>
  <r>
    <s v="0895"/>
    <d v="2015-12-13T00:00:00"/>
    <s v="Stilletos"/>
    <n v="9"/>
    <x v="3"/>
    <n v="30"/>
    <x v="2"/>
    <m/>
    <s v="Female"/>
  </r>
  <r>
    <s v="0896"/>
    <d v="2015-12-14T00:00:00"/>
    <s v="House Slippers"/>
    <n v="9"/>
    <x v="0"/>
    <n v="8"/>
    <x v="3"/>
    <m/>
    <s v="Male"/>
  </r>
  <r>
    <s v="0897"/>
    <d v="2015-12-14T00:00:00"/>
    <s v="Stilletos"/>
    <n v="9"/>
    <x v="3"/>
    <n v="30"/>
    <x v="3"/>
    <m/>
    <s v="Female"/>
  </r>
  <r>
    <s v="0898"/>
    <d v="2015-12-14T00:00:00"/>
    <s v="Stilletos"/>
    <n v="5"/>
    <x v="3"/>
    <n v="30"/>
    <x v="3"/>
    <m/>
    <s v="Female"/>
  </r>
  <r>
    <s v="0899"/>
    <d v="2015-12-14T00:00:00"/>
    <s v="Sneakers"/>
    <n v="7"/>
    <x v="3"/>
    <n v="20"/>
    <x v="0"/>
    <m/>
    <s v="Male"/>
  </r>
  <r>
    <s v="0900"/>
    <d v="2015-12-14T00:00:00"/>
    <s v="Stilletos"/>
    <n v="11"/>
    <x v="1"/>
    <n v="30"/>
    <x v="3"/>
    <m/>
    <s v="Female"/>
  </r>
  <r>
    <s v="0901"/>
    <d v="2015-12-14T00:00:00"/>
    <s v="Boots"/>
    <n v="6"/>
    <x v="1"/>
    <n v="25"/>
    <x v="3"/>
    <m/>
    <s v="Male"/>
  </r>
  <r>
    <s v="0902"/>
    <d v="2015-12-14T00:00:00"/>
    <s v="Slip-on Shoes"/>
    <n v="7"/>
    <x v="1"/>
    <n v="25"/>
    <x v="3"/>
    <m/>
    <s v="Male"/>
  </r>
  <r>
    <s v="0903"/>
    <d v="2015-12-14T00:00:00"/>
    <s v="Stilletos"/>
    <n v="11"/>
    <x v="0"/>
    <n v="30"/>
    <x v="0"/>
    <m/>
    <s v="Female"/>
  </r>
  <r>
    <s v="0904"/>
    <d v="2015-12-14T00:00:00"/>
    <s v="House Slippers"/>
    <n v="5"/>
    <x v="1"/>
    <n v="8"/>
    <x v="3"/>
    <m/>
    <s v="Female"/>
  </r>
  <r>
    <s v="0905"/>
    <d v="2015-12-14T00:00:00"/>
    <s v="Slip-on Shoes"/>
    <n v="10"/>
    <x v="3"/>
    <n v="25"/>
    <x v="5"/>
    <m/>
    <s v="Male"/>
  </r>
  <r>
    <s v="0906"/>
    <d v="2015-12-15T00:00:00"/>
    <s v="Sneakers"/>
    <n v="12"/>
    <x v="1"/>
    <n v="20"/>
    <x v="3"/>
    <m/>
    <s v="Male"/>
  </r>
  <r>
    <s v="0907"/>
    <d v="2015-12-15T00:00:00"/>
    <s v="Sneakers"/>
    <n v="4"/>
    <x v="1"/>
    <n v="20"/>
    <x v="3"/>
    <m/>
    <s v="Male"/>
  </r>
  <r>
    <s v="0908"/>
    <d v="2015-12-15T00:00:00"/>
    <s v="Sneakers"/>
    <n v="7"/>
    <x v="0"/>
    <n v="20"/>
    <x v="0"/>
    <m/>
    <s v="Female"/>
  </r>
  <r>
    <s v="0909"/>
    <d v="2015-12-15T00:00:00"/>
    <s v="Sandals"/>
    <n v="11"/>
    <x v="2"/>
    <n v="12"/>
    <x v="3"/>
    <m/>
    <s v="Female"/>
  </r>
  <r>
    <s v="0910"/>
    <d v="2015-12-15T00:00:00"/>
    <s v="Stilletos"/>
    <n v="4"/>
    <x v="0"/>
    <n v="30"/>
    <x v="2"/>
    <m/>
    <s v="Female"/>
  </r>
  <r>
    <s v="0911"/>
    <d v="2015-12-16T00:00:00"/>
    <s v="Stilletos"/>
    <n v="5"/>
    <x v="0"/>
    <n v="30"/>
    <x v="3"/>
    <m/>
    <s v="Female"/>
  </r>
  <r>
    <s v="0912"/>
    <d v="2015-12-16T00:00:00"/>
    <s v="Slip-on Shoes"/>
    <n v="6"/>
    <x v="3"/>
    <n v="25"/>
    <x v="2"/>
    <m/>
    <s v="Female"/>
  </r>
  <r>
    <s v="0913"/>
    <d v="2015-12-16T00:00:00"/>
    <s v="Stilletos"/>
    <n v="6"/>
    <x v="0"/>
    <n v="30"/>
    <x v="3"/>
    <m/>
    <s v="Female"/>
  </r>
  <r>
    <s v="0914"/>
    <d v="2015-12-16T00:00:00"/>
    <s v="House Slippers"/>
    <n v="8"/>
    <x v="2"/>
    <n v="8"/>
    <x v="0"/>
    <s v="Yes"/>
    <s v="Female"/>
  </r>
  <r>
    <s v="0915"/>
    <d v="2015-12-16T00:00:00"/>
    <s v="House Slippers"/>
    <n v="5"/>
    <x v="3"/>
    <n v="8"/>
    <x v="3"/>
    <m/>
    <s v="Female"/>
  </r>
  <r>
    <s v="0916"/>
    <d v="2015-12-16T00:00:00"/>
    <s v="Sneakers"/>
    <n v="5"/>
    <x v="0"/>
    <n v="20"/>
    <x v="0"/>
    <m/>
    <s v="Female"/>
  </r>
  <r>
    <s v="0917"/>
    <d v="2015-12-16T00:00:00"/>
    <s v="Slip-on Shoes"/>
    <n v="6"/>
    <x v="0"/>
    <n v="25"/>
    <x v="3"/>
    <m/>
    <s v="Male"/>
  </r>
  <r>
    <s v="0918"/>
    <d v="2015-12-16T00:00:00"/>
    <s v="Slip-on Shoes"/>
    <n v="9"/>
    <x v="2"/>
    <n v="25"/>
    <x v="2"/>
    <m/>
    <s v="Female"/>
  </r>
  <r>
    <s v="0919"/>
    <d v="2015-12-17T00:00:00"/>
    <s v="Slip-on Shoes"/>
    <n v="10"/>
    <x v="3"/>
    <n v="25"/>
    <x v="3"/>
    <m/>
    <s v="Male"/>
  </r>
  <r>
    <s v="0920"/>
    <d v="2015-12-17T00:00:00"/>
    <s v="House Slippers"/>
    <n v="11"/>
    <x v="2"/>
    <n v="8"/>
    <x v="3"/>
    <m/>
    <s v="Male"/>
  </r>
  <r>
    <s v="0921"/>
    <d v="2015-12-17T00:00:00"/>
    <s v="Boots"/>
    <n v="4"/>
    <x v="0"/>
    <n v="25"/>
    <x v="3"/>
    <m/>
    <s v="Female"/>
  </r>
  <r>
    <s v="0922"/>
    <d v="2015-12-17T00:00:00"/>
    <s v="Stilletos"/>
    <n v="7"/>
    <x v="1"/>
    <n v="30"/>
    <x v="3"/>
    <m/>
    <s v="Female"/>
  </r>
  <r>
    <s v="0923"/>
    <d v="2015-12-17T00:00:00"/>
    <s v="House Slippers"/>
    <n v="10"/>
    <x v="2"/>
    <n v="8"/>
    <x v="1"/>
    <m/>
    <s v="Male"/>
  </r>
  <r>
    <s v="0924"/>
    <d v="2015-12-18T00:00:00"/>
    <s v="Sneakers"/>
    <n v="12"/>
    <x v="0"/>
    <n v="20"/>
    <x v="4"/>
    <m/>
    <s v="Male"/>
  </r>
  <r>
    <s v="0925"/>
    <d v="2015-12-18T00:00:00"/>
    <s v="Slip-on Shoes"/>
    <n v="11"/>
    <x v="1"/>
    <n v="25"/>
    <x v="3"/>
    <m/>
    <s v="Male"/>
  </r>
  <r>
    <s v="0926"/>
    <d v="2015-12-18T00:00:00"/>
    <s v="Sandals"/>
    <n v="5"/>
    <x v="2"/>
    <n v="12"/>
    <x v="5"/>
    <m/>
    <s v="Male"/>
  </r>
  <r>
    <s v="0927"/>
    <d v="2015-12-18T00:00:00"/>
    <s v="Sneakers"/>
    <n v="7"/>
    <x v="3"/>
    <n v="20"/>
    <x v="3"/>
    <m/>
    <s v="Male"/>
  </r>
  <r>
    <s v="0928"/>
    <d v="2015-12-18T00:00:00"/>
    <s v="House Slippers"/>
    <n v="8"/>
    <x v="3"/>
    <n v="8"/>
    <x v="1"/>
    <m/>
    <s v="Female"/>
  </r>
  <r>
    <s v="0929"/>
    <d v="2015-12-18T00:00:00"/>
    <s v="Slip-on Shoes"/>
    <n v="12"/>
    <x v="1"/>
    <n v="25"/>
    <x v="3"/>
    <m/>
    <s v="Male"/>
  </r>
  <r>
    <s v="0930"/>
    <d v="2015-12-18T00:00:00"/>
    <s v="Stilletos"/>
    <n v="8"/>
    <x v="2"/>
    <n v="30"/>
    <x v="3"/>
    <m/>
    <s v="Female"/>
  </r>
  <r>
    <s v="0931"/>
    <d v="2015-12-18T00:00:00"/>
    <s v="House Slippers"/>
    <n v="4"/>
    <x v="2"/>
    <n v="8"/>
    <x v="3"/>
    <m/>
    <s v="Female"/>
  </r>
  <r>
    <s v="0932"/>
    <d v="2015-12-18T00:00:00"/>
    <s v="Sandals"/>
    <n v="10"/>
    <x v="2"/>
    <n v="12"/>
    <x v="0"/>
    <m/>
    <s v="Female"/>
  </r>
  <r>
    <s v="0933"/>
    <d v="2015-12-18T00:00:00"/>
    <s v="Stilletos"/>
    <n v="10"/>
    <x v="2"/>
    <n v="30"/>
    <x v="2"/>
    <m/>
    <s v="Female"/>
  </r>
  <r>
    <s v="0934"/>
    <d v="2015-12-19T00:00:00"/>
    <s v="Stilletos"/>
    <n v="4"/>
    <x v="1"/>
    <n v="30"/>
    <x v="3"/>
    <m/>
    <s v="Female"/>
  </r>
  <r>
    <s v="0935"/>
    <d v="2015-12-19T00:00:00"/>
    <s v="Slip-on Shoes"/>
    <n v="9"/>
    <x v="3"/>
    <n v="25"/>
    <x v="5"/>
    <m/>
    <s v="Female"/>
  </r>
  <r>
    <s v="0936"/>
    <d v="2015-12-19T00:00:00"/>
    <s v="Sneakers"/>
    <n v="5"/>
    <x v="1"/>
    <n v="20"/>
    <x v="3"/>
    <m/>
    <s v="Male"/>
  </r>
  <r>
    <s v="0937"/>
    <d v="2015-12-19T00:00:00"/>
    <s v="Boots"/>
    <n v="5"/>
    <x v="0"/>
    <n v="25"/>
    <x v="3"/>
    <m/>
    <s v="Male"/>
  </r>
  <r>
    <s v="0938"/>
    <d v="2015-12-19T00:00:00"/>
    <s v="Sandals"/>
    <n v="6"/>
    <x v="1"/>
    <n v="12"/>
    <x v="3"/>
    <m/>
    <s v="Male"/>
  </r>
  <r>
    <s v="0939"/>
    <d v="2015-12-19T00:00:00"/>
    <s v="Stilletos"/>
    <n v="12"/>
    <x v="2"/>
    <n v="30"/>
    <x v="3"/>
    <m/>
    <s v="Female"/>
  </r>
  <r>
    <s v="0940"/>
    <d v="2015-12-19T00:00:00"/>
    <s v="Slip-on Shoes"/>
    <n v="12"/>
    <x v="3"/>
    <n v="25"/>
    <x v="3"/>
    <m/>
    <s v="Female"/>
  </r>
  <r>
    <s v="0941"/>
    <d v="2015-12-19T00:00:00"/>
    <s v="Slip-on Shoes"/>
    <n v="6"/>
    <x v="3"/>
    <n v="25"/>
    <x v="3"/>
    <m/>
    <s v="Male"/>
  </r>
  <r>
    <s v="0942"/>
    <d v="2015-12-19T00:00:00"/>
    <s v="Stilletos"/>
    <n v="10"/>
    <x v="1"/>
    <n v="30"/>
    <x v="2"/>
    <s v="Yes"/>
    <s v="Female"/>
  </r>
  <r>
    <s v="0943"/>
    <d v="2015-12-19T00:00:00"/>
    <s v="Sneakers"/>
    <n v="11"/>
    <x v="0"/>
    <n v="20"/>
    <x v="0"/>
    <m/>
    <s v="Male"/>
  </r>
  <r>
    <s v="0944"/>
    <d v="2015-12-19T00:00:00"/>
    <s v="Sandals"/>
    <n v="4"/>
    <x v="2"/>
    <n v="12"/>
    <x v="2"/>
    <m/>
    <s v="Male"/>
  </r>
  <r>
    <s v="0945"/>
    <d v="2015-12-20T00:00:00"/>
    <s v="House Slippers"/>
    <n v="7"/>
    <x v="0"/>
    <n v="8"/>
    <x v="3"/>
    <m/>
    <s v="Female"/>
  </r>
  <r>
    <s v="0946"/>
    <d v="2015-12-20T00:00:00"/>
    <s v="Slip-on Shoes"/>
    <n v="12"/>
    <x v="0"/>
    <n v="25"/>
    <x v="3"/>
    <m/>
    <s v="Male"/>
  </r>
  <r>
    <s v="0947"/>
    <d v="2015-12-20T00:00:00"/>
    <s v="Stilletos"/>
    <n v="6"/>
    <x v="0"/>
    <n v="30"/>
    <x v="3"/>
    <m/>
    <s v="Female"/>
  </r>
  <r>
    <s v="0948"/>
    <d v="2015-12-20T00:00:00"/>
    <s v="Stilletos"/>
    <n v="9"/>
    <x v="1"/>
    <n v="30"/>
    <x v="3"/>
    <m/>
    <s v="Female"/>
  </r>
  <r>
    <s v="0949"/>
    <d v="2015-12-20T00:00:00"/>
    <s v="Stilletos"/>
    <n v="11"/>
    <x v="2"/>
    <n v="30"/>
    <x v="0"/>
    <m/>
    <s v="Female"/>
  </r>
  <r>
    <s v="0950"/>
    <d v="2015-12-20T00:00:00"/>
    <s v="Sandals"/>
    <n v="6"/>
    <x v="3"/>
    <n v="12"/>
    <x v="2"/>
    <m/>
    <s v="Female"/>
  </r>
  <r>
    <s v="0951"/>
    <d v="2015-12-22T00:00:00"/>
    <s v="Sandals"/>
    <n v="12"/>
    <x v="1"/>
    <n v="12"/>
    <x v="4"/>
    <m/>
    <s v="Female"/>
  </r>
  <r>
    <s v="0952"/>
    <d v="2015-12-22T00:00:00"/>
    <s v="House Slippers"/>
    <n v="8"/>
    <x v="3"/>
    <n v="8"/>
    <x v="2"/>
    <m/>
    <s v="Female"/>
  </r>
  <r>
    <s v="0953"/>
    <d v="2015-12-22T00:00:00"/>
    <s v="Boots"/>
    <n v="8"/>
    <x v="0"/>
    <n v="25"/>
    <x v="2"/>
    <m/>
    <s v="Female"/>
  </r>
  <r>
    <s v="0954"/>
    <d v="2015-12-23T00:00:00"/>
    <s v="Stilletos"/>
    <n v="11"/>
    <x v="3"/>
    <n v="30"/>
    <x v="0"/>
    <m/>
    <s v="Female"/>
  </r>
  <r>
    <s v="0955"/>
    <d v="2015-12-23T00:00:00"/>
    <s v="Sneakers"/>
    <n v="9"/>
    <x v="3"/>
    <n v="20"/>
    <x v="3"/>
    <m/>
    <s v="Male"/>
  </r>
  <r>
    <s v="0956"/>
    <d v="2015-12-23T00:00:00"/>
    <s v="House Slippers"/>
    <n v="9"/>
    <x v="3"/>
    <n v="8"/>
    <x v="3"/>
    <m/>
    <s v="Female"/>
  </r>
  <r>
    <s v="0957"/>
    <d v="2015-12-23T00:00:00"/>
    <s v="Sneakers"/>
    <n v="12"/>
    <x v="0"/>
    <n v="20"/>
    <x v="1"/>
    <m/>
    <s v="Male"/>
  </r>
  <r>
    <s v="0958"/>
    <d v="2015-12-23T00:00:00"/>
    <s v="Stilletos"/>
    <n v="12"/>
    <x v="2"/>
    <n v="30"/>
    <x v="1"/>
    <m/>
    <s v="Female"/>
  </r>
  <r>
    <s v="0959"/>
    <d v="2015-12-24T00:00:00"/>
    <s v="Sneakers"/>
    <n v="11"/>
    <x v="3"/>
    <n v="20"/>
    <x v="0"/>
    <m/>
    <s v="Male"/>
  </r>
  <r>
    <s v="0960"/>
    <d v="2015-12-24T00:00:00"/>
    <s v="Sandals"/>
    <n v="4"/>
    <x v="0"/>
    <n v="12"/>
    <x v="4"/>
    <m/>
    <s v="Male"/>
  </r>
  <r>
    <s v="0961"/>
    <d v="2015-12-24T00:00:00"/>
    <s v="House Slippers"/>
    <n v="11"/>
    <x v="2"/>
    <n v="8"/>
    <x v="5"/>
    <m/>
    <s v="Female"/>
  </r>
  <r>
    <s v="0962"/>
    <d v="2015-12-24T00:00:00"/>
    <s v="Sneakers"/>
    <n v="10"/>
    <x v="2"/>
    <n v="20"/>
    <x v="4"/>
    <m/>
    <s v="Male"/>
  </r>
  <r>
    <s v="0963"/>
    <d v="2015-12-24T00:00:00"/>
    <s v="Boots"/>
    <n v="6"/>
    <x v="3"/>
    <n v="25"/>
    <x v="4"/>
    <m/>
    <s v="Female"/>
  </r>
  <r>
    <s v="0964"/>
    <d v="2015-12-24T00:00:00"/>
    <s v="Slip-on Shoes"/>
    <n v="8"/>
    <x v="3"/>
    <n v="25"/>
    <x v="4"/>
    <m/>
    <s v="Male"/>
  </r>
  <r>
    <s v="0965"/>
    <d v="2015-12-26T00:00:00"/>
    <s v="Sandals"/>
    <n v="4"/>
    <x v="0"/>
    <n v="12"/>
    <x v="5"/>
    <m/>
    <s v="Male"/>
  </r>
  <r>
    <s v="0966"/>
    <d v="2015-12-26T00:00:00"/>
    <s v="Boots"/>
    <n v="7"/>
    <x v="1"/>
    <n v="25"/>
    <x v="3"/>
    <m/>
    <s v="Male"/>
  </r>
  <r>
    <s v="0967"/>
    <d v="2015-12-26T00:00:00"/>
    <s v="Sneakers"/>
    <n v="7"/>
    <x v="2"/>
    <n v="20"/>
    <x v="1"/>
    <m/>
    <s v="Male"/>
  </r>
  <r>
    <s v="0968"/>
    <d v="2015-12-26T00:00:00"/>
    <s v="Slip-on Shoes"/>
    <n v="12"/>
    <x v="2"/>
    <n v="25"/>
    <x v="0"/>
    <m/>
    <s v="Female"/>
  </r>
  <r>
    <s v="0969"/>
    <d v="2015-12-26T00:00:00"/>
    <s v="Sandals"/>
    <n v="5"/>
    <x v="1"/>
    <n v="12"/>
    <x v="5"/>
    <m/>
    <s v="Female"/>
  </r>
  <r>
    <s v="0970"/>
    <d v="2015-12-27T00:00:00"/>
    <s v="House Slippers"/>
    <n v="10"/>
    <x v="2"/>
    <n v="8"/>
    <x v="3"/>
    <m/>
    <s v="Female"/>
  </r>
  <r>
    <s v="0971"/>
    <d v="2015-12-27T00:00:00"/>
    <s v="Slip-on Shoes"/>
    <n v="10"/>
    <x v="0"/>
    <n v="25"/>
    <x v="4"/>
    <m/>
    <s v="Male"/>
  </r>
  <r>
    <s v="0972"/>
    <d v="2015-12-27T00:00:00"/>
    <s v="Stilletos"/>
    <n v="7"/>
    <x v="2"/>
    <n v="30"/>
    <x v="5"/>
    <m/>
    <s v="Female"/>
  </r>
  <r>
    <s v="0973"/>
    <d v="2015-12-27T00:00:00"/>
    <s v="Stilletos"/>
    <n v="6"/>
    <x v="0"/>
    <n v="30"/>
    <x v="3"/>
    <m/>
    <s v="Female"/>
  </r>
  <r>
    <s v="0974"/>
    <d v="2015-12-27T00:00:00"/>
    <s v="Boots"/>
    <n v="5"/>
    <x v="1"/>
    <n v="25"/>
    <x v="0"/>
    <m/>
    <s v="Male"/>
  </r>
  <r>
    <s v="0975"/>
    <d v="2015-12-27T00:00:00"/>
    <s v="Sneakers"/>
    <n v="6"/>
    <x v="3"/>
    <n v="20"/>
    <x v="1"/>
    <m/>
    <s v="Male"/>
  </r>
  <r>
    <s v="0976"/>
    <d v="2015-12-27T00:00:00"/>
    <s v="Boots"/>
    <n v="11"/>
    <x v="1"/>
    <n v="25"/>
    <x v="3"/>
    <s v="Yes"/>
    <s v="Male"/>
  </r>
  <r>
    <s v="0977"/>
    <d v="2015-12-27T00:00:00"/>
    <s v="House Slippers"/>
    <n v="5"/>
    <x v="0"/>
    <n v="8"/>
    <x v="1"/>
    <m/>
    <s v="Female"/>
  </r>
  <r>
    <s v="0978"/>
    <d v="2015-12-28T00:00:00"/>
    <s v="Sandals"/>
    <n v="6"/>
    <x v="2"/>
    <n v="12"/>
    <x v="3"/>
    <m/>
    <s v="Female"/>
  </r>
  <r>
    <s v="0979"/>
    <d v="2015-12-29T00:00:00"/>
    <s v="Sneakers"/>
    <n v="10"/>
    <x v="1"/>
    <n v="20"/>
    <x v="5"/>
    <m/>
    <s v="Male"/>
  </r>
  <r>
    <s v="0980"/>
    <d v="2015-12-29T00:00:00"/>
    <s v="Boots"/>
    <n v="10"/>
    <x v="3"/>
    <n v="25"/>
    <x v="3"/>
    <m/>
    <s v="Female"/>
  </r>
  <r>
    <s v="0981"/>
    <d v="2015-12-29T00:00:00"/>
    <s v="Boots"/>
    <n v="12"/>
    <x v="0"/>
    <n v="25"/>
    <x v="2"/>
    <m/>
    <s v="Male"/>
  </r>
  <r>
    <s v="0982"/>
    <d v="2015-12-29T00:00:00"/>
    <s v="Stilletos"/>
    <n v="9"/>
    <x v="0"/>
    <n v="30"/>
    <x v="3"/>
    <m/>
    <s v="Female"/>
  </r>
  <r>
    <s v="0983"/>
    <d v="2015-12-29T00:00:00"/>
    <s v="Sandals"/>
    <n v="5"/>
    <x v="1"/>
    <n v="12"/>
    <x v="0"/>
    <m/>
    <s v="Female"/>
  </r>
  <r>
    <s v="0984"/>
    <d v="2015-12-29T00:00:00"/>
    <s v="Boots"/>
    <n v="11"/>
    <x v="2"/>
    <n v="25"/>
    <x v="5"/>
    <m/>
    <s v="Male"/>
  </r>
  <r>
    <s v="0985"/>
    <d v="2015-12-29T00:00:00"/>
    <s v="Boots"/>
    <n v="11"/>
    <x v="2"/>
    <n v="25"/>
    <x v="5"/>
    <m/>
    <s v="Female"/>
  </r>
  <r>
    <s v="0986"/>
    <d v="2015-12-30T00:00:00"/>
    <s v="Beach Shoes"/>
    <n v="12"/>
    <x v="3"/>
    <n v="10"/>
    <x v="3"/>
    <m/>
    <s v="Male"/>
  </r>
  <r>
    <s v="0987"/>
    <d v="2015-12-30T00:00:00"/>
    <s v="Stilletos"/>
    <n v="12"/>
    <x v="3"/>
    <n v="30"/>
    <x v="2"/>
    <m/>
    <s v="Female"/>
  </r>
  <r>
    <s v="0988"/>
    <d v="2015-12-30T00:00:00"/>
    <s v="Sandals"/>
    <n v="12"/>
    <x v="1"/>
    <n v="12"/>
    <x v="3"/>
    <s v="Yes"/>
    <s v="Male"/>
  </r>
  <r>
    <s v="0989"/>
    <d v="2015-12-30T00:00:00"/>
    <s v="House Slippers"/>
    <n v="8"/>
    <x v="1"/>
    <n v="8"/>
    <x v="3"/>
    <m/>
    <s v="Female"/>
  </r>
  <r>
    <s v="0990"/>
    <d v="2015-12-30T00:00:00"/>
    <s v="Boots"/>
    <n v="7"/>
    <x v="3"/>
    <n v="25"/>
    <x v="2"/>
    <s v="Yes"/>
    <s v="Male"/>
  </r>
  <r>
    <s v="0991"/>
    <d v="2015-12-30T00:00:00"/>
    <s v="Slip-on Shoes"/>
    <n v="12"/>
    <x v="0"/>
    <n v="25"/>
    <x v="0"/>
    <m/>
    <s v="Female"/>
  </r>
  <r>
    <s v="0992"/>
    <d v="2015-12-30T00:00:00"/>
    <s v="Boots"/>
    <n v="9"/>
    <x v="0"/>
    <n v="25"/>
    <x v="5"/>
    <s v="Yes"/>
    <s v="Female"/>
  </r>
  <r>
    <s v="0993"/>
    <d v="2015-12-30T00:00:00"/>
    <s v="Beach Shoes"/>
    <n v="12"/>
    <x v="3"/>
    <n v="10"/>
    <x v="3"/>
    <m/>
    <s v="Male"/>
  </r>
  <r>
    <s v="0994"/>
    <d v="2015-12-30T00:00:00"/>
    <s v="Stilletos"/>
    <n v="12"/>
    <x v="3"/>
    <n v="30"/>
    <x v="2"/>
    <m/>
    <s v="Female"/>
  </r>
  <r>
    <s v="0995"/>
    <d v="2015-12-30T00:00:00"/>
    <s v="Sandals"/>
    <n v="12"/>
    <x v="1"/>
    <n v="12"/>
    <x v="3"/>
    <m/>
    <s v="Male"/>
  </r>
  <r>
    <s v="0996"/>
    <d v="2015-12-31T00:00:00"/>
    <s v="Sandals"/>
    <n v="11"/>
    <x v="0"/>
    <n v="12"/>
    <x v="0"/>
    <m/>
    <s v="Female"/>
  </r>
  <r>
    <s v="0997"/>
    <d v="2015-12-31T00:00:00"/>
    <s v="Stilletos"/>
    <n v="5"/>
    <x v="3"/>
    <n v="30"/>
    <x v="2"/>
    <s v="Yes"/>
    <s v="Female"/>
  </r>
  <r>
    <s v="0998"/>
    <d v="2015-12-31T00:00:00"/>
    <s v="Slip-on Shoes"/>
    <n v="5"/>
    <x v="1"/>
    <n v="25"/>
    <x v="3"/>
    <m/>
    <s v="Female"/>
  </r>
  <r>
    <s v="0999"/>
    <d v="2015-12-31T00:00:00"/>
    <s v="Sandals"/>
    <n v="7"/>
    <x v="0"/>
    <n v="12"/>
    <x v="2"/>
    <s v="Yes"/>
    <s v="Male"/>
  </r>
  <r>
    <s v="1000"/>
    <d v="2015-12-31T00:00:00"/>
    <s v="Sandals"/>
    <n v="9"/>
    <x v="0"/>
    <n v="12"/>
    <x v="3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ore" colHeaderCaption="Colour">
  <location ref="E1:I8" firstHeaderRow="1" firstDataRow="2" firstDataCol="1"/>
  <pivotFields count="9">
    <pivotField showAll="0"/>
    <pivotField numFmtId="164"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Revenue" fld="5" baseField="0" baseItem="0"/>
  </dataFields>
  <formats count="1">
    <format dxfId="2">
      <pivotArea dataOnly="0" labelOnly="1" fieldPosition="0">
        <references count="1">
          <reference field="4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1:C32" firstHeaderRow="1" firstDataRow="1" firstDataCol="2"/>
  <pivotFields count="9">
    <pivotField compact="0" showAll="0"/>
    <pivotField compact="0" numFmtId="164" showAll="0"/>
    <pivotField compact="0" showAll="0"/>
    <pivotField compact="0" showAll="0"/>
    <pivotField axis="axisRow" compact="0" showAll="0">
      <items count="5">
        <item x="1"/>
        <item x="0"/>
        <item x="2"/>
        <item x="3"/>
        <item t="default"/>
      </items>
    </pivotField>
    <pivotField dataField="1" compact="0" showAll="0"/>
    <pivotField axis="axisRow" compact="0" showAll="0">
      <items count="7">
        <item x="0"/>
        <item x="2"/>
        <item x="3"/>
        <item x="1"/>
        <item x="4"/>
        <item x="5"/>
        <item t="default"/>
      </items>
    </pivotField>
    <pivotField compact="0" showAll="0"/>
    <pivotField compact="0" showAll="0"/>
  </pivotFields>
  <rowFields count="2">
    <field x="6"/>
    <field x="4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Revenue" fld="5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11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10"/>
    <tableColumn id="2" name="Order Date" dataDxfId="9"/>
    <tableColumn id="3" name="Product" dataDxfId="8"/>
    <tableColumn id="4" name="Size (US)" dataDxfId="7"/>
    <tableColumn id="5" name="Colour" dataDxfId="6"/>
    <tableColumn id="6" name="Price ($)" dataDxfId="5"/>
    <tableColumn id="7" name="Store" dataDxfId="4"/>
    <tableColumn id="8" name="Returned" dataDxfId="3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120" zoomScaleNormal="120" workbookViewId="0"/>
  </sheetViews>
  <sheetFormatPr defaultRowHeight="21" x14ac:dyDescent="0.35"/>
  <cols>
    <col min="1" max="1" width="12.81640625" bestFit="1" customWidth="1"/>
    <col min="2" max="2" width="7.453125" bestFit="1" customWidth="1"/>
    <col min="3" max="3" width="13.6328125" bestFit="1" customWidth="1"/>
    <col min="5" max="5" width="13.7265625" bestFit="1" customWidth="1"/>
    <col min="6" max="6" width="13.81640625" bestFit="1" customWidth="1"/>
    <col min="7" max="8" width="4.81640625" customWidth="1"/>
    <col min="9" max="9" width="5.26953125" customWidth="1"/>
    <col min="10" max="10" width="10.36328125" bestFit="1" customWidth="1"/>
  </cols>
  <sheetData>
    <row r="1" spans="1:9" x14ac:dyDescent="0.35">
      <c r="A1" s="14" t="s">
        <v>5</v>
      </c>
      <c r="B1" s="14" t="s">
        <v>3</v>
      </c>
      <c r="C1" s="17" t="s">
        <v>1030</v>
      </c>
      <c r="E1" s="14" t="s">
        <v>1030</v>
      </c>
      <c r="F1" s="14" t="s">
        <v>3</v>
      </c>
    </row>
    <row r="2" spans="1:9" x14ac:dyDescent="0.35">
      <c r="A2" t="s">
        <v>10</v>
      </c>
      <c r="C2" s="16">
        <v>2880</v>
      </c>
      <c r="E2" s="14" t="s">
        <v>5</v>
      </c>
      <c r="F2" s="17" t="s">
        <v>13</v>
      </c>
      <c r="G2" s="17" t="s">
        <v>9</v>
      </c>
      <c r="H2" s="17" t="s">
        <v>16</v>
      </c>
      <c r="I2" s="17" t="s">
        <v>1028</v>
      </c>
    </row>
    <row r="3" spans="1:9" x14ac:dyDescent="0.35">
      <c r="B3" t="s">
        <v>13</v>
      </c>
      <c r="C3" s="16">
        <v>681</v>
      </c>
      <c r="E3" s="15" t="s">
        <v>10</v>
      </c>
      <c r="F3" s="16">
        <v>681</v>
      </c>
      <c r="G3" s="16">
        <v>799</v>
      </c>
      <c r="H3" s="16">
        <v>678</v>
      </c>
      <c r="I3" s="16">
        <v>722</v>
      </c>
    </row>
    <row r="4" spans="1:9" x14ac:dyDescent="0.35">
      <c r="B4" t="s">
        <v>9</v>
      </c>
      <c r="C4" s="16">
        <v>799</v>
      </c>
      <c r="E4" s="15" t="s">
        <v>17</v>
      </c>
      <c r="F4" s="16">
        <v>591</v>
      </c>
      <c r="G4" s="16">
        <v>808</v>
      </c>
      <c r="H4" s="16">
        <v>869</v>
      </c>
      <c r="I4" s="16">
        <v>940</v>
      </c>
    </row>
    <row r="5" spans="1:9" x14ac:dyDescent="0.35">
      <c r="B5" t="s">
        <v>16</v>
      </c>
      <c r="C5" s="16">
        <v>678</v>
      </c>
      <c r="E5" s="15" t="s">
        <v>20</v>
      </c>
      <c r="F5" s="16">
        <v>1562</v>
      </c>
      <c r="G5" s="16">
        <v>1465</v>
      </c>
      <c r="H5" s="16">
        <v>1171</v>
      </c>
      <c r="I5" s="16">
        <v>1221</v>
      </c>
    </row>
    <row r="6" spans="1:9" x14ac:dyDescent="0.35">
      <c r="B6" t="s">
        <v>1028</v>
      </c>
      <c r="C6" s="16">
        <v>722</v>
      </c>
      <c r="E6" s="15" t="s">
        <v>14</v>
      </c>
      <c r="F6" s="16">
        <v>966</v>
      </c>
      <c r="G6" s="16">
        <v>765</v>
      </c>
      <c r="H6" s="16">
        <v>555</v>
      </c>
      <c r="I6" s="16">
        <v>557</v>
      </c>
    </row>
    <row r="7" spans="1:9" x14ac:dyDescent="0.35">
      <c r="A7" t="s">
        <v>17</v>
      </c>
      <c r="C7" s="16">
        <v>3208</v>
      </c>
      <c r="E7" s="15" t="s">
        <v>31</v>
      </c>
      <c r="F7" s="16">
        <v>546</v>
      </c>
      <c r="G7" s="16">
        <v>709</v>
      </c>
      <c r="H7" s="16">
        <v>635</v>
      </c>
      <c r="I7" s="16">
        <v>753</v>
      </c>
    </row>
    <row r="8" spans="1:9" x14ac:dyDescent="0.35">
      <c r="B8" t="s">
        <v>13</v>
      </c>
      <c r="C8" s="16">
        <v>591</v>
      </c>
      <c r="E8" s="15" t="s">
        <v>47</v>
      </c>
      <c r="F8" s="16">
        <v>773</v>
      </c>
      <c r="G8" s="16">
        <v>943</v>
      </c>
      <c r="H8" s="16">
        <v>583</v>
      </c>
      <c r="I8" s="16">
        <v>618</v>
      </c>
    </row>
    <row r="9" spans="1:9" x14ac:dyDescent="0.35">
      <c r="B9" t="s">
        <v>9</v>
      </c>
      <c r="C9" s="16">
        <v>808</v>
      </c>
    </row>
    <row r="10" spans="1:9" x14ac:dyDescent="0.35">
      <c r="B10" t="s">
        <v>16</v>
      </c>
      <c r="C10" s="16">
        <v>869</v>
      </c>
    </row>
    <row r="11" spans="1:9" x14ac:dyDescent="0.35">
      <c r="B11" t="s">
        <v>1028</v>
      </c>
      <c r="C11" s="16">
        <v>940</v>
      </c>
    </row>
    <row r="12" spans="1:9" x14ac:dyDescent="0.35">
      <c r="A12" t="s">
        <v>20</v>
      </c>
      <c r="C12" s="16">
        <v>5419</v>
      </c>
    </row>
    <row r="13" spans="1:9" x14ac:dyDescent="0.35">
      <c r="B13" t="s">
        <v>13</v>
      </c>
      <c r="C13" s="16">
        <v>1562</v>
      </c>
    </row>
    <row r="14" spans="1:9" x14ac:dyDescent="0.35">
      <c r="B14" t="s">
        <v>9</v>
      </c>
      <c r="C14" s="16">
        <v>1465</v>
      </c>
    </row>
    <row r="15" spans="1:9" x14ac:dyDescent="0.35">
      <c r="B15" t="s">
        <v>16</v>
      </c>
      <c r="C15" s="16">
        <v>1171</v>
      </c>
    </row>
    <row r="16" spans="1:9" x14ac:dyDescent="0.35">
      <c r="B16" t="s">
        <v>1028</v>
      </c>
      <c r="C16" s="16">
        <v>1221</v>
      </c>
    </row>
    <row r="17" spans="1:3" x14ac:dyDescent="0.35">
      <c r="A17" t="s">
        <v>14</v>
      </c>
      <c r="C17" s="16">
        <v>2843</v>
      </c>
    </row>
    <row r="18" spans="1:3" x14ac:dyDescent="0.35">
      <c r="B18" t="s">
        <v>13</v>
      </c>
      <c r="C18" s="16">
        <v>966</v>
      </c>
    </row>
    <row r="19" spans="1:3" x14ac:dyDescent="0.35">
      <c r="B19" t="s">
        <v>9</v>
      </c>
      <c r="C19" s="16">
        <v>765</v>
      </c>
    </row>
    <row r="20" spans="1:3" x14ac:dyDescent="0.35">
      <c r="B20" t="s">
        <v>16</v>
      </c>
      <c r="C20" s="16">
        <v>555</v>
      </c>
    </row>
    <row r="21" spans="1:3" x14ac:dyDescent="0.35">
      <c r="B21" t="s">
        <v>1028</v>
      </c>
      <c r="C21" s="16">
        <v>557</v>
      </c>
    </row>
    <row r="22" spans="1:3" x14ac:dyDescent="0.35">
      <c r="A22" t="s">
        <v>31</v>
      </c>
      <c r="C22" s="16">
        <v>2643</v>
      </c>
    </row>
    <row r="23" spans="1:3" x14ac:dyDescent="0.35">
      <c r="B23" t="s">
        <v>13</v>
      </c>
      <c r="C23" s="16">
        <v>546</v>
      </c>
    </row>
    <row r="24" spans="1:3" x14ac:dyDescent="0.35">
      <c r="B24" t="s">
        <v>9</v>
      </c>
      <c r="C24" s="16">
        <v>709</v>
      </c>
    </row>
    <row r="25" spans="1:3" x14ac:dyDescent="0.35">
      <c r="B25" t="s">
        <v>16</v>
      </c>
      <c r="C25" s="16">
        <v>635</v>
      </c>
    </row>
    <row r="26" spans="1:3" x14ac:dyDescent="0.35">
      <c r="B26" t="s">
        <v>1028</v>
      </c>
      <c r="C26" s="16">
        <v>753</v>
      </c>
    </row>
    <row r="27" spans="1:3" x14ac:dyDescent="0.35">
      <c r="A27" t="s">
        <v>47</v>
      </c>
      <c r="C27" s="16">
        <v>2917</v>
      </c>
    </row>
    <row r="28" spans="1:3" x14ac:dyDescent="0.35">
      <c r="B28" t="s">
        <v>13</v>
      </c>
      <c r="C28" s="16">
        <v>773</v>
      </c>
    </row>
    <row r="29" spans="1:3" x14ac:dyDescent="0.35">
      <c r="B29" t="s">
        <v>9</v>
      </c>
      <c r="C29" s="16">
        <v>943</v>
      </c>
    </row>
    <row r="30" spans="1:3" x14ac:dyDescent="0.35">
      <c r="B30" t="s">
        <v>16</v>
      </c>
      <c r="C30" s="16">
        <v>583</v>
      </c>
    </row>
    <row r="31" spans="1:3" x14ac:dyDescent="0.35">
      <c r="B31" t="s">
        <v>1028</v>
      </c>
      <c r="C31" s="16">
        <v>618</v>
      </c>
    </row>
    <row r="32" spans="1:3" x14ac:dyDescent="0.35">
      <c r="A32" t="s">
        <v>1029</v>
      </c>
      <c r="C32" s="16">
        <v>19910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2016-01-26T20:30:37Z</dcterms:modified>
</cp:coreProperties>
</file>