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QSF3VEN\Documents\everythin_new\voyager\transform_2023\"/>
    </mc:Choice>
  </mc:AlternateContent>
  <xr:revisionPtr revIDLastSave="0" documentId="13_ncr:1_{0C2C363F-8718-465D-9DAF-ED32B462D648}" xr6:coauthVersionLast="47" xr6:coauthVersionMax="47" xr10:uidLastSave="{00000000-0000-0000-0000-000000000000}"/>
  <bookViews>
    <workbookView xWindow="-110" yWindow="-110" windowWidth="19420" windowHeight="10300" activeTab="1" xr2:uid="{9FBDF59D-92B4-4887-97C8-1A8A4A9BFC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1" i="2"/>
  <c r="F1" i="2"/>
  <c r="E2" i="2"/>
  <c r="F2" i="2"/>
  <c r="F3" i="2"/>
  <c r="E4" i="2"/>
  <c r="F4" i="2"/>
  <c r="E5" i="2"/>
  <c r="F5" i="2"/>
</calcChain>
</file>

<file path=xl/sharedStrings.xml><?xml version="1.0" encoding="utf-8"?>
<sst xmlns="http://schemas.openxmlformats.org/spreadsheetml/2006/main" count="22" uniqueCount="22">
  <si>
    <t>Fraud Type</t>
  </si>
  <si>
    <t>Description</t>
  </si>
  <si>
    <t>Unauthorized account opened in my name</t>
  </si>
  <si>
    <t>An account was created without the knowledge or consent of the person.</t>
  </si>
  <si>
    <t>Unauthorized charges were billed to my account</t>
  </si>
  <si>
    <t>Unexpected charges have appeared on the bill.</t>
  </si>
  <si>
    <t>Unauthorized changes were made to my account</t>
  </si>
  <si>
    <t>Alterations to the account details or services without permission.</t>
  </si>
  <si>
    <t>Unauthorized wireless number on my bill</t>
  </si>
  <si>
    <t>A phone number that the account holde</t>
  </si>
  <si>
    <t>Device was lost/stolen</t>
  </si>
  <si>
    <t>Reporting the loss or theft of a device.</t>
  </si>
  <si>
    <t>Unauthorized payments from my bank account/credit card</t>
  </si>
  <si>
    <t>Indicating unexpected charges from a bank account or credit card.</t>
  </si>
  <si>
    <t>Received suspicious phone call, text, or email</t>
  </si>
  <si>
    <t>Highlighting potentially malicious or scam-related communications.</t>
  </si>
  <si>
    <t>DirecTV related inquiries</t>
  </si>
  <si>
    <t>Queries or issues related to the DirecTV service.</t>
  </si>
  <si>
    <t>Voice/Internet related inquiries</t>
  </si>
  <si>
    <t>Questions or concerns about voice or internet services provided by AT&amp;T.</t>
  </si>
  <si>
    <t>Other</t>
  </si>
  <si>
    <t>Other unspecified issues or concerns that a customer may want to report or inquire about.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</si>
</sst>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5C-59D3-4268-907F-C6085B88EC5C}">
  <dimension ref="E1:F5"/>
  <sheetViews>
    <sheetView workbookViewId="0">
      <selection activeCell="E1" sqref="E1:F5"/>
    </sheetView>
  </sheetViews>
  <sheetFormatPr defaultRowHeight="43" customHeight="1" x14ac:dyDescent="0.35"/>
  <cols>
    <col min="5" max="5" width="17.08984375" customWidth="1"/>
    <col min="6" max="6" width="45.90625" customWidth="1"/>
  </cols>
  <sheetData>
    <row r="1" spans="5:6" ht="43" customHeight="1" thickBot="1" x14ac:dyDescent="0.4">
      <c r="E1" s="1" t="s">
        <v>0</v>
      </c>
      <c r="F1" s="2" t="s">
        <v>1</v>
      </c>
    </row>
    <row r="2" spans="5:6" ht="43" customHeight="1" thickBot="1" x14ac:dyDescent="0.4">
      <c r="E2" s="3" t="s">
        <v>2</v>
      </c>
      <c r="F2" s="4" t="s">
        <v>3</v>
      </c>
    </row>
    <row r="3" spans="5:6" ht="43" customHeight="1" thickBot="1" x14ac:dyDescent="0.4">
      <c r="E3" s="3" t="s">
        <v>4</v>
      </c>
      <c r="F3" s="4" t="s">
        <v>5</v>
      </c>
    </row>
    <row r="4" spans="5:6" ht="43" customHeight="1" thickBot="1" x14ac:dyDescent="0.4">
      <c r="E4" s="3" t="s">
        <v>6</v>
      </c>
      <c r="F4" s="4" t="s">
        <v>7</v>
      </c>
    </row>
    <row r="5" spans="5:6" ht="43" customHeight="1" thickBot="1" x14ac:dyDescent="0.4">
      <c r="E5" s="3" t="s">
        <v>8</v>
      </c>
      <c r="F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84F-6441-47BD-8000-4E4804C8D437}">
  <dimension ref="D1:F11"/>
  <sheetViews>
    <sheetView tabSelected="1" topLeftCell="A7" workbookViewId="0">
      <selection activeCell="E6" sqref="E6"/>
    </sheetView>
  </sheetViews>
  <sheetFormatPr defaultRowHeight="32.5" customHeight="1" x14ac:dyDescent="0.35"/>
  <cols>
    <col min="1" max="3" width="8.7265625" style="9"/>
    <col min="4" max="4" width="5.36328125" style="7" customWidth="1"/>
    <col min="5" max="5" width="29.90625" style="10" customWidth="1"/>
    <col min="6" max="6" width="62.7265625" style="5" bestFit="1" customWidth="1"/>
    <col min="7" max="16384" width="8.7265625" style="9"/>
  </cols>
  <sheetData>
    <row r="1" spans="4:6" ht="32.5" customHeight="1" x14ac:dyDescent="0.35">
      <c r="E1" s="8" t="str">
        <f>Sheet1!E1</f>
        <v>Fraud Type</v>
      </c>
      <c r="F1" s="6" t="str">
        <f>Sheet1!F1</f>
        <v>Description</v>
      </c>
    </row>
    <row r="2" spans="4:6" ht="32.5" customHeight="1" x14ac:dyDescent="0.35">
      <c r="D2" s="7">
        <v>1</v>
      </c>
      <c r="E2" s="10" t="str">
        <f>Sheet1!E2</f>
        <v>Unauthorized account opened in my name</v>
      </c>
      <c r="F2" s="5" t="str">
        <f>Sheet1!F2</f>
        <v>An account was created without the knowledge or consent of the person.</v>
      </c>
    </row>
    <row r="3" spans="4:6" ht="32.5" customHeight="1" x14ac:dyDescent="0.35">
      <c r="D3" s="7">
        <v>2</v>
      </c>
      <c r="E3" s="10" t="str">
        <f>Sheet1!E3</f>
        <v>Unauthorized charges were billed to my account</v>
      </c>
      <c r="F3" s="5" t="str">
        <f>Sheet1!F3</f>
        <v>Unexpected charges have appeared on the bill.</v>
      </c>
    </row>
    <row r="4" spans="4:6" ht="32.5" customHeight="1" x14ac:dyDescent="0.35">
      <c r="D4" s="7">
        <v>3</v>
      </c>
      <c r="E4" s="10" t="str">
        <f>Sheet1!E4</f>
        <v>Unauthorized changes were made to my account</v>
      </c>
      <c r="F4" s="5" t="str">
        <f>Sheet1!F4</f>
        <v>Alterations to the account details or services without permission.</v>
      </c>
    </row>
    <row r="5" spans="4:6" ht="32.5" customHeight="1" x14ac:dyDescent="0.35">
      <c r="D5" s="7">
        <v>4</v>
      </c>
      <c r="E5" s="10" t="str">
        <f>Sheet1!E5</f>
        <v>Unauthorized wireless number on my bill</v>
      </c>
      <c r="F5" s="5" t="str">
        <f>Sheet1!F5</f>
        <v>A phone number that the account holde</v>
      </c>
    </row>
    <row r="6" spans="4:6" ht="32.5" customHeight="1" x14ac:dyDescent="0.35">
      <c r="D6" s="7">
        <v>5</v>
      </c>
      <c r="E6" s="10" t="s">
        <v>10</v>
      </c>
      <c r="F6" s="5" t="s">
        <v>11</v>
      </c>
    </row>
    <row r="7" spans="4:6" ht="32.5" customHeight="1" x14ac:dyDescent="0.35">
      <c r="D7" s="7">
        <v>6</v>
      </c>
      <c r="E7" s="10" t="s">
        <v>12</v>
      </c>
      <c r="F7" s="5" t="s">
        <v>13</v>
      </c>
    </row>
    <row r="8" spans="4:6" ht="32.5" customHeight="1" x14ac:dyDescent="0.35">
      <c r="D8" s="7">
        <v>7</v>
      </c>
      <c r="E8" s="10" t="s">
        <v>14</v>
      </c>
      <c r="F8" s="5" t="s">
        <v>15</v>
      </c>
    </row>
    <row r="9" spans="4:6" ht="32.5" customHeight="1" x14ac:dyDescent="0.35">
      <c r="D9" s="7">
        <v>8</v>
      </c>
      <c r="E9" s="10" t="s">
        <v>16</v>
      </c>
      <c r="F9" s="5" t="s">
        <v>17</v>
      </c>
    </row>
    <row r="10" spans="4:6" ht="32.5" customHeight="1" x14ac:dyDescent="0.35">
      <c r="D10" s="7">
        <v>9</v>
      </c>
      <c r="E10" s="10" t="s">
        <v>18</v>
      </c>
      <c r="F10" s="5" t="s">
        <v>19</v>
      </c>
    </row>
    <row r="11" spans="4:6" ht="32.5" customHeight="1" x14ac:dyDescent="0.35">
      <c r="D11" s="7">
        <v>10</v>
      </c>
      <c r="E11" s="10" t="s">
        <v>20</v>
      </c>
      <c r="F11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Pandilla</dc:creator>
  <cp:lastModifiedBy>Sandeep Pandilla</cp:lastModifiedBy>
  <dcterms:created xsi:type="dcterms:W3CDTF">2023-10-27T17:47:37Z</dcterms:created>
  <dcterms:modified xsi:type="dcterms:W3CDTF">2023-10-28T02:58:18Z</dcterms:modified>
</cp:coreProperties>
</file>