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LC_Open_Client_FB_Test_Report" sheetId="1" state="visible" r:id="rId1"/>
    <sheet xmlns:r="http://schemas.openxmlformats.org/officeDocument/2006/relationships" name="TestBed set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u val="single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pivotButton="0" quotePrefix="0" xfId="0"/>
  </cellXfs>
  <cellStyles count="3">
    <cellStyle name="Normal" xfId="0" builtinId="0"/>
    <cellStyle name="Normal 2" xfId="1"/>
    <cellStyle name="Normal 3" xfId="2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228600</colOff>
      <row>3</row>
      <rowOff>30480</rowOff>
    </from>
    <to>
      <col>12</col>
      <colOff>229536</colOff>
      <row>18</row>
      <rowOff>107074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8200" y="579120"/>
          <a:ext cx="6706536" cy="2819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zoomScaleNormal="100" workbookViewId="0">
      <selection activeCell="G7" sqref="G7"/>
    </sheetView>
  </sheetViews>
  <sheetFormatPr baseColWidth="8" defaultRowHeight="14.4"/>
  <cols>
    <col width="9.109375" customWidth="1" style="1" min="1" max="1"/>
    <col width="8" bestFit="1" customWidth="1" style="3" min="2" max="2"/>
    <col width="11.33203125" bestFit="1" customWidth="1" style="4" min="3" max="3"/>
    <col width="87.77734375" bestFit="1" customWidth="1" style="3" min="4" max="4"/>
    <col width="15.6640625" customWidth="1" style="3" min="5" max="5"/>
    <col width="16.33203125" customWidth="1" style="3" min="6" max="6"/>
    <col width="17" bestFit="1" customWidth="1" style="3" min="7" max="7"/>
    <col width="12" bestFit="1" customWidth="1" style="18" min="8" max="8"/>
    <col width="62.5546875" customWidth="1" style="2" min="9" max="9"/>
    <col width="22.33203125" customWidth="1" style="18" min="10" max="10"/>
    <col width="25.5546875" bestFit="1" customWidth="1" style="18" min="11" max="11"/>
  </cols>
  <sheetData>
    <row r="1" ht="25.5" customFormat="1" customHeight="1" s="2">
      <c r="A1" s="14" t="inlineStr">
        <is>
          <t>PLC Open Client FB Test Report - c550 - Internal Run</t>
        </is>
      </c>
      <c r="B1" s="15" t="n"/>
      <c r="C1" s="15" t="n"/>
      <c r="D1" s="15" t="n"/>
      <c r="E1" s="15" t="n"/>
      <c r="F1" s="15" t="n"/>
      <c r="G1" s="15" t="n"/>
      <c r="H1" s="15" t="n"/>
      <c r="I1" s="16" t="n"/>
    </row>
    <row r="2" ht="31.5" customFormat="1" customHeight="1" s="2">
      <c r="A2" s="7" t="inlineStr">
        <is>
          <t>Sr. No.</t>
        </is>
      </c>
      <c r="B2" s="7" t="inlineStr">
        <is>
          <t>Spira Id</t>
        </is>
      </c>
      <c r="C2" s="7" t="inlineStr">
        <is>
          <t>Test Group</t>
        </is>
      </c>
      <c r="D2" s="7" t="inlineStr">
        <is>
          <t xml:space="preserve">Test case description </t>
        </is>
      </c>
      <c r="E2" s="7" t="inlineStr">
        <is>
          <t>Mode</t>
        </is>
      </c>
      <c r="F2" s="7" t="inlineStr">
        <is>
          <t>Implementation</t>
        </is>
      </c>
      <c r="G2" s="7" t="inlineStr">
        <is>
          <t>Sessions Created</t>
        </is>
      </c>
      <c r="H2" s="7" t="inlineStr">
        <is>
          <t>Result</t>
        </is>
      </c>
      <c r="I2" s="7" t="inlineStr">
        <is>
          <t>Remark</t>
        </is>
      </c>
    </row>
    <row r="3" ht="28.8" customFormat="1" customHeight="1" s="2">
      <c r="A3" s="5" t="n">
        <v>1</v>
      </c>
      <c r="B3" s="5" t="n">
        <v>6118</v>
      </c>
      <c r="C3" s="11" t="inlineStr">
        <is>
          <t>Grp1</t>
        </is>
      </c>
      <c r="D3" s="10" t="inlineStr">
        <is>
          <t>Verify Reading of Variable data from Internal Server</t>
        </is>
      </c>
      <c r="E3" s="10" t="inlineStr">
        <is>
          <t>FIXED_NODE</t>
        </is>
      </c>
      <c r="F3" s="10" t="inlineStr">
        <is>
          <t>VARIABLE_RW_CONNECT</t>
        </is>
      </c>
      <c r="G3" s="10" t="inlineStr">
        <is>
          <t>Session 1
Session 2
Session 3
Session 4
Session 5
Session 6</t>
        </is>
      </c>
      <c r="H3" s="6" t="inlineStr">
        <is>
          <t>Pass</t>
        </is>
      </c>
      <c r="I3" s="8" t="inlineStr">
        <is>
          <t>For Mode: FIXED_NODE and Implementation: VARIABLE_RW_CONNECT
Server 1 returned no error for READ variables - SUCCESSFULL
Server 2 returned no error for READ variables - SUCCESSFULL
Server 3 returned no error for READ variables - SUCCESSFULL
Server 4 returned no error for READ variables - SUCCESSFULL
Server 5 returned no error for READ variables - SUCCESSFULL
Server 6 returned no error for READ variables - SUCCESSFULL</t>
        </is>
      </c>
    </row>
    <row r="4" ht="28.8" customFormat="1" customHeight="1" s="2">
      <c r="A4" s="5" t="n">
        <v>2</v>
      </c>
      <c r="B4" s="5" t="n">
        <v>6119</v>
      </c>
      <c r="C4" s="12" t="n"/>
      <c r="D4" s="10" t="inlineStr">
        <is>
          <t>Verify Writing of Variable data to Internal Server</t>
        </is>
      </c>
      <c r="E4" s="10" t="inlineStr">
        <is>
          <t>FIXED_NODE</t>
        </is>
      </c>
      <c r="F4" s="10" t="inlineStr">
        <is>
          <t>VARIABLE_RW_CONNECT</t>
        </is>
      </c>
      <c r="G4" s="10" t="inlineStr">
        <is>
          <t>Session 1
Session 2
Session 3
Session 4
Session 5
Session 6</t>
        </is>
      </c>
      <c r="H4" s="6" t="inlineStr">
        <is>
          <t>Pass</t>
        </is>
      </c>
      <c r="I4" s="8" t="inlineStr">
        <is>
          <t>For Mode: FIXED_NODE and Implementation: VARIABLE_RW_CONNECT
Server 1 returned no error for WRITE variables - SUCCESSFULL
Server 2 returned no error for WRITE variables - SUCCESSFULL
Server 3 returned no error for WRITE variables - SUCCESSFULL
Server 4 returned no error for WRITE variables - SUCCESSFULL
Server 5 returned no error for WRITE variables - SUCCESSFULL
Server 6 returned no error for WRITE variables - SUCCESSFULL</t>
        </is>
      </c>
    </row>
    <row r="5" ht="28.8" customFormat="1" customHeight="1" s="2">
      <c r="A5" s="5" t="n">
        <v>3</v>
      </c>
      <c r="B5" s="5" t="n">
        <v>6120</v>
      </c>
      <c r="C5" s="13" t="n"/>
      <c r="D5" s="10" t="inlineStr">
        <is>
          <t>Verify Simultaneous Read / Write operation for variable data for Internal Server</t>
        </is>
      </c>
      <c r="E5" s="10" t="inlineStr">
        <is>
          <t>FIXED_NODE</t>
        </is>
      </c>
      <c r="F5" s="10" t="inlineStr">
        <is>
          <t>VARIABLE_RW_CONNECT</t>
        </is>
      </c>
      <c r="G5" s="10" t="inlineStr">
        <is>
          <t>Session 1
Session 2
Session 3
Session 4
Session 5
Session 6</t>
        </is>
      </c>
      <c r="H5" s="6" t="inlineStr">
        <is>
          <t>Pass</t>
        </is>
      </c>
      <c r="I5" s="9" t="inlineStr">
        <is>
          <t>For Mode: FIXED_NODE and Implementation: VARIABLE_RW_CONNECT
Server 1 returned no error for WRITE-READ variables - SUCCESSFULL
Server 2 returned no error for WRITE-READ variables - SUCCESSFULL
Server 3 returned no error for WRITE-READ variables - SUCCESSFULL
Server 4 returned no error for WRITE-READ variables - SUCCESSFULL
Server 5 returned no error for WRITE-READ variables - SUCCESSFULL
Server 6 returned no error for WRITE-READ variables - SUCCESSFULL</t>
        </is>
      </c>
    </row>
    <row r="6" ht="28.8" customFormat="1" customHeight="1" s="2">
      <c r="A6" s="5" t="n">
        <v>4</v>
      </c>
      <c r="B6" s="5" t="n">
        <v>6121</v>
      </c>
      <c r="C6" s="11" t="inlineStr">
        <is>
          <t>Grp2</t>
        </is>
      </c>
      <c r="D6" s="10" t="inlineStr">
        <is>
          <t>Verify Reading of Variable data from c550 External Server</t>
        </is>
      </c>
      <c r="E6" s="10" t="inlineStr"/>
      <c r="F6" s="10" t="inlineStr"/>
      <c r="G6" s="10" t="inlineStr"/>
      <c r="H6" s="6" t="inlineStr">
        <is>
          <t>Not Executed</t>
        </is>
      </c>
      <c r="I6" s="8" t="inlineStr"/>
    </row>
    <row r="7" ht="28.8" customFormat="1" customHeight="1" s="2">
      <c r="A7" s="5" t="n">
        <v>5</v>
      </c>
      <c r="B7" s="5" t="n">
        <v>6122</v>
      </c>
      <c r="C7" s="12" t="n"/>
      <c r="D7" s="10" t="inlineStr">
        <is>
          <t>Verify Writing of Variable data to c550 External Server</t>
        </is>
      </c>
      <c r="E7" s="10" t="inlineStr"/>
      <c r="F7" s="10" t="inlineStr"/>
      <c r="G7" s="10" t="inlineStr"/>
      <c r="H7" s="6" t="inlineStr">
        <is>
          <t>Not Executed</t>
        </is>
      </c>
      <c r="I7" s="9" t="inlineStr"/>
    </row>
    <row r="8" ht="28.8" customFormat="1" customHeight="1" s="2">
      <c r="A8" s="5" t="n">
        <v>6</v>
      </c>
      <c r="B8" s="5" t="n">
        <v>6123</v>
      </c>
      <c r="C8" s="13" t="n"/>
      <c r="D8" s="10" t="inlineStr">
        <is>
          <t>Verify Simultaneous Read / Write operation for variable data for c550 External Server</t>
        </is>
      </c>
      <c r="E8" s="10" t="inlineStr"/>
      <c r="F8" s="10" t="inlineStr"/>
      <c r="G8" s="10" t="inlineStr"/>
      <c r="H8" s="6" t="inlineStr">
        <is>
          <t>Not Executed</t>
        </is>
      </c>
      <c r="I8" s="9" t="inlineStr"/>
    </row>
    <row r="9" ht="28.8" customFormat="1" customHeight="1" s="2">
      <c r="A9" s="5" t="n">
        <v>7</v>
      </c>
      <c r="B9" s="5" t="n">
        <v>6124</v>
      </c>
      <c r="C9" s="11" t="inlineStr">
        <is>
          <t>Grp3</t>
        </is>
      </c>
      <c r="D9" s="10" t="inlineStr">
        <is>
          <t>Verify Reading of Variable data from c520 External Server</t>
        </is>
      </c>
      <c r="E9" s="10" t="inlineStr"/>
      <c r="F9" s="10" t="inlineStr"/>
      <c r="G9" s="10" t="inlineStr"/>
      <c r="H9" s="6" t="inlineStr">
        <is>
          <t>Not Executed</t>
        </is>
      </c>
      <c r="I9" s="8" t="inlineStr"/>
    </row>
    <row r="10" ht="28.8" customFormat="1" customHeight="1" s="2">
      <c r="A10" s="5" t="n">
        <v>8</v>
      </c>
      <c r="B10" s="5" t="n">
        <v>6125</v>
      </c>
      <c r="C10" s="12" t="n"/>
      <c r="D10" s="10" t="inlineStr">
        <is>
          <t>Verify Writing of Variable data to c520 External Server</t>
        </is>
      </c>
      <c r="E10" s="10" t="inlineStr"/>
      <c r="F10" s="10" t="inlineStr"/>
      <c r="G10" s="10" t="inlineStr"/>
      <c r="H10" s="6" t="inlineStr">
        <is>
          <t>Not Executed</t>
        </is>
      </c>
      <c r="I10" s="8" t="inlineStr"/>
    </row>
    <row r="11" ht="28.8" customFormat="1" customHeight="1" s="2">
      <c r="A11" s="5" t="n">
        <v>9</v>
      </c>
      <c r="B11" s="5" t="n">
        <v>6126</v>
      </c>
      <c r="C11" s="13" t="n"/>
      <c r="D11" s="10" t="inlineStr">
        <is>
          <t>Verify Simultaneous Read / Write operation for variable data for c520 External Server</t>
        </is>
      </c>
      <c r="E11" s="10" t="inlineStr"/>
      <c r="F11" s="10" t="inlineStr"/>
      <c r="G11" s="10" t="inlineStr"/>
      <c r="H11" s="6" t="inlineStr">
        <is>
          <t>Not Executed</t>
        </is>
      </c>
      <c r="I11" s="8" t="inlineStr"/>
    </row>
    <row r="12" ht="28.8" customFormat="1" customHeight="1" s="2">
      <c r="A12" s="5" t="n">
        <v>10</v>
      </c>
      <c r="B12" s="5" t="n">
        <v>6127</v>
      </c>
      <c r="C12" s="11" t="inlineStr">
        <is>
          <t>Grp4</t>
        </is>
      </c>
      <c r="D12" s="10" t="inlineStr">
        <is>
          <t>Verify Reading of Variable data from 3rd party controller External Server</t>
        </is>
      </c>
      <c r="E12" s="10" t="inlineStr"/>
      <c r="F12" s="10" t="inlineStr"/>
      <c r="G12" s="10" t="inlineStr"/>
      <c r="H12" s="6" t="inlineStr">
        <is>
          <t>Not Executed</t>
        </is>
      </c>
      <c r="I12" s="8" t="inlineStr"/>
    </row>
    <row r="13" ht="28.8" customFormat="1" customHeight="1" s="2">
      <c r="A13" s="5" t="n">
        <v>11</v>
      </c>
      <c r="B13" s="5" t="n">
        <v>6128</v>
      </c>
      <c r="C13" s="12" t="n"/>
      <c r="D13" s="10" t="inlineStr">
        <is>
          <t>Verify Writing of Variable data to 3rd party controller as a External Server</t>
        </is>
      </c>
      <c r="E13" s="10" t="inlineStr"/>
      <c r="F13" s="10" t="inlineStr"/>
      <c r="G13" s="10" t="inlineStr"/>
      <c r="H13" s="6" t="inlineStr">
        <is>
          <t>Not Executed</t>
        </is>
      </c>
      <c r="I13" s="9" t="inlineStr"/>
    </row>
    <row r="14" ht="28.8" customFormat="1" customHeight="1" s="2">
      <c r="A14" s="5" t="n">
        <v>12</v>
      </c>
      <c r="B14" s="5" t="n">
        <v>6129</v>
      </c>
      <c r="C14" s="13" t="n"/>
      <c r="D14" s="10" t="inlineStr">
        <is>
          <t>Verify Simultaneous Read / Write operation for variable data for 3rd party controller as a External Server</t>
        </is>
      </c>
      <c r="E14" s="10" t="inlineStr"/>
      <c r="F14" s="10" t="inlineStr"/>
      <c r="G14" s="10" t="inlineStr"/>
      <c r="H14" s="6" t="inlineStr">
        <is>
          <t>Not Executed</t>
        </is>
      </c>
      <c r="I14" s="8" t="inlineStr"/>
    </row>
    <row r="15" ht="28.8" customFormat="1" customHeight="1" s="2">
      <c r="A15" s="5" t="n">
        <v>13</v>
      </c>
      <c r="B15" s="5" t="n">
        <v>6130</v>
      </c>
      <c r="C15" s="11" t="inlineStr">
        <is>
          <t>Grp5</t>
        </is>
      </c>
      <c r="D15" s="10" t="inlineStr">
        <is>
          <t>Verify Reading of Variable data from Multiple Servers</t>
        </is>
      </c>
      <c r="E15" s="10" t="inlineStr"/>
      <c r="F15" s="10" t="inlineStr"/>
      <c r="G15" s="10" t="inlineStr"/>
      <c r="H15" s="6" t="inlineStr">
        <is>
          <t>Not Executed</t>
        </is>
      </c>
      <c r="I15" s="8" t="inlineStr"/>
    </row>
    <row r="16" ht="28.8" customFormat="1" customHeight="1" s="2">
      <c r="A16" s="5" t="n">
        <v>14</v>
      </c>
      <c r="B16" s="5" t="n">
        <v>6131</v>
      </c>
      <c r="C16" s="12" t="n"/>
      <c r="D16" s="10" t="inlineStr">
        <is>
          <t>Verify Writing of Variable data to Multiple Servers</t>
        </is>
      </c>
      <c r="E16" s="10" t="inlineStr"/>
      <c r="F16" s="10" t="inlineStr"/>
      <c r="G16" s="10" t="inlineStr"/>
      <c r="H16" s="6" t="inlineStr">
        <is>
          <t>Not Executed</t>
        </is>
      </c>
      <c r="I16" s="9" t="inlineStr"/>
    </row>
    <row r="17" ht="28.8" customFormat="1" customHeight="1" s="2">
      <c r="A17" s="5" t="n">
        <v>15</v>
      </c>
      <c r="B17" s="5" t="n">
        <v>6132</v>
      </c>
      <c r="C17" s="13" t="n"/>
      <c r="D17" s="10" t="inlineStr">
        <is>
          <t>Verify Simultaneous Read / Write operation for variable data for Multiple External Server</t>
        </is>
      </c>
      <c r="E17" s="10" t="inlineStr"/>
      <c r="F17" s="10" t="inlineStr"/>
      <c r="G17" s="10" t="inlineStr"/>
      <c r="H17" s="6" t="inlineStr">
        <is>
          <t>Not Executed</t>
        </is>
      </c>
      <c r="I17" s="8" t="inlineStr"/>
    </row>
  </sheetData>
  <mergeCells count="6">
    <mergeCell ref="C12:C14"/>
    <mergeCell ref="C15:C17"/>
    <mergeCell ref="C3:C5"/>
    <mergeCell ref="A1:I1"/>
    <mergeCell ref="C6:C8"/>
    <mergeCell ref="C9:C11"/>
  </mergeCells>
  <conditionalFormatting sqref="H1:H1048576">
    <cfRule type="cellIs" priority="1" operator="equal">
      <formula>"Not executed"</formula>
    </cfRule>
    <cfRule type="cellIs" priority="2" operator="equal" dxfId="1">
      <formula>"Fail"</formula>
    </cfRule>
    <cfRule type="cellIs" priority="3" operator="equal" dxfId="0">
      <formula>"Pass"</formula>
    </cfRule>
  </conditionalFormatting>
  <dataValidations count="1">
    <dataValidation sqref="H3:H17" showDropDown="0" showInputMessage="1" showErrorMessage="1" allowBlank="0" type="list">
      <formula1>"Pass, Fail, Not Executed"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selection activeCell="O16" sqref="O16"/>
    </sheetView>
  </sheetViews>
  <sheetFormatPr baseColWidth="8" defaultRowHeight="14.4"/>
  <cols>
    <col width="32.44140625" bestFit="1" customWidth="1" style="18" min="14" max="14"/>
  </cols>
  <sheetData>
    <row r="2">
      <c r="B2" s="19" t="inlineStr">
        <is>
          <t>Test Bed Setup For CAP 2466 PLC Open Client FB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1" t="n"/>
    </row>
    <row r="4">
      <c r="B4" s="17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mergeCells count="2">
    <mergeCell ref="B4:M21"/>
    <mergeCell ref="B2:K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Kolte, Nachiket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2025-12-19T12:39:41Z</dcterms:modified>
  <cp:lastModifiedBy>Raina, Sandeep - ENCOWAY</cp:lastModifiedBy>
</cp:coreProperties>
</file>