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autoCompressPictures="0" defaultThemeVersion="166925"/>
  <xr:revisionPtr revIDLastSave="0" documentId="13_ncr:801_{1948428C-C024-46E8-9E2E-79BF791D3955}" xr6:coauthVersionLast="43" xr6:coauthVersionMax="43" xr10:uidLastSave="{00000000-0000-0000-0000-000000000000}"/>
  <bookViews>
    <workbookView xWindow="3510" yWindow="3510" windowWidth="25635" windowHeight="16500" tabRatio="988" xr2:uid="{00000000-000D-0000-FFFF-FFFF00000000}"/>
  </bookViews>
  <sheets>
    <sheet name="Login" sheetId="4" r:id="rId1"/>
    <sheet name="emailCred" sheetId="6" r:id="rId2"/>
    <sheet name="profile" sheetId="7" r:id="rId3"/>
  </sheets>
  <definedNames>
    <definedName name="_xlnm._FilterDatabase" localSheetId="0" hidden="1">Login!$A$1:$K$65</definedName>
  </definedNames>
  <calcPr calcId="191029" concurrentCalc="0"/>
  <oleSize ref="A1:I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<sst xmlns="http://schemas.openxmlformats.org/spreadsheetml/2006/main" count="105" uniqueCount="94">
  <si>
    <t>url</t>
  </si>
  <si>
    <t>user type</t>
  </si>
  <si>
    <t>password</t>
  </si>
  <si>
    <t>username</t>
  </si>
  <si>
    <t>shailendra.rajawat@nextgenclearing.com</t>
  </si>
  <si>
    <t>Auto$050218180250</t>
  </si>
  <si>
    <t>emailTo</t>
  </si>
  <si>
    <t>Auto$120219123340</t>
  </si>
  <si>
    <t>Auto$120219123352</t>
  </si>
  <si>
    <t>Auto$120219123407</t>
  </si>
  <si>
    <t>Auto$120219123436</t>
  </si>
  <si>
    <t>Auto$120219123502</t>
  </si>
  <si>
    <t>Auto$120219123515</t>
  </si>
  <si>
    <t>Auto$120219123532</t>
  </si>
  <si>
    <t>Auto$120219123606</t>
  </si>
  <si>
    <t>Auto$120219123620</t>
  </si>
  <si>
    <t>Auto$120219123633</t>
  </si>
  <si>
    <t>Auto$120219123647</t>
  </si>
  <si>
    <t>Auto$120219123700</t>
  </si>
  <si>
    <t>Auto$120219123714</t>
  </si>
  <si>
    <t>Auto$120219123745</t>
  </si>
  <si>
    <t>Auto$120219123758</t>
  </si>
  <si>
    <t>Auto$120219123813</t>
  </si>
  <si>
    <t>Auto$120219123826</t>
  </si>
  <si>
    <t>Auto$120219123839</t>
  </si>
  <si>
    <t>Auto$120219123856</t>
  </si>
  <si>
    <t>Auto$120219123909</t>
  </si>
  <si>
    <t>Auto$120219123921</t>
  </si>
  <si>
    <t>Auto$120219123950</t>
  </si>
  <si>
    <t>Auto$120219124007</t>
  </si>
  <si>
    <t>Auto$120219124020</t>
  </si>
  <si>
    <t>Auto$120219124040</t>
  </si>
  <si>
    <t>Auto$120219124123</t>
  </si>
  <si>
    <t>Auto$120219124137</t>
  </si>
  <si>
    <t>Auto$120219124207</t>
  </si>
  <si>
    <t>Auto$120219124233</t>
  </si>
  <si>
    <t>Auto$120219124305</t>
  </si>
  <si>
    <t>Auto$120219124330</t>
  </si>
  <si>
    <t>Auto$120219124353</t>
  </si>
  <si>
    <t>Auto$120219124422</t>
  </si>
  <si>
    <t>Auto$120219124446</t>
  </si>
  <si>
    <t>Auto$120219124502</t>
  </si>
  <si>
    <t>Auto$120219124525</t>
  </si>
  <si>
    <t>Auto$120219124549</t>
  </si>
  <si>
    <t>Auto$120219124606</t>
  </si>
  <si>
    <t>Auto$120219124618</t>
  </si>
  <si>
    <t>Auto$120219124629</t>
  </si>
  <si>
    <t>Auto$120219124643</t>
  </si>
  <si>
    <t>Auto$120219124700</t>
  </si>
  <si>
    <t>Auto$120219124713</t>
  </si>
  <si>
    <t>Auto$120219124726</t>
  </si>
  <si>
    <t>Auto$120219124740</t>
  </si>
  <si>
    <t>Auto$120219124800</t>
  </si>
  <si>
    <t>Auto$120219124813</t>
  </si>
  <si>
    <t>Auto$120219124825</t>
  </si>
  <si>
    <t>Auto$120219124839</t>
  </si>
  <si>
    <t>Auto$120219124856</t>
  </si>
  <si>
    <t>Auto$120219124911</t>
  </si>
  <si>
    <t>Auto$120219124927</t>
  </si>
  <si>
    <t>Auto$120219124944</t>
  </si>
  <si>
    <t>Auto$120219125001</t>
  </si>
  <si>
    <t>Auto$120219125017</t>
  </si>
  <si>
    <t>Auto$120219125029</t>
  </si>
  <si>
    <t>Auto$120219125043</t>
  </si>
  <si>
    <t>Auto$120219125058</t>
  </si>
  <si>
    <t>Auto$120219125111</t>
  </si>
  <si>
    <t>prafull.barve@nextgenclearing.com</t>
  </si>
  <si>
    <t>ivana.jandrecic@nextgenclearing.com</t>
  </si>
  <si>
    <t>dario.curjak@nextgenclearing.com</t>
  </si>
  <si>
    <t>aarjav.thakore@nextgenclearing.com</t>
  </si>
  <si>
    <t>micky.priya@nextgenclearing.com</t>
  </si>
  <si>
    <t>kelvin.egoh@nextgenclearing.com</t>
  </si>
  <si>
    <t>vaibhav.aggarwal@nextgenclearing.com</t>
  </si>
  <si>
    <t>IOTRON</t>
  </si>
  <si>
    <t>QLIK</t>
  </si>
  <si>
    <t>Individual Emails for formula &amp;","&amp;</t>
  </si>
  <si>
    <t>Team Info just for Information, not used anywhere in framework</t>
  </si>
  <si>
    <t>Auto$030519144918</t>
  </si>
  <si>
    <t>Thanos@1990</t>
  </si>
  <si>
    <t>Auto$250619142257</t>
  </si>
  <si>
    <t>Atreid!369</t>
  </si>
  <si>
    <t>sandeep.tiwari@cssindiaonline.com, adarsh.kumar@cssindiaonline.com</t>
  </si>
  <si>
    <t>testteam.developer@gmail.com</t>
  </si>
  <si>
    <t>test@12345</t>
  </si>
  <si>
    <t>FN</t>
  </si>
  <si>
    <t>LN</t>
  </si>
  <si>
    <t>YL</t>
  </si>
  <si>
    <t>excelFN</t>
  </si>
  <si>
    <t>excelLN</t>
  </si>
  <si>
    <t>excelYL</t>
  </si>
  <si>
    <t>https://qbptest.azurewebsites.net/adminLogin</t>
  </si>
  <si>
    <t>Admin</t>
  </si>
  <si>
    <t>admin@qualbe.com</t>
  </si>
  <si>
    <t>AdminPassword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</si>
</sst>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9"/>
      <color rgb="FF222222"/>
      <name val="Consolas"/>
      <family val="3"/>
      <charset val="1"/>
    </font>
    <font>
      <u/>
      <sz val="11"/>
      <color rgb="FF0563C1"/>
      <name val="Calibri"/>
      <family val="2"/>
      <charset val="1"/>
    </font>
    <font>
      <sz val="9"/>
      <color rgb="FFFFFFFF"/>
      <name val="Consolas"/>
      <family val="3"/>
      <charset val="1"/>
    </font>
    <font>
      <sz val="9"/>
      <name val="Consolas"/>
      <family val="3"/>
      <charset val="1"/>
    </font>
    <font>
      <sz val="9"/>
      <color theme="0"/>
      <name val="Consolas"/>
      <family val="3"/>
      <charset val="1"/>
    </font>
    <font>
      <u/>
      <sz val="11"/>
      <color theme="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ario.curjak@nextgenclearing.com" TargetMode="External"/><Relationship Id="rId3" Type="http://schemas.openxmlformats.org/officeDocument/2006/relationships/hyperlink" Target="mailto:dario.curjak@nextgenclearing.com" TargetMode="External"/><Relationship Id="rId7" Type="http://schemas.openxmlformats.org/officeDocument/2006/relationships/hyperlink" Target="mailto:aarjav.thakore@nextgenclearing.com" TargetMode="External"/><Relationship Id="rId2" Type="http://schemas.openxmlformats.org/officeDocument/2006/relationships/hyperlink" Target="mailto:Thanos@1990" TargetMode="External"/><Relationship Id="rId1" Type="http://schemas.openxmlformats.org/officeDocument/2006/relationships/hyperlink" Target="mailto:Thanos@1990" TargetMode="External"/><Relationship Id="rId6" Type="http://schemas.openxmlformats.org/officeDocument/2006/relationships/hyperlink" Target="mailto:micky.priya@nextgenclearing.com" TargetMode="External"/><Relationship Id="rId11" Type="http://schemas.openxmlformats.org/officeDocument/2006/relationships/hyperlink" Target="mailto:shailendra.rajawat@nextgenclearing.com" TargetMode="External"/><Relationship Id="rId5" Type="http://schemas.openxmlformats.org/officeDocument/2006/relationships/hyperlink" Target="mailto:kelvin.egoh@nextgenclearing.com" TargetMode="External"/><Relationship Id="rId10" Type="http://schemas.openxmlformats.org/officeDocument/2006/relationships/hyperlink" Target="mailto:prafull.barve@nextgenclearing.com" TargetMode="External"/><Relationship Id="rId4" Type="http://schemas.openxmlformats.org/officeDocument/2006/relationships/hyperlink" Target="mailto:vaibhav.aggarwal@nextgenclearing.com" TargetMode="External"/><Relationship Id="rId9" Type="http://schemas.openxmlformats.org/officeDocument/2006/relationships/hyperlink" Target="mailto:ivana.jandrecic@nextgenclear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workbookViewId="0">
      <selection activeCell="E9" sqref="E9"/>
    </sheetView>
  </sheetViews>
  <sheetFormatPr defaultColWidth="8.85546875" defaultRowHeight="12" x14ac:dyDescent="0.2"/>
  <cols>
    <col min="1" max="1" width="26.42578125" style="1" customWidth="1" collapsed="1"/>
    <col min="2" max="2" width="28.42578125" style="1" bestFit="1" customWidth="1" collapsed="1"/>
    <col min="3" max="3" width="38" style="1" bestFit="1" customWidth="1" collapsed="1"/>
    <col min="4" max="4" width="18.42578125" style="5" bestFit="1" customWidth="1" collapsed="1"/>
    <col min="5" max="9" width="8.85546875" style="1" collapsed="1"/>
    <col min="10" max="10" width="76.28515625" style="1" bestFit="1" customWidth="1" collapsed="1"/>
    <col min="11" max="11" width="10" style="1" bestFit="1" customWidth="1" collapsed="1"/>
    <col min="12" max="16384" width="8.85546875" style="1" collapsed="1"/>
  </cols>
  <sheetData>
    <row r="1" spans="1:4" x14ac:dyDescent="0.2">
      <c r="A1" s="1" t="s">
        <v>0</v>
      </c>
      <c r="B1" s="1" t="s">
        <v>1</v>
      </c>
      <c r="C1" s="1" t="s">
        <v>3</v>
      </c>
      <c r="D1" s="4" t="s">
        <v>2</v>
      </c>
    </row>
    <row r="2" spans="1:4" ht="15" x14ac:dyDescent="0.25">
      <c r="A2" s="2" t="s">
        <v>90</v>
      </c>
      <c r="B2" s="1" t="s">
        <v>91</v>
      </c>
      <c r="C2" s="2" t="s">
        <v>92</v>
      </c>
      <c r="D2" s="2" t="s">
        <v>93</v>
      </c>
    </row>
    <row r="3" spans="1:4" x14ac:dyDescent="0.2">
      <c r="D3" s="5" t="s">
        <v>77</v>
      </c>
    </row>
    <row r="4" spans="1:4" x14ac:dyDescent="0.2">
      <c r="D4" s="5" t="s">
        <v>7</v>
      </c>
    </row>
    <row r="5" spans="1:4" x14ac:dyDescent="0.2">
      <c r="D5" s="5" t="s">
        <v>8</v>
      </c>
    </row>
    <row r="6" spans="1:4" x14ac:dyDescent="0.2">
      <c r="D6" s="5" t="s">
        <v>9</v>
      </c>
    </row>
    <row r="7" spans="1:4" ht="15" x14ac:dyDescent="0.25">
      <c r="A7"/>
      <c r="D7" s="3" t="s">
        <v>5</v>
      </c>
    </row>
    <row r="8" spans="1:4" ht="15" x14ac:dyDescent="0.25">
      <c r="A8"/>
      <c r="D8" s="5" t="s">
        <v>10</v>
      </c>
    </row>
    <row r="9" spans="1:4" x14ac:dyDescent="0.2">
      <c r="D9" s="5" t="s">
        <v>11</v>
      </c>
    </row>
    <row r="10" spans="1:4" x14ac:dyDescent="0.2">
      <c r="D10" s="5" t="s">
        <v>12</v>
      </c>
    </row>
    <row r="11" spans="1:4" x14ac:dyDescent="0.2">
      <c r="D11" s="5" t="s">
        <v>13</v>
      </c>
    </row>
    <row r="12" spans="1:4" x14ac:dyDescent="0.2">
      <c r="D12" s="3" t="s">
        <v>5</v>
      </c>
    </row>
    <row r="13" spans="1:4" x14ac:dyDescent="0.2">
      <c r="D13" s="5" t="s">
        <v>14</v>
      </c>
    </row>
    <row r="14" spans="1:4" x14ac:dyDescent="0.2">
      <c r="D14" s="5" t="s">
        <v>15</v>
      </c>
    </row>
    <row r="15" spans="1:4" x14ac:dyDescent="0.2">
      <c r="D15" s="5" t="s">
        <v>16</v>
      </c>
    </row>
    <row r="16" spans="1:4" x14ac:dyDescent="0.2">
      <c r="D16" s="5" t="s">
        <v>17</v>
      </c>
    </row>
    <row r="17" spans="4:4" x14ac:dyDescent="0.2">
      <c r="D17" s="5" t="s">
        <v>18</v>
      </c>
    </row>
    <row r="18" spans="4:4" x14ac:dyDescent="0.2">
      <c r="D18" s="5" t="s">
        <v>19</v>
      </c>
    </row>
    <row r="19" spans="4:4" x14ac:dyDescent="0.2">
      <c r="D19" s="5" t="s">
        <v>79</v>
      </c>
    </row>
    <row r="20" spans="4:4" x14ac:dyDescent="0.2">
      <c r="D20" s="5" t="s">
        <v>20</v>
      </c>
    </row>
    <row r="21" spans="4:4" x14ac:dyDescent="0.2">
      <c r="D21" s="5" t="s">
        <v>21</v>
      </c>
    </row>
    <row r="22" spans="4:4" x14ac:dyDescent="0.2">
      <c r="D22" s="5" t="s">
        <v>22</v>
      </c>
    </row>
    <row r="23" spans="4:4" x14ac:dyDescent="0.2">
      <c r="D23" s="5" t="s">
        <v>23</v>
      </c>
    </row>
    <row r="24" spans="4:4" x14ac:dyDescent="0.2">
      <c r="D24" s="5" t="s">
        <v>24</v>
      </c>
    </row>
    <row r="25" spans="4:4" x14ac:dyDescent="0.2">
      <c r="D25" s="5" t="s">
        <v>25</v>
      </c>
    </row>
    <row r="26" spans="4:4" x14ac:dyDescent="0.2">
      <c r="D26" s="5" t="s">
        <v>26</v>
      </c>
    </row>
    <row r="27" spans="4:4" x14ac:dyDescent="0.2">
      <c r="D27" s="5" t="s">
        <v>27</v>
      </c>
    </row>
    <row r="28" spans="4:4" x14ac:dyDescent="0.2">
      <c r="D28" s="5" t="s">
        <v>28</v>
      </c>
    </row>
    <row r="29" spans="4:4" x14ac:dyDescent="0.2">
      <c r="D29" s="5" t="s">
        <v>29</v>
      </c>
    </row>
    <row r="30" spans="4:4" x14ac:dyDescent="0.2">
      <c r="D30" s="5" t="s">
        <v>30</v>
      </c>
    </row>
    <row r="31" spans="4:4" x14ac:dyDescent="0.2">
      <c r="D31" s="5" t="s">
        <v>31</v>
      </c>
    </row>
    <row r="32" spans="4:4" x14ac:dyDescent="0.2">
      <c r="D32" s="5" t="s">
        <v>32</v>
      </c>
    </row>
    <row r="33" spans="4:4" x14ac:dyDescent="0.2">
      <c r="D33" s="5" t="s">
        <v>33</v>
      </c>
    </row>
    <row r="34" spans="4:4" x14ac:dyDescent="0.2">
      <c r="D34" s="5" t="s">
        <v>34</v>
      </c>
    </row>
    <row r="35" spans="4:4" x14ac:dyDescent="0.2">
      <c r="D35" s="5" t="s">
        <v>35</v>
      </c>
    </row>
    <row r="36" spans="4:4" x14ac:dyDescent="0.2">
      <c r="D36" s="5" t="s">
        <v>36</v>
      </c>
    </row>
    <row r="37" spans="4:4" x14ac:dyDescent="0.2">
      <c r="D37" s="5" t="s">
        <v>37</v>
      </c>
    </row>
    <row r="38" spans="4:4" x14ac:dyDescent="0.2">
      <c r="D38" s="5" t="s">
        <v>38</v>
      </c>
    </row>
    <row r="39" spans="4:4" x14ac:dyDescent="0.2">
      <c r="D39" s="5" t="s">
        <v>39</v>
      </c>
    </row>
    <row r="40" spans="4:4" x14ac:dyDescent="0.2">
      <c r="D40" s="5" t="s">
        <v>40</v>
      </c>
    </row>
    <row r="41" spans="4:4" x14ac:dyDescent="0.2">
      <c r="D41" s="5" t="s">
        <v>41</v>
      </c>
    </row>
    <row r="42" spans="4:4" x14ac:dyDescent="0.2">
      <c r="D42" s="5" t="s">
        <v>42</v>
      </c>
    </row>
    <row r="43" spans="4:4" x14ac:dyDescent="0.2">
      <c r="D43" s="5" t="s">
        <v>43</v>
      </c>
    </row>
    <row r="44" spans="4:4" x14ac:dyDescent="0.2">
      <c r="D44" s="5" t="s">
        <v>44</v>
      </c>
    </row>
    <row r="45" spans="4:4" x14ac:dyDescent="0.2">
      <c r="D45" s="5" t="s">
        <v>45</v>
      </c>
    </row>
    <row r="46" spans="4:4" x14ac:dyDescent="0.2">
      <c r="D46" s="5" t="s">
        <v>46</v>
      </c>
    </row>
    <row r="47" spans="4:4" x14ac:dyDescent="0.2">
      <c r="D47" s="5" t="s">
        <v>47</v>
      </c>
    </row>
    <row r="48" spans="4:4" x14ac:dyDescent="0.2">
      <c r="D48" s="5" t="s">
        <v>48</v>
      </c>
    </row>
    <row r="49" spans="4:4" x14ac:dyDescent="0.2">
      <c r="D49" s="5" t="s">
        <v>49</v>
      </c>
    </row>
    <row r="50" spans="4:4" x14ac:dyDescent="0.2">
      <c r="D50" s="5" t="s">
        <v>50</v>
      </c>
    </row>
    <row r="51" spans="4:4" x14ac:dyDescent="0.2">
      <c r="D51" s="5" t="s">
        <v>51</v>
      </c>
    </row>
    <row r="52" spans="4:4" x14ac:dyDescent="0.2">
      <c r="D52" s="5" t="s">
        <v>52</v>
      </c>
    </row>
    <row r="53" spans="4:4" x14ac:dyDescent="0.25">
      <c r="D53" s="5" t="s">
        <v>53</v>
      </c>
    </row>
    <row r="54" spans="4:4" x14ac:dyDescent="0.25">
      <c r="D54" s="5" t="s">
        <v>54</v>
      </c>
    </row>
    <row r="55" spans="4:4" x14ac:dyDescent="0.25">
      <c r="D55" s="5" t="s">
        <v>55</v>
      </c>
    </row>
    <row r="56" spans="4:4" x14ac:dyDescent="0.25">
      <c r="D56" s="5" t="s">
        <v>56</v>
      </c>
    </row>
    <row r="57" spans="4:4" x14ac:dyDescent="0.25">
      <c r="D57" s="5" t="s">
        <v>57</v>
      </c>
    </row>
    <row r="58" spans="4:4" x14ac:dyDescent="0.25">
      <c r="D58" s="5" t="s">
        <v>58</v>
      </c>
    </row>
    <row r="59" spans="4:4" x14ac:dyDescent="0.25">
      <c r="D59" s="5" t="s">
        <v>59</v>
      </c>
    </row>
    <row r="60" spans="4:4" x14ac:dyDescent="0.25">
      <c r="D60" s="5" t="s">
        <v>60</v>
      </c>
    </row>
    <row r="61" spans="4:4" x14ac:dyDescent="0.25">
      <c r="D61" s="5" t="s">
        <v>61</v>
      </c>
    </row>
    <row r="62" spans="4:4" x14ac:dyDescent="0.25">
      <c r="D62" s="5" t="s">
        <v>62</v>
      </c>
    </row>
    <row r="63" spans="4:4" x14ac:dyDescent="0.25">
      <c r="D63" s="5" t="s">
        <v>63</v>
      </c>
    </row>
    <row r="64" spans="4:4" x14ac:dyDescent="0.25">
      <c r="D64" s="5" t="s">
        <v>64</v>
      </c>
    </row>
    <row r="65" spans="4:4" x14ac:dyDescent="0.25">
      <c r="D65" s="5" t="s">
        <v>65</v>
      </c>
    </row>
    <row r="66" spans="4:4" x14ac:dyDescent="0.25">
      <c r="D66" s="5" t="s">
        <v>80</v>
      </c>
    </row>
  </sheetData>
  <autoFilter ref="A1:K65" xr:uid="{00000000-0009-0000-0000-000000000000}"/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0"/>
  <sheetViews>
    <sheetView workbookViewId="0">
      <selection activeCell="C2" sqref="C2"/>
    </sheetView>
  </sheetViews>
  <sheetFormatPr defaultColWidth="8.85546875" defaultRowHeight="15" x14ac:dyDescent="0.25"/>
  <cols>
    <col min="1" max="1" width="13.28515625" bestFit="1" customWidth="1" collapsed="1"/>
    <col min="2" max="2" width="38.85546875" bestFit="1" customWidth="1" collapsed="1"/>
    <col min="3" max="3" width="56.7109375" style="7" customWidth="1" collapsed="1"/>
    <col min="4" max="4" width="7" bestFit="1" customWidth="1" collapsed="1"/>
    <col min="5" max="5" width="38.85546875" bestFit="1" customWidth="1" collapsed="1"/>
    <col min="6" max="6" width="59.42578125" bestFit="1" customWidth="1" collapsed="1"/>
    <col min="7" max="1025" width="8.85546875" collapsed="1"/>
  </cols>
  <sheetData>
    <row r="1" spans="1:6" x14ac:dyDescent="0.25">
      <c r="A1" s="1" t="s">
        <v>2</v>
      </c>
      <c r="B1" s="1" t="s">
        <v>3</v>
      </c>
      <c r="C1" s="7" t="s">
        <v>6</v>
      </c>
      <c r="E1" t="s">
        <v>75</v>
      </c>
      <c r="F1" t="s">
        <v>76</v>
      </c>
    </row>
    <row r="2" spans="1:6" ht="30" x14ac:dyDescent="0.25">
      <c r="A2" s="6" t="s">
        <v>83</v>
      </c>
      <c r="B2" s="7" t="s">
        <v>82</v>
      </c>
      <c r="C2" s="7" t="s">
        <v>81</v>
      </c>
      <c r="E2" s="2" t="s">
        <v>4</v>
      </c>
      <c r="F2" t="s">
        <v>73</v>
      </c>
    </row>
    <row r="3" spans="1:6" ht="60" x14ac:dyDescent="0.25">
      <c r="A3" s="6" t="s">
        <v>78</v>
      </c>
      <c r="C3" s="7" t="str">
        <f>E2&amp;","&amp;E3&amp;","&amp;E4&amp;","&amp;E6&amp;","&amp;E7&amp;","&amp;E10</f>
        <v>shailendra.rajawat@nextgenclearing.com,prafull.barve@nextgenclearing.com,ivana.jandrecic@nextgenclearing.com,aarjav.thakore@nextgenclearing.com,micky.priya@nextgenclearing.com,dario.curjak@nextgenclearing.com</v>
      </c>
      <c r="E3" s="2" t="s">
        <v>66</v>
      </c>
      <c r="F3" t="s">
        <v>73</v>
      </c>
    </row>
    <row r="4" spans="1:6" x14ac:dyDescent="0.25">
      <c r="E4" s="2" t="s">
        <v>67</v>
      </c>
      <c r="F4" t="s">
        <v>73</v>
      </c>
    </row>
    <row r="5" spans="1:6" x14ac:dyDescent="0.25">
      <c r="C5" s="2"/>
      <c r="E5" s="2" t="s">
        <v>68</v>
      </c>
      <c r="F5" t="s">
        <v>73</v>
      </c>
    </row>
    <row r="6" spans="1:6" x14ac:dyDescent="0.25">
      <c r="E6" s="2" t="s">
        <v>69</v>
      </c>
      <c r="F6" t="s">
        <v>74</v>
      </c>
    </row>
    <row r="7" spans="1:6" x14ac:dyDescent="0.25">
      <c r="E7" s="2" t="s">
        <v>70</v>
      </c>
      <c r="F7" t="s">
        <v>74</v>
      </c>
    </row>
    <row r="8" spans="1:6" x14ac:dyDescent="0.25">
      <c r="E8" s="2" t="s">
        <v>71</v>
      </c>
      <c r="F8" t="s">
        <v>74</v>
      </c>
    </row>
    <row r="9" spans="1:6" x14ac:dyDescent="0.25">
      <c r="E9" s="2" t="s">
        <v>72</v>
      </c>
      <c r="F9" t="s">
        <v>74</v>
      </c>
    </row>
    <row r="10" spans="1:6" x14ac:dyDescent="0.25">
      <c r="E10" s="2" t="s">
        <v>68</v>
      </c>
      <c r="F10" t="s">
        <v>73</v>
      </c>
    </row>
  </sheetData>
  <hyperlinks>
    <hyperlink ref="A2" r:id="rId1" display="Thanos@1990" xr:uid="{00000000-0004-0000-0100-000000000000}"/>
    <hyperlink ref="A3" r:id="rId2" xr:uid="{00000000-0004-0000-0100-000001000000}"/>
    <hyperlink ref="E10" r:id="rId3" xr:uid="{00000000-0004-0000-0100-000002000000}"/>
    <hyperlink ref="E9" r:id="rId4" xr:uid="{00000000-0004-0000-0100-000003000000}"/>
    <hyperlink ref="E8" r:id="rId5" xr:uid="{00000000-0004-0000-0100-000004000000}"/>
    <hyperlink ref="E7" r:id="rId6" xr:uid="{00000000-0004-0000-0100-000005000000}"/>
    <hyperlink ref="E6" r:id="rId7" xr:uid="{00000000-0004-0000-0100-000006000000}"/>
    <hyperlink ref="E5" r:id="rId8" xr:uid="{00000000-0004-0000-0100-000007000000}"/>
    <hyperlink ref="E4" r:id="rId9" xr:uid="{00000000-0004-0000-0100-000008000000}"/>
    <hyperlink ref="E3" r:id="rId10" xr:uid="{00000000-0004-0000-0100-000009000000}"/>
    <hyperlink ref="E2" r:id="rId11" xr:uid="{00000000-0004-0000-0100-00000A000000}"/>
  </hyperlinks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/>
  </sheetViews>
  <sheetFormatPr defaultColWidth="11.42578125" defaultRowHeight="15" x14ac:dyDescent="0.25"/>
  <sheetData>
    <row r="1" spans="1:3" x14ac:dyDescent="0.25">
      <c r="A1" t="s">
        <v>84</v>
      </c>
      <c r="B1" t="s">
        <v>85</v>
      </c>
      <c r="C1" t="s">
        <v>86</v>
      </c>
    </row>
    <row r="2" spans="1:3" x14ac:dyDescent="0.25">
      <c r="A2" t="s">
        <v>87</v>
      </c>
      <c r="B2" t="s">
        <v>88</v>
      </c>
      <c r="C2" t="s">
        <v>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emailCred</vt:lpstr>
      <vt:lpstr>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Sandeep.Tiwari</cp:lastModifiedBy>
  <cp:revision>1</cp:revision>
  <dcterms:created xsi:type="dcterms:W3CDTF">2015-06-05T18:17:20Z</dcterms:created>
  <dcterms:modified xsi:type="dcterms:W3CDTF">2019-08-09T13:26:38Z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