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new_Sync\Box Sync\academics\sem3\441\project\AbhijaySandeepFinalProjectCS441\graphs\"/>
    </mc:Choice>
  </mc:AlternateContent>
  <bookViews>
    <workbookView xWindow="0" yWindow="0" windowWidth="28800" windowHeight="12480"/>
  </bookViews>
  <sheets>
    <sheet name="openIssuesPerLanguage" sheetId="1" r:id="rId1"/>
  </sheets>
  <calcPr calcId="0"/>
</workbook>
</file>

<file path=xl/sharedStrings.xml><?xml version="1.0" encoding="utf-8"?>
<sst xmlns="http://schemas.openxmlformats.org/spreadsheetml/2006/main" count="12" uniqueCount="12">
  <si>
    <t>language</t>
  </si>
  <si>
    <t>SUM(alllanguagerepotable.openIssue)</t>
  </si>
  <si>
    <t>c</t>
  </si>
  <si>
    <t>cpp</t>
  </si>
  <si>
    <t>csharp</t>
  </si>
  <si>
    <t>go</t>
  </si>
  <si>
    <t>html</t>
  </si>
  <si>
    <t>java</t>
  </si>
  <si>
    <t>javascript</t>
  </si>
  <si>
    <t>php</t>
  </si>
  <si>
    <t>python</t>
  </si>
  <si>
    <t>scala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</si>
</sst>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open issues per language across popular repositories</a:t>
            </a:r>
            <a:endParaRPr lang="en-US"/>
          </a:p>
        </c:rich>
      </c:tx>
      <c:layout>
        <c:manualLayout>
          <c:xMode val="edge"/>
          <c:yMode val="edge"/>
          <c:x val="0.14235411198600179"/>
          <c:y val="2.259887005649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60870516185477"/>
          <c:y val="0.20406779661016949"/>
          <c:w val="0.83128018372703405"/>
          <c:h val="0.58538250515295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openIssuesPerLanguage!$B$1</c:f>
              <c:strCache>
                <c:ptCount val="1"/>
                <c:pt idx="0">
                  <c:v>SUM(alllanguagerepotable.openIssue)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openIssuesPerLanguage!$A$2:$A$11</c:f>
              <c:strCache>
                <c:ptCount val="10"/>
                <c:pt idx="0">
                  <c:v>scala</c:v>
                </c:pt>
                <c:pt idx="1">
                  <c:v>go</c:v>
                </c:pt>
                <c:pt idx="2">
                  <c:v>php</c:v>
                </c:pt>
                <c:pt idx="3">
                  <c:v>csharp</c:v>
                </c:pt>
                <c:pt idx="4">
                  <c:v>c</c:v>
                </c:pt>
                <c:pt idx="5">
                  <c:v>cpp</c:v>
                </c:pt>
                <c:pt idx="6">
                  <c:v>java</c:v>
                </c:pt>
                <c:pt idx="7">
                  <c:v>python</c:v>
                </c:pt>
                <c:pt idx="8">
                  <c:v>javascript</c:v>
                </c:pt>
                <c:pt idx="9">
                  <c:v>html</c:v>
                </c:pt>
              </c:strCache>
            </c:strRef>
          </c:cat>
          <c:val>
            <c:numRef>
              <c:f>openIssuesPerLanguage!$B$2:$B$11</c:f>
              <c:numCache>
                <c:formatCode>General</c:formatCode>
                <c:ptCount val="10"/>
                <c:pt idx="0">
                  <c:v>516</c:v>
                </c:pt>
                <c:pt idx="1">
                  <c:v>730</c:v>
                </c:pt>
                <c:pt idx="2">
                  <c:v>1039</c:v>
                </c:pt>
                <c:pt idx="3">
                  <c:v>1438</c:v>
                </c:pt>
                <c:pt idx="4">
                  <c:v>1989</c:v>
                </c:pt>
                <c:pt idx="5">
                  <c:v>2107</c:v>
                </c:pt>
                <c:pt idx="6">
                  <c:v>3609</c:v>
                </c:pt>
                <c:pt idx="7">
                  <c:v>4514</c:v>
                </c:pt>
                <c:pt idx="8">
                  <c:v>6136</c:v>
                </c:pt>
                <c:pt idx="9">
                  <c:v>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BF2-BDEE-C2A234FA09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822288"/>
        <c:axId val="498829360"/>
      </c:barChart>
      <c:catAx>
        <c:axId val="4988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1795013123359581"/>
              <c:y val="0.88999985171345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9360"/>
        <c:crosses val="autoZero"/>
        <c:auto val="1"/>
        <c:lblAlgn val="ctr"/>
        <c:lblOffset val="100"/>
        <c:noMultiLvlLbl val="0"/>
      </c:catAx>
      <c:valAx>
        <c:axId val="498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Open Issue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609991547666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171450</xdr:rowOff>
    </xdr:from>
    <xdr:to>
      <xdr:col>18</xdr:col>
      <xdr:colOff>352425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11</v>
      </c>
      <c r="B2">
        <v>516</v>
      </c>
    </row>
    <row r="3" spans="1:2" x14ac:dyDescent="0.25">
      <c r="A3" t="s">
        <v>5</v>
      </c>
      <c r="B3">
        <v>730</v>
      </c>
    </row>
    <row r="4" spans="1:2" x14ac:dyDescent="0.25">
      <c r="A4" t="s">
        <v>9</v>
      </c>
      <c r="B4">
        <v>1039</v>
      </c>
    </row>
    <row r="5" spans="1:2" x14ac:dyDescent="0.25">
      <c r="A5" t="s">
        <v>4</v>
      </c>
      <c r="B5">
        <v>1438</v>
      </c>
    </row>
    <row r="6" spans="1:2" x14ac:dyDescent="0.25">
      <c r="A6" t="s">
        <v>2</v>
      </c>
      <c r="B6">
        <v>1989</v>
      </c>
    </row>
    <row r="7" spans="1:2" x14ac:dyDescent="0.25">
      <c r="A7" t="s">
        <v>3</v>
      </c>
      <c r="B7">
        <v>2107</v>
      </c>
    </row>
    <row r="8" spans="1:2" x14ac:dyDescent="0.25">
      <c r="A8" t="s">
        <v>7</v>
      </c>
      <c r="B8">
        <v>3609</v>
      </c>
    </row>
    <row r="9" spans="1:2" x14ac:dyDescent="0.25">
      <c r="A9" t="s">
        <v>10</v>
      </c>
      <c r="B9">
        <v>4514</v>
      </c>
    </row>
    <row r="10" spans="1:2" x14ac:dyDescent="0.25">
      <c r="A10" t="s">
        <v>8</v>
      </c>
      <c r="B10">
        <v>6136</v>
      </c>
    </row>
    <row r="11" spans="1:2" x14ac:dyDescent="0.25">
      <c r="A11" t="s">
        <v>6</v>
      </c>
      <c r="B11">
        <v>7429</v>
      </c>
    </row>
  </sheetData>
  <sortState ref="A2:B11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openIssuesPerLanguage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Patne</dc:creator>
  <cp:lastModifiedBy>avp</cp:lastModifiedBy>
  <dcterms:created xsi:type="dcterms:W3CDTF">2016-12-08T07:15:48Z</dcterms:created>
  <dcterms:modified xsi:type="dcterms:W3CDTF">2016-12-08T07:19:01Z</dcterms:modified>
</cp:coreProperties>
</file>