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40315DD0-BB49-4D6D-AE88-4C01F96DC4B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Navig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I3" i="1"/>
  <c r="J3" i="1"/>
</calcChain>
</file>

<file path=xl/sharedStrings.xml><?xml version="1.0" encoding="utf-8"?>
<sst xmlns="http://schemas.openxmlformats.org/spreadsheetml/2006/main" count="140" uniqueCount="110">
  <si>
    <t>Scenario</t>
  </si>
  <si>
    <t>Username</t>
  </si>
  <si>
    <t>Password</t>
  </si>
  <si>
    <t>Region</t>
  </si>
  <si>
    <t>Level</t>
  </si>
  <si>
    <t>Application</t>
  </si>
  <si>
    <t>Location</t>
  </si>
  <si>
    <t>https://drop52.reports.cloware.com/reports/page/dashboard</t>
  </si>
  <si>
    <t>reportsadmin@drop52.cloware.com</t>
  </si>
  <si>
    <t>Reports@3961</t>
  </si>
  <si>
    <t>CHANDIGARH BRANCH</t>
  </si>
  <si>
    <t>Town(WD)</t>
  </si>
  <si>
    <t>Select</t>
  </si>
  <si>
    <t>07-01-2022</t>
  </si>
  <si>
    <t>01-01-2022</t>
  </si>
  <si>
    <t>Url</t>
  </si>
  <si>
    <t>Fromdate</t>
  </si>
  <si>
    <t>Todate</t>
  </si>
  <si>
    <t>Sales_Report_Download</t>
  </si>
  <si>
    <t>Sales_Report_Download_1</t>
  </si>
  <si>
    <t>https://drop52.reports.cloware.com/reports/page/dashboard_1</t>
  </si>
  <si>
    <t>reportsadmin@drop52.cloware.com_1</t>
  </si>
  <si>
    <t>Reports@3961_1</t>
  </si>
  <si>
    <t>CHANDIGARH BRANCH_1</t>
  </si>
  <si>
    <t>Town(WD)_1</t>
  </si>
  <si>
    <t>Select_1</t>
  </si>
  <si>
    <t>Sales_Report_Download_2</t>
  </si>
  <si>
    <t>https://drop52.reports.cloware.com/reports/page/dashboard_2</t>
  </si>
  <si>
    <t>reportsadmin@drop52.cloware.com_2</t>
  </si>
  <si>
    <t>Reports@3961_2</t>
  </si>
  <si>
    <t>CHANDIGARH BRANCH_2</t>
  </si>
  <si>
    <t>Town(WD)_2</t>
  </si>
  <si>
    <t>Sales_Report_Download_3</t>
  </si>
  <si>
    <t>https://drop52.reports.cloware.com/reports/page/dashboard_3</t>
  </si>
  <si>
    <t>reportsadmin@drop52.cloware.com_3</t>
  </si>
  <si>
    <t>Reports@3961_3</t>
  </si>
  <si>
    <t>CHANDIGARH BRANCH_3</t>
  </si>
  <si>
    <t>Town(WD)_3</t>
  </si>
  <si>
    <t>Sales_Report_Download_4</t>
  </si>
  <si>
    <t>https://drop52.reports.cloware.com/reports/page/dashboard_4</t>
  </si>
  <si>
    <t>reportsadmin@drop52.cloware.com_4</t>
  </si>
  <si>
    <t>Reports@3961_4</t>
  </si>
  <si>
    <t>CHANDIGARH BRANCH_4</t>
  </si>
  <si>
    <t>Town(WD)_4</t>
  </si>
  <si>
    <t>Sales_Report_Download_5</t>
  </si>
  <si>
    <t>https://drop52.reports.cloware.com/reports/page/dashboard_5</t>
  </si>
  <si>
    <t>reportsadmin@drop52.cloware.com_5</t>
  </si>
  <si>
    <t>Reports@3961_5</t>
  </si>
  <si>
    <t>CHANDIGARH BRANCH_5</t>
  </si>
  <si>
    <t>Town(WD)_5</t>
  </si>
  <si>
    <t>Sales_Report_Download_6</t>
  </si>
  <si>
    <t>https://drop52.reports.cloware.com/reports/page/dashboard_6</t>
  </si>
  <si>
    <t>reportsadmin@drop52.cloware.com_6</t>
  </si>
  <si>
    <t>Reports@3961_6</t>
  </si>
  <si>
    <t>CHANDIGARH BRANCH_6</t>
  </si>
  <si>
    <t>Town(WD)_6</t>
  </si>
  <si>
    <t>Sales_Report_Download_7</t>
  </si>
  <si>
    <t>https://drop52.reports.cloware.com/reports/page/dashboard_7</t>
  </si>
  <si>
    <t>reportsadmin@drop52.cloware.com_7</t>
  </si>
  <si>
    <t>Reports@3961_7</t>
  </si>
  <si>
    <t>CHANDIGARH BRANCH_7</t>
  </si>
  <si>
    <t>Town(WD)_7</t>
  </si>
  <si>
    <t>Sales_Report_Download_8</t>
  </si>
  <si>
    <t>https://drop52.reports.cloware.com/reports/page/dashboard_8</t>
  </si>
  <si>
    <t>reportsadmin@drop52.cloware.com_8</t>
  </si>
  <si>
    <t>Reports@3961_8</t>
  </si>
  <si>
    <t>CHANDIGARH BRANCH_8</t>
  </si>
  <si>
    <t>Town(WD)_8</t>
  </si>
  <si>
    <t>Sales_Report_Download_9</t>
  </si>
  <si>
    <t>https://drop52.reports.cloware.com/reports/page/dashboard_9</t>
  </si>
  <si>
    <t>reportsadmin@drop52.cloware.com_9</t>
  </si>
  <si>
    <t>Reports@3961_9</t>
  </si>
  <si>
    <t>CHANDIGARH BRANCH_9</t>
  </si>
  <si>
    <t>Town(WD)_9</t>
  </si>
  <si>
    <t>Sales_Report_Download_10</t>
  </si>
  <si>
    <t>https://drop52.reports.cloware.com/reports/page/dashboard_10</t>
  </si>
  <si>
    <t>reportsadmin@drop52.cloware.com_10</t>
  </si>
  <si>
    <t>Reports@3961_10</t>
  </si>
  <si>
    <t>CHANDIGARH BRANCH_10</t>
  </si>
  <si>
    <t>Town(WD)_10</t>
  </si>
  <si>
    <t>Sales_Report_Download_11</t>
  </si>
  <si>
    <t>https://drop52.reports.cloware.com/reports/page/dashboard_11</t>
  </si>
  <si>
    <t>reportsadmin@drop52.cloware.com_11</t>
  </si>
  <si>
    <t>Reports@3961_11</t>
  </si>
  <si>
    <t>CHANDIGARH BRANCH_11</t>
  </si>
  <si>
    <t>Town(WD)_11</t>
  </si>
  <si>
    <t>Sales_Report_Download_12</t>
  </si>
  <si>
    <t>https://drop52.reports.cloware.com/reports/page/dashboard_12</t>
  </si>
  <si>
    <t>reportsadmin@drop52.cloware.com_12</t>
  </si>
  <si>
    <t>Reports@3961_12</t>
  </si>
  <si>
    <t>CHANDIGARH BRANCH_12</t>
  </si>
  <si>
    <t>Town(WD)_12</t>
  </si>
  <si>
    <t>Sales_Report_Download_13</t>
  </si>
  <si>
    <t>https://drop52.reports.cloware.com/reports/page/dashboard_13</t>
  </si>
  <si>
    <t>reportsadmin@drop52.cloware.com_13</t>
  </si>
  <si>
    <t>Reports@3961_13</t>
  </si>
  <si>
    <t>CHANDIGARH BRANCH_13</t>
  </si>
  <si>
    <t>Town(WD)_13</t>
  </si>
  <si>
    <t>Sales_Report_Download_14</t>
  </si>
  <si>
    <t>https://drop52.reports.cloware.com/reports/page/dashboard_14</t>
  </si>
  <si>
    <t>reportsadmin@drop52.cloware.com_14</t>
  </si>
  <si>
    <t>Reports@3961_14</t>
  </si>
  <si>
    <t>CHANDIGARH BRANCH_14</t>
  </si>
  <si>
    <t>Town(WD)_14</t>
  </si>
  <si>
    <t>Sales_Report_Download_15</t>
  </si>
  <si>
    <t>https://drop52.reports.cloware.com/reports/page/dashboard_15</t>
  </si>
  <si>
    <t>reportsadmin@drop52.cloware.com_15</t>
  </si>
  <si>
    <t>Reports@3961_15</t>
  </si>
  <si>
    <t>CHANDIGARH BRANCH_15</t>
  </si>
  <si>
    <t>Town(WD)_15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</si>
</sst>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1" xfId="0" applyNumberFormat="1" applyFon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E1" sqref="E1"/>
    </sheetView>
  </sheetViews>
  <sheetFormatPr defaultRowHeight="14.5" x14ac:dyDescent="0.35"/>
  <cols>
    <col min="1" max="1" width="21.453125" style="1" bestFit="1" customWidth="1"/>
    <col min="2" max="2" width="53.54296875" style="1" bestFit="1" customWidth="1"/>
    <col min="3" max="3" width="31.6328125" style="1" bestFit="1" customWidth="1"/>
    <col min="4" max="4" width="13.1796875" style="1" bestFit="1" customWidth="1"/>
    <col min="5" max="5" width="19.90625" style="1" bestFit="1" customWidth="1"/>
    <col min="6" max="6" width="9.81640625" style="1" bestFit="1" customWidth="1"/>
    <col min="7" max="7" width="10.1796875" style="1" bestFit="1" customWidth="1"/>
    <col min="8" max="8" width="7.81640625" style="1" bestFit="1" customWidth="1"/>
    <col min="9" max="10" width="10.08984375" style="1" bestFit="1" customWidth="1"/>
    <col min="11" max="16384" width="8.7265625" style="1"/>
  </cols>
  <sheetData>
    <row r="1" spans="1:10" x14ac:dyDescent="0.35">
      <c r="A1" s="3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16</v>
      </c>
      <c r="J1" s="3" t="s">
        <v>17</v>
      </c>
    </row>
    <row r="2" spans="1:10" x14ac:dyDescent="0.35">
      <c r="A2" s="4" t="s">
        <v>18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12</v>
      </c>
      <c r="I2" s="4" t="s">
        <v>14</v>
      </c>
      <c r="J2" s="4" t="s">
        <v>13</v>
      </c>
    </row>
    <row r="3" spans="1:10" x14ac:dyDescent="0.35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25</v>
      </c>
      <c r="I3" s="2" t="str">
        <f t="shared" ref="B3:J3" si="0">CONCATENATE(I2,"_1")</f>
        <v>01-01-2022_1</v>
      </c>
      <c r="J3" s="2" t="str">
        <f t="shared" si="0"/>
        <v>07-01-2022_1</v>
      </c>
    </row>
    <row r="4" spans="1:10" x14ac:dyDescent="0.35">
      <c r="A4" s="2" t="s">
        <v>26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25</v>
      </c>
      <c r="H4" s="2" t="s">
        <v>25</v>
      </c>
      <c r="I4" s="2" t="str">
        <f t="shared" ref="I4:I17" si="1">CONCATENATE(I3,"_1")</f>
        <v>01-01-2022_1_1</v>
      </c>
      <c r="J4" s="2" t="str">
        <f t="shared" ref="J4:J17" si="2">CONCATENATE(J3,"_1")</f>
        <v>07-01-2022_1_1</v>
      </c>
    </row>
    <row r="5" spans="1:10" x14ac:dyDescent="0.35">
      <c r="A5" s="2" t="s">
        <v>32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37</v>
      </c>
      <c r="G5" s="2" t="s">
        <v>25</v>
      </c>
      <c r="H5" s="2" t="s">
        <v>25</v>
      </c>
      <c r="I5" s="2" t="str">
        <f t="shared" si="1"/>
        <v>01-01-2022_1_1_1</v>
      </c>
      <c r="J5" s="2" t="str">
        <f t="shared" si="2"/>
        <v>07-01-2022_1_1_1</v>
      </c>
    </row>
    <row r="6" spans="1:10" x14ac:dyDescent="0.35">
      <c r="A6" s="2" t="s">
        <v>38</v>
      </c>
      <c r="B6" s="2" t="s">
        <v>39</v>
      </c>
      <c r="C6" s="2" t="s">
        <v>40</v>
      </c>
      <c r="D6" s="2" t="s">
        <v>41</v>
      </c>
      <c r="E6" s="2" t="s">
        <v>42</v>
      </c>
      <c r="F6" s="2" t="s">
        <v>43</v>
      </c>
      <c r="G6" s="2" t="s">
        <v>25</v>
      </c>
      <c r="H6" s="2" t="s">
        <v>25</v>
      </c>
      <c r="I6" s="2" t="str">
        <f t="shared" si="1"/>
        <v>01-01-2022_1_1_1_1</v>
      </c>
      <c r="J6" s="2" t="str">
        <f t="shared" si="2"/>
        <v>07-01-2022_1_1_1_1</v>
      </c>
    </row>
    <row r="7" spans="1:10" x14ac:dyDescent="0.35">
      <c r="A7" s="2" t="s">
        <v>44</v>
      </c>
      <c r="B7" s="2" t="s">
        <v>45</v>
      </c>
      <c r="C7" s="2" t="s">
        <v>46</v>
      </c>
      <c r="D7" s="2" t="s">
        <v>47</v>
      </c>
      <c r="E7" s="2" t="s">
        <v>48</v>
      </c>
      <c r="F7" s="2" t="s">
        <v>49</v>
      </c>
      <c r="G7" s="2" t="s">
        <v>25</v>
      </c>
      <c r="H7" s="2" t="s">
        <v>25</v>
      </c>
      <c r="I7" s="2" t="str">
        <f t="shared" si="1"/>
        <v>01-01-2022_1_1_1_1_1</v>
      </c>
      <c r="J7" s="2" t="str">
        <f t="shared" si="2"/>
        <v>07-01-2022_1_1_1_1_1</v>
      </c>
    </row>
    <row r="8" spans="1:10" x14ac:dyDescent="0.35">
      <c r="A8" s="2" t="s">
        <v>50</v>
      </c>
      <c r="B8" s="2" t="s">
        <v>51</v>
      </c>
      <c r="C8" s="2" t="s">
        <v>52</v>
      </c>
      <c r="D8" s="2" t="s">
        <v>53</v>
      </c>
      <c r="E8" s="2" t="s">
        <v>54</v>
      </c>
      <c r="F8" s="2" t="s">
        <v>55</v>
      </c>
      <c r="G8" s="2" t="s">
        <v>25</v>
      </c>
      <c r="H8" s="2" t="s">
        <v>25</v>
      </c>
      <c r="I8" s="2" t="str">
        <f t="shared" si="1"/>
        <v>01-01-2022_1_1_1_1_1_1</v>
      </c>
      <c r="J8" s="2" t="str">
        <f t="shared" si="2"/>
        <v>07-01-2022_1_1_1_1_1_1</v>
      </c>
    </row>
    <row r="9" spans="1:10" x14ac:dyDescent="0.35">
      <c r="A9" s="2" t="s">
        <v>56</v>
      </c>
      <c r="B9" s="2" t="s">
        <v>57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25</v>
      </c>
      <c r="H9" s="2" t="s">
        <v>25</v>
      </c>
      <c r="I9" s="2" t="str">
        <f t="shared" si="1"/>
        <v>01-01-2022_1_1_1_1_1_1_1</v>
      </c>
      <c r="J9" s="2" t="str">
        <f t="shared" si="2"/>
        <v>07-01-2022_1_1_1_1_1_1_1</v>
      </c>
    </row>
    <row r="10" spans="1:10" x14ac:dyDescent="0.35">
      <c r="A10" s="2" t="s">
        <v>62</v>
      </c>
      <c r="B10" s="2" t="s">
        <v>63</v>
      </c>
      <c r="C10" s="2" t="s">
        <v>64</v>
      </c>
      <c r="D10" s="2" t="s">
        <v>65</v>
      </c>
      <c r="E10" s="2" t="s">
        <v>66</v>
      </c>
      <c r="F10" s="2" t="s">
        <v>67</v>
      </c>
      <c r="G10" s="2" t="s">
        <v>25</v>
      </c>
      <c r="H10" s="2" t="s">
        <v>25</v>
      </c>
      <c r="I10" s="2" t="str">
        <f t="shared" si="1"/>
        <v>01-01-2022_1_1_1_1_1_1_1_1</v>
      </c>
      <c r="J10" s="2" t="str">
        <f t="shared" si="2"/>
        <v>07-01-2022_1_1_1_1_1_1_1_1</v>
      </c>
    </row>
    <row r="11" spans="1:10" x14ac:dyDescent="0.35">
      <c r="A11" s="2" t="s">
        <v>68</v>
      </c>
      <c r="B11" s="2" t="s">
        <v>69</v>
      </c>
      <c r="C11" s="2" t="s">
        <v>70</v>
      </c>
      <c r="D11" s="2" t="s">
        <v>71</v>
      </c>
      <c r="E11" s="2" t="s">
        <v>72</v>
      </c>
      <c r="F11" s="2" t="s">
        <v>73</v>
      </c>
      <c r="G11" s="2" t="s">
        <v>25</v>
      </c>
      <c r="H11" s="2" t="s">
        <v>25</v>
      </c>
      <c r="I11" s="2" t="str">
        <f t="shared" si="1"/>
        <v>01-01-2022_1_1_1_1_1_1_1_1_1</v>
      </c>
      <c r="J11" s="2" t="str">
        <f t="shared" si="2"/>
        <v>07-01-2022_1_1_1_1_1_1_1_1_1</v>
      </c>
    </row>
    <row r="12" spans="1:10" x14ac:dyDescent="0.35">
      <c r="A12" s="2" t="s">
        <v>74</v>
      </c>
      <c r="B12" s="2" t="s">
        <v>75</v>
      </c>
      <c r="C12" s="2" t="s">
        <v>76</v>
      </c>
      <c r="D12" s="2" t="s">
        <v>77</v>
      </c>
      <c r="E12" s="2" t="s">
        <v>78</v>
      </c>
      <c r="F12" s="2" t="s">
        <v>79</v>
      </c>
      <c r="G12" s="2" t="s">
        <v>25</v>
      </c>
      <c r="H12" s="2" t="s">
        <v>25</v>
      </c>
      <c r="I12" s="2" t="str">
        <f t="shared" si="1"/>
        <v>01-01-2022_1_1_1_1_1_1_1_1_1_1</v>
      </c>
      <c r="J12" s="2" t="str">
        <f t="shared" si="2"/>
        <v>07-01-2022_1_1_1_1_1_1_1_1_1_1</v>
      </c>
    </row>
    <row r="13" spans="1:10" x14ac:dyDescent="0.35">
      <c r="A13" s="2" t="s">
        <v>80</v>
      </c>
      <c r="B13" s="2" t="s">
        <v>81</v>
      </c>
      <c r="C13" s="2" t="s">
        <v>82</v>
      </c>
      <c r="D13" s="2" t="s">
        <v>83</v>
      </c>
      <c r="E13" s="2" t="s">
        <v>84</v>
      </c>
      <c r="F13" s="2" t="s">
        <v>85</v>
      </c>
      <c r="G13" s="2" t="s">
        <v>25</v>
      </c>
      <c r="H13" s="2" t="s">
        <v>25</v>
      </c>
      <c r="I13" s="2" t="str">
        <f t="shared" si="1"/>
        <v>01-01-2022_1_1_1_1_1_1_1_1_1_1_1</v>
      </c>
      <c r="J13" s="2" t="str">
        <f t="shared" si="2"/>
        <v>07-01-2022_1_1_1_1_1_1_1_1_1_1_1</v>
      </c>
    </row>
    <row r="14" spans="1:10" x14ac:dyDescent="0.35">
      <c r="A14" s="2" t="s">
        <v>86</v>
      </c>
      <c r="B14" s="2" t="s">
        <v>87</v>
      </c>
      <c r="C14" s="2" t="s">
        <v>88</v>
      </c>
      <c r="D14" s="2" t="s">
        <v>89</v>
      </c>
      <c r="E14" s="2" t="s">
        <v>90</v>
      </c>
      <c r="F14" s="2" t="s">
        <v>91</v>
      </c>
      <c r="G14" s="2" t="s">
        <v>25</v>
      </c>
      <c r="H14" s="2" t="s">
        <v>25</v>
      </c>
      <c r="I14" s="2" t="str">
        <f t="shared" si="1"/>
        <v>01-01-2022_1_1_1_1_1_1_1_1_1_1_1_1</v>
      </c>
      <c r="J14" s="2" t="str">
        <f t="shared" si="2"/>
        <v>07-01-2022_1_1_1_1_1_1_1_1_1_1_1_1</v>
      </c>
    </row>
    <row r="15" spans="1:10" x14ac:dyDescent="0.35">
      <c r="A15" s="2" t="s">
        <v>92</v>
      </c>
      <c r="B15" s="2" t="s">
        <v>93</v>
      </c>
      <c r="C15" s="2" t="s">
        <v>94</v>
      </c>
      <c r="D15" s="2" t="s">
        <v>95</v>
      </c>
      <c r="E15" s="2" t="s">
        <v>96</v>
      </c>
      <c r="F15" s="2" t="s">
        <v>97</v>
      </c>
      <c r="G15" s="2" t="s">
        <v>25</v>
      </c>
      <c r="H15" s="2" t="s">
        <v>25</v>
      </c>
      <c r="I15" s="2" t="str">
        <f t="shared" si="1"/>
        <v>01-01-2022_1_1_1_1_1_1_1_1_1_1_1_1_1</v>
      </c>
      <c r="J15" s="2" t="str">
        <f t="shared" si="2"/>
        <v>07-01-2022_1_1_1_1_1_1_1_1_1_1_1_1_1</v>
      </c>
    </row>
    <row r="16" spans="1:10" x14ac:dyDescent="0.35">
      <c r="A16" s="2" t="s">
        <v>98</v>
      </c>
      <c r="B16" s="2" t="s">
        <v>99</v>
      </c>
      <c r="C16" s="2" t="s">
        <v>100</v>
      </c>
      <c r="D16" s="2" t="s">
        <v>101</v>
      </c>
      <c r="E16" s="2" t="s">
        <v>102</v>
      </c>
      <c r="F16" s="2" t="s">
        <v>103</v>
      </c>
      <c r="G16" s="2" t="s">
        <v>25</v>
      </c>
      <c r="H16" s="2" t="s">
        <v>25</v>
      </c>
      <c r="I16" s="2" t="str">
        <f t="shared" si="1"/>
        <v>01-01-2022_1_1_1_1_1_1_1_1_1_1_1_1_1_1</v>
      </c>
      <c r="J16" s="2" t="str">
        <f t="shared" si="2"/>
        <v>07-01-2022_1_1_1_1_1_1_1_1_1_1_1_1_1_1</v>
      </c>
    </row>
    <row r="17" spans="1:10" x14ac:dyDescent="0.35">
      <c r="A17" s="2" t="s">
        <v>104</v>
      </c>
      <c r="B17" s="2" t="s">
        <v>105</v>
      </c>
      <c r="C17" s="2" t="s">
        <v>106</v>
      </c>
      <c r="D17" s="2" t="s">
        <v>107</v>
      </c>
      <c r="E17" s="2" t="s">
        <v>108</v>
      </c>
      <c r="F17" s="2" t="s">
        <v>109</v>
      </c>
      <c r="G17" s="2" t="s">
        <v>25</v>
      </c>
      <c r="H17" s="2" t="s">
        <v>25</v>
      </c>
      <c r="I17" s="2" t="str">
        <f t="shared" si="1"/>
        <v>01-01-2022_1_1_1_1_1_1_1_1_1_1_1_1_1_1_1</v>
      </c>
      <c r="J17" s="2" t="str">
        <f t="shared" si="2"/>
        <v>07-01-2022_1_1_1_1_1_1_1_1_1_1_1_1_1_1_1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2022-01-14T20:37:58Z</dcterms:modified>
</cp:coreProperties>
</file>