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9"/>
  <workbookPr/>
  <mc:AlternateContent xmlns:mc="http://schemas.openxmlformats.org/markup-compatibility/2006">
    <mc:Choice Requires="x15">
      <x15ac:absPath xmlns:x15ac="http://schemas.microsoft.com/office/spreadsheetml/2010/11/ac" url="D:\TempUserProfiles\NetworkService\AppData\Local\Packages\oice_16_974fa576_32c1d314_3ff1\AC\Temp\"/>
    </mc:Choice>
  </mc:AlternateContent>
  <xr:revisionPtr revIDLastSave="15356" documentId="8_{A93A4C1D-76B6-4DAE-8FDA-E334B64B2A61}" xr6:coauthVersionLast="47" xr6:coauthVersionMax="47" xr10:uidLastSave="{10D6EBF5-95D2-41EE-B754-D71E5BEA86ED}"/>
  <bookViews>
    <workbookView xWindow="0" yWindow="0" windowWidth="20490" windowHeight="7620" firstSheet="52" activeTab="22" xr2:uid="{00000000-000D-0000-FFFF-FFFF00000000}"/>
  </bookViews>
  <sheets>
    <sheet name="Login_dev" sheetId="1" r:id="rId1"/>
    <sheet name="Login_qa" sheetId="2" r:id="rId2"/>
    <sheet name="Login_stage" sheetId="3" r:id="rId3"/>
    <sheet name="Login_perf" sheetId="4" r:id="rId4"/>
    <sheet name="Account_Clearance" sheetId="5" r:id="rId5"/>
    <sheet name="AdditionalCoverages" sheetId="6" r:id="rId6"/>
    <sheet name="Additional_Coverage_Parts" sheetId="9" r:id="rId7"/>
    <sheet name="AddCovParts_CyberSecurity" sheetId="7" r:id="rId8"/>
    <sheet name="Building_And_Occupant_Selection" sheetId="8" r:id="rId9"/>
    <sheet name="Building_Details" sheetId="10" r:id="rId10"/>
    <sheet name="BillingSupportPoliciesandcontac" sheetId="12" r:id="rId11"/>
    <sheet name="BoatAndMotorSchedule" sheetId="13" r:id="rId12"/>
    <sheet name="BusinessInterruption" sheetId="11" r:id="rId13"/>
    <sheet name="ContractorsEquipmentScheduled" sheetId="14" r:id="rId14"/>
    <sheet name="CloseSubmission" sheetId="60" r:id="rId15"/>
    <sheet name="Crime_Coverage_Selection" sheetId="17" r:id="rId16"/>
    <sheet name="CoveredAutoSymbols" sheetId="16" r:id="rId17"/>
    <sheet name="Coverage_Parts" sheetId="15" r:id="rId18"/>
    <sheet name="CA_PremiumModification" sheetId="18" r:id="rId19"/>
    <sheet name="Drivers" sheetId="19" r:id="rId20"/>
    <sheet name="Extended_named_Insured" sheetId="20" r:id="rId21"/>
    <sheet name="FlatWaiverOfSubrogation" sheetId="21" r:id="rId22"/>
    <sheet name="General_Information" sheetId="22" r:id="rId23"/>
    <sheet name="Garagekeepers" sheetId="23" r:id="rId24"/>
    <sheet name="HoleInOne" sheetId="24" r:id="rId25"/>
    <sheet name="IndividualsIncluded" sheetId="25" r:id="rId26"/>
    <sheet name="IndividualSchedule" sheetId="26" r:id="rId27"/>
    <sheet name="Inlnd_Marine_Coverage_Selection" sheetId="30" r:id="rId28"/>
    <sheet name="Liability_Coverages" sheetId="28" r:id="rId29"/>
    <sheet name="Liability_Additional_Interests" sheetId="32" r:id="rId30"/>
    <sheet name="Locations" sheetId="27" r:id="rId31"/>
    <sheet name="LossHistory_ExpRating" sheetId="31" r:id="rId32"/>
    <sheet name="Liability_Classes" sheetId="33" r:id="rId33"/>
    <sheet name="Liability_Options" sheetId="29" r:id="rId34"/>
    <sheet name="Optional_Property_Coverages" sheetId="34" r:id="rId35"/>
    <sheet name="Property_Coverages" sheetId="35" r:id="rId36"/>
    <sheet name="PolicyCoverages" sheetId="36" r:id="rId37"/>
    <sheet name="PolicyInformation" sheetId="38" r:id="rId38"/>
    <sheet name="Property_Additional_Interests" sheetId="37" r:id="rId39"/>
    <sheet name="Premium_Modification" sheetId="39" r:id="rId40"/>
    <sheet name="PriorCarrierInformation" sheetId="40" r:id="rId41"/>
    <sheet name="PremiumIndication" sheetId="41" r:id="rId42"/>
    <sheet name="RatingClassifications" sheetId="42" r:id="rId43"/>
    <sheet name="Summary" sheetId="54" r:id="rId44"/>
    <sheet name="ScheduleName" sheetId="43" r:id="rId45"/>
    <sheet name="ScheduledPropertyFloater" sheetId="44" r:id="rId46"/>
    <sheet name="ValuablePapers" sheetId="59" r:id="rId47"/>
    <sheet name="AccReceivableSchedule" sheetId="58" r:id="rId48"/>
    <sheet name="SignsScheduleInfo" sheetId="57" r:id="rId49"/>
    <sheet name="StateRatingFactors" sheetId="45" r:id="rId50"/>
    <sheet name="TrailerInterchange" sheetId="46" r:id="rId51"/>
    <sheet name="Underlyingquotes" sheetId="47" r:id="rId52"/>
    <sheet name="UnderwritingQuestions" sheetId="50" r:id="rId53"/>
    <sheet name="UmbrellaLimits" sheetId="48" r:id="rId54"/>
    <sheet name="WC_OtherStateInsurance" sheetId="52" r:id="rId55"/>
    <sheet name="VehiclesCoverages" sheetId="51" r:id="rId56"/>
    <sheet name="WC_Premium_Modification" sheetId="53" r:id="rId57"/>
    <sheet name="PW_DashboardActions" sheetId="55" r:id="rId58"/>
    <sheet name="PW_DashboardForms" sheetId="56" r:id="rId59"/>
  </sheets>
  <definedNames>
    <definedName name="_xlnm._FilterDatabase" localSheetId="22" hidden="1">General_Information!$A$1:$GU$46</definedName>
    <definedName name="_xlnm._FilterDatabase" localSheetId="0" hidden="1">Login_dev!$A$1:$AA$1</definedName>
    <definedName name="_xlnm._FilterDatabase" localSheetId="3" hidden="1">Login_perf!$A$1:$AA$4</definedName>
    <definedName name="_xlnm._FilterDatabase" localSheetId="1" hidden="1">Login_qa!$A$1:$K$1</definedName>
    <definedName name="_xlnm._FilterDatabase" localSheetId="2" hidden="1">Login_stage!$A$1:$K$8</definedName>
    <definedName name="_xlnm._FilterDatabase" localSheetId="38" hidden="1">Property_Additional_Interests!$A$1:$S$2</definedName>
    <definedName name="_xlnm._FilterDatabase" localSheetId="43" hidden="1">Summary!$A$1:$AE$1</definedName>
    <definedName name="Z_3E731443_AB12_4C34_A492_F3B1481118C3_.wvu.FilterData" localSheetId="0" hidden="1">Login_dev!$A$1:$AA$26</definedName>
    <definedName name="Z_3E731443_AB12_4C34_A492_F3B1481118C3_.wvu.FilterData" localSheetId="3" hidden="1">Login_perf!$A$1:$AA$26</definedName>
    <definedName name="Z_3E731443_AB12_4C34_A492_F3B1481118C3_.wvu.FilterData" localSheetId="1" hidden="1">Login_qa!$A$1:$K$78</definedName>
    <definedName name="Z_3E731443_AB12_4C34_A492_F3B1481118C3_.wvu.FilterData" localSheetId="2" hidden="1">Login_stage!$A$1:$K$52</definedName>
    <definedName name="Z_71EBB47B_DF65_496F_A68B_00200BFBDEDC_.wvu.FilterData" localSheetId="22" hidden="1">General_Information!$A$1:$GI$46</definedName>
    <definedName name="Z_71EBB47B_DF65_496F_A68B_00200BFBDEDC_.wvu.FilterData" localSheetId="30" hidden="1">Locations!$A$1:$A$7</definedName>
    <definedName name="Z_71EBB47B_DF65_496F_A68B_00200BFBDEDC_.wvu.FilterData" localSheetId="0" hidden="1">Login_dev!$A$1:$K$26</definedName>
    <definedName name="Z_71EBB47B_DF65_496F_A68B_00200BFBDEDC_.wvu.FilterData" localSheetId="3" hidden="1">Login_perf!$A$1:$K$26</definedName>
    <definedName name="Z_71EBB47B_DF65_496F_A68B_00200BFBDEDC_.wvu.FilterData" localSheetId="1" hidden="1">Login_qa!$A$1:$K$78</definedName>
    <definedName name="Z_71EBB47B_DF65_496F_A68B_00200BFBDEDC_.wvu.FilterData" localSheetId="2" hidden="1">Login_stage!$A$1:$K$52</definedName>
    <definedName name="Z_8E645201_2944_4126_90D0_544BCFA79819_.wvu.FilterData" localSheetId="30" hidden="1">Locations!$A$1:$AG$1</definedName>
    <definedName name="Z_8E645201_2944_4126_90D0_544BCFA79819_.wvu.FilterData" localSheetId="0" hidden="1">Login_dev!$A$1:$K$26</definedName>
    <definedName name="Z_8E645201_2944_4126_90D0_544BCFA79819_.wvu.FilterData" localSheetId="3" hidden="1">Login_perf!$A$1:$K$26</definedName>
    <definedName name="Z_8E645201_2944_4126_90D0_544BCFA79819_.wvu.FilterData" localSheetId="1" hidden="1">Login_qa!$A$1:$K$78</definedName>
    <definedName name="Z_8E645201_2944_4126_90D0_544BCFA79819_.wvu.FilterData" localSheetId="2" hidden="1">Login_stage!$A$1:$K$52</definedName>
    <definedName name="Z_9456F3D3_0DEC_4103_974E_07AAAF61755F_.wvu.FilterData" localSheetId="0" hidden="1">Login_dev!$A$1:$AA$4</definedName>
    <definedName name="Z_9456F3D3_0DEC_4103_974E_07AAAF61755F_.wvu.FilterData" localSheetId="3" hidden="1">Login_perf!$A$1:$AA$4</definedName>
    <definedName name="Z_9456F3D3_0DEC_4103_974E_07AAAF61755F_.wvu.FilterData" localSheetId="1" hidden="1">Login_qa!$A$1:$K$1</definedName>
    <definedName name="Z_9456F3D3_0DEC_4103_974E_07AAAF61755F_.wvu.FilterData" localSheetId="2" hidden="1">Login_stage!$A$1:$K$8</definedName>
    <definedName name="Z_9A47C076_60DE_4AC8_8434_401D9367D9FD_.wvu.FilterData" localSheetId="22" hidden="1">General_Information!$A$1:$GU$46</definedName>
    <definedName name="Z_9A47C076_60DE_4AC8_8434_401D9367D9FD_.wvu.FilterData" localSheetId="3" hidden="1">Login_perf!$A$1:$AA$4</definedName>
    <definedName name="Z_9A47C076_60DE_4AC8_8434_401D9367D9FD_.wvu.FilterData" localSheetId="1" hidden="1">Login_qa!$A$1:$K$1</definedName>
    <definedName name="Z_9A47C076_60DE_4AC8_8434_401D9367D9FD_.wvu.FilterData" localSheetId="2" hidden="1">Login_stage!$A$1:$K$8</definedName>
    <definedName name="Z_9A47C076_60DE_4AC8_8434_401D9367D9FD_.wvu.FilterData" localSheetId="38" hidden="1">Property_Additional_Interests!$A$1:$S$2</definedName>
    <definedName name="Z_9A47C076_60DE_4AC8_8434_401D9367D9FD_.wvu.FilterData" localSheetId="43" hidden="1">Summary!$A$1:$AE$1</definedName>
  </definedNames>
  <calcPr calcId="191028"/>
  <customWorkbookViews>
    <customWorkbookView name="Swarna Latha Korra - Personal View" guid="{9A47C076-60DE-4AC8-8434-401D9367D9FD}" mergeInterval="0" personalView="1" maximized="1" xWindow="-8" yWindow="-8" windowWidth="1382" windowHeight="744" activeSheetId="1"/>
    <customWorkbookView name="Filter 1" guid="{71EBB47B-DF65-496F-A68B-00200BFBDEDC}" maximized="1" windowWidth="0" windowHeight="0" activeSheetId="0"/>
    <customWorkbookView name="Filter 3" guid="{3E731443-AB12-4C34-A492-F3B1481118C3}" maximized="1" windowWidth="0" windowHeight="0" activeSheetId="0"/>
    <customWorkbookView name="Filter 2" guid="{8E645201-2944-4126-90D0-544BCFA79819}" maximized="1" windowWidth="0" windowHeight="0" activeSheetId="0"/>
    <customWorkbookView name="Filter 4" guid="{9456F3D3-0DEC-4103-974E-07AAAF61755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<sst xmlns="http://schemas.openxmlformats.org/spreadsheetml/2006/main" count="36004" uniqueCount="3129">
  <si>
    <t>LOB</t>
  </si>
  <si>
    <t>Regression Name</t>
  </si>
  <si>
    <t>Transaction Name</t>
  </si>
  <si>
    <t>Select_RoleAs</t>
  </si>
  <si>
    <t>Select_Release</t>
  </si>
  <si>
    <t>AgentLink</t>
  </si>
  <si>
    <t>LOB_Select</t>
  </si>
  <si>
    <t>Lgn_UserName</t>
  </si>
  <si>
    <t>Lgn_Password</t>
  </si>
  <si>
    <t>PW_Login_UserName</t>
  </si>
  <si>
    <t>PW_Login_Password</t>
  </si>
  <si>
    <t>Functional_01</t>
  </si>
  <si>
    <t>CA_MelissaLookupPartialMatch</t>
  </si>
  <si>
    <t>NewQuote</t>
  </si>
  <si>
    <t>Underwriters</t>
  </si>
  <si>
    <t>R2</t>
  </si>
  <si>
    <t>Yes</t>
  </si>
  <si>
    <t>Commercial Auto</t>
  </si>
  <si>
    <t>agntporttest0+4831024@gmail.com</t>
  </si>
  <si>
    <t>Portal123*</t>
  </si>
  <si>
    <t>N/A</t>
  </si>
  <si>
    <t>Functional_02</t>
  </si>
  <si>
    <t>WC_MelissaLookupExactMatch</t>
  </si>
  <si>
    <t>Workers Comp</t>
  </si>
  <si>
    <t>Go To PageList</t>
  </si>
  <si>
    <t>agntporttest0+4831021@gmail.com</t>
  </si>
  <si>
    <t>Functional_03</t>
  </si>
  <si>
    <t>SL_MelissaLookupNoMatch</t>
  </si>
  <si>
    <t>Commercial Package</t>
  </si>
  <si>
    <t>Functional_04</t>
  </si>
  <si>
    <t>SL_GLClassDefaults_PestControl</t>
  </si>
  <si>
    <t>agntporttest0+240269@gmail.com</t>
  </si>
  <si>
    <t>Functional_05</t>
  </si>
  <si>
    <t>SL_GLClassDefaults_TreePruning</t>
  </si>
  <si>
    <t>agntporttest0+0500251@gmail.com</t>
  </si>
  <si>
    <t>Functional_06</t>
  </si>
  <si>
    <t>SL_GLClassDefaults_BasketballLeagues</t>
  </si>
  <si>
    <t>agntporttest0+150003@gmail.com</t>
  </si>
  <si>
    <t>Functional_07</t>
  </si>
  <si>
    <t>TC_GLClassDefaults_ElectricalWiringWithinBuildings</t>
  </si>
  <si>
    <t>Functional_08</t>
  </si>
  <si>
    <t>SL_PropertyCovDefaults_WindHailDeductible_Checked</t>
  </si>
  <si>
    <t>No</t>
  </si>
  <si>
    <t>Functional_09</t>
  </si>
  <si>
    <t>TC_PropertyCovDefaults_WindHailDeductible_Checked</t>
  </si>
  <si>
    <t>Functional_10</t>
  </si>
  <si>
    <t>TC_PropertyCovDefaults_WindHailDeductible_UnChecked</t>
  </si>
  <si>
    <t>Functional_11</t>
  </si>
  <si>
    <t>SL_PropertyCovDefaults_RoofSurfacingActualCashValue_Checked</t>
  </si>
  <si>
    <t>Functional_12</t>
  </si>
  <si>
    <t>SL_PropertyCovDefaults_MineSubsidence_UnChecked</t>
  </si>
  <si>
    <t>agntporttest0+130554@gmail.com</t>
  </si>
  <si>
    <t>RedoNewQuote</t>
  </si>
  <si>
    <t>Functional_13</t>
  </si>
  <si>
    <t>TC_PropertyCovDefaults_MineSubsidence_UnChecked</t>
  </si>
  <si>
    <t>Functional_14</t>
  </si>
  <si>
    <t>SL_PropertyCovDefaults_MineSubsidence_ShouldNotDisplay</t>
  </si>
  <si>
    <t>Functional_15</t>
  </si>
  <si>
    <t>SL_PropertyCovDefaults_RoofSurfacingCosmeticLossExclusion_Checked</t>
  </si>
  <si>
    <t>FunctionalSL_16</t>
  </si>
  <si>
    <t>SL_GuidesOutfitters_GLLimits</t>
  </si>
  <si>
    <t>FunctionalCA_16</t>
  </si>
  <si>
    <t>CA_GuidesOutfitters_GLLimits</t>
  </si>
  <si>
    <t>FunctionalWC_16</t>
  </si>
  <si>
    <t>WC_GuidesOutfitters_GLLimits</t>
  </si>
  <si>
    <t>BookPolicyInPW</t>
  </si>
  <si>
    <t>pwtestn</t>
  </si>
  <si>
    <t>pwtestn1</t>
  </si>
  <si>
    <t>Functional_16</t>
  </si>
  <si>
    <t>CU_GuidesOutfitters_GLLimits</t>
  </si>
  <si>
    <t>Umbrella</t>
  </si>
  <si>
    <t>FunctionalSL_17</t>
  </si>
  <si>
    <t>SL_TreePrune_QuoteNA</t>
  </si>
  <si>
    <t>Functional_17</t>
  </si>
  <si>
    <t>CU_TreePrune_QuoteNA</t>
  </si>
  <si>
    <t>FunctionalTC_18</t>
  </si>
  <si>
    <t>TC_Plumbing_GLLimits</t>
  </si>
  <si>
    <t>FunctionalCA_18</t>
  </si>
  <si>
    <t>CA_Plumbing_GLLimits</t>
  </si>
  <si>
    <t>FunctionalWC_18</t>
  </si>
  <si>
    <t>WC_Plumbing_GLLimits</t>
  </si>
  <si>
    <t>Functional_18</t>
  </si>
  <si>
    <t>CU_Plumbing_GLLimits</t>
  </si>
  <si>
    <t>Functional_19</t>
  </si>
  <si>
    <t>CP_Workflow_CloseSubmission</t>
  </si>
  <si>
    <t>Functional_20</t>
  </si>
  <si>
    <t>TC_WorkFlow_UWApprove</t>
  </si>
  <si>
    <t>agntporttest0+1404561@gmail.com</t>
  </si>
  <si>
    <t>Functional_21</t>
  </si>
  <si>
    <t>TC_WorkFlow_UWDecline</t>
  </si>
  <si>
    <t>Functional_22</t>
  </si>
  <si>
    <t>SL_ISO_ExactMatch_IntUser</t>
  </si>
  <si>
    <t>Functional_23</t>
  </si>
  <si>
    <t>SL_ISO_NoMatch_IntUser</t>
  </si>
  <si>
    <t>Functional_24</t>
  </si>
  <si>
    <t>TC_ISO_ExactMatch_ExtUser</t>
  </si>
  <si>
    <t>Functional_25</t>
  </si>
  <si>
    <t>TC_ISO_NoMatch_ExtUser</t>
  </si>
  <si>
    <t>agntporttest0+160005@gmail.com</t>
  </si>
  <si>
    <t>Functional_26</t>
  </si>
  <si>
    <t>CA_SL_NonFleet</t>
  </si>
  <si>
    <t>VerifyPolicyInPW</t>
  </si>
  <si>
    <t>Functional_27</t>
  </si>
  <si>
    <t>CA_TC_PolicyCovBehavior</t>
  </si>
  <si>
    <t>Functional_28</t>
  </si>
  <si>
    <t>CA_SL_Fleet</t>
  </si>
  <si>
    <t>Functional_29</t>
  </si>
  <si>
    <t>CA_TC_Fleet</t>
  </si>
  <si>
    <t>Functional_30</t>
  </si>
  <si>
    <t>SL_KYTax</t>
  </si>
  <si>
    <t>Functional_31</t>
  </si>
  <si>
    <t>TC_KYTax</t>
  </si>
  <si>
    <t>Functional_32</t>
  </si>
  <si>
    <t>SL_RatingAndMapping</t>
  </si>
  <si>
    <t>Functional_33</t>
  </si>
  <si>
    <t>SE_RatingAndMapping</t>
  </si>
  <si>
    <t>Special Events</t>
  </si>
  <si>
    <t>agntporttest0+330001@gmail.com</t>
  </si>
  <si>
    <t>Functional_34</t>
  </si>
  <si>
    <t>FunctionalTC_37</t>
  </si>
  <si>
    <t>TC_RatingAndMapping</t>
  </si>
  <si>
    <t>FunctionalWC_37</t>
  </si>
  <si>
    <t>WC_RatingAndMapping</t>
  </si>
  <si>
    <t>agntporttest0+120173@gmail.com</t>
  </si>
  <si>
    <t>ResetMe12#$</t>
  </si>
  <si>
    <t>FunctionalCA_37</t>
  </si>
  <si>
    <t>CA_RatingAndMapping</t>
  </si>
  <si>
    <t>Functional_37</t>
  </si>
  <si>
    <t>CU_RatingAndMapping</t>
  </si>
  <si>
    <t> </t>
  </si>
  <si>
    <t>AccountClearance_DD_Status</t>
  </si>
  <si>
    <t>AccountClearance_CHK_UWDecline</t>
  </si>
  <si>
    <t>AccountClearance_label_status</t>
  </si>
  <si>
    <t>IsAccountClearance</t>
  </si>
  <si>
    <t>Ineligible / Clearance Approved</t>
  </si>
  <si>
    <t>validate2=Ineligible / Clearance Referred|D</t>
  </si>
  <si>
    <t>Clearance Approved</t>
  </si>
  <si>
    <t>validate2=Clearance Referred|D</t>
  </si>
  <si>
    <t>AdditionalCoverages_CHK_Bussinessinterruption</t>
  </si>
  <si>
    <t>AdditionalCoverages_TXT_DesSchVehicles</t>
  </si>
  <si>
    <t>AdditionalCoverages_DD_AppCoverages</t>
  </si>
  <si>
    <t>AdditionalCoverages_DD_BICovWaitPeriod</t>
  </si>
  <si>
    <t>AdditionalCoverages_DD_ExtBIAddlCov</t>
  </si>
  <si>
    <t>AdditionalCoverages_DD_OptionType</t>
  </si>
  <si>
    <t>AdditionalCoverages_CHK_GarageKeepers</t>
  </si>
  <si>
    <t>AdditionalCoverages_CHK_AutoAdditional</t>
  </si>
  <si>
    <t>AdditionalCoverages_CHK_TrailerInterchange</t>
  </si>
  <si>
    <t>AdditionalCoverages_CHK_LimitedBroadened</t>
  </si>
  <si>
    <t>AdditionalCoverages_DD_EachAccidentLmt</t>
  </si>
  <si>
    <t>validate2=Uncheck|E</t>
  </si>
  <si>
    <t>Check</t>
  </si>
  <si>
    <t>AddCoverageParts_EPLI</t>
  </si>
  <si>
    <t>AddCoverageParts_DD_Limit</t>
  </si>
  <si>
    <t>AddCoverageParts_TXT_Deductible</t>
  </si>
  <si>
    <t>AddCoverageParts_TXT_NumOfPartTimeEmp</t>
  </si>
  <si>
    <t>AddCoverageParts_TXT_NumOfFullTimeEmp</t>
  </si>
  <si>
    <t>AddCoverageParts_TXT_RetroactiveDate</t>
  </si>
  <si>
    <t>AddCoverageParts_TXT_Validation</t>
  </si>
  <si>
    <t>AddCovParts_DD_CyberSecurityOption</t>
  </si>
  <si>
    <t>AddCovParts_DD_FirstPartyAgLimit</t>
  </si>
  <si>
    <t>AddCovParts_DD_ThirdPartyAgLimit</t>
  </si>
  <si>
    <t>AddCovParts_TXT_CyberDeductible</t>
  </si>
  <si>
    <t>validate2=Cyber Lite|DDV</t>
  </si>
  <si>
    <t>validate2=$50,000|DDV</t>
  </si>
  <si>
    <t>validate2=$50,000|D</t>
  </si>
  <si>
    <t>validate2=$1,000|D</t>
  </si>
  <si>
    <t>$100,000</t>
  </si>
  <si>
    <t>validate2=$5,000|D</t>
  </si>
  <si>
    <t>0</t>
  </si>
  <si>
    <t>26</t>
  </si>
  <si>
    <t>validate2=$100,000|D</t>
  </si>
  <si>
    <t>AddCoverageParts_DD_FirstPartyAggLimit</t>
  </si>
  <si>
    <t>AddCoverageParts_TXT_ThirdPartyAggLimit</t>
  </si>
  <si>
    <t>AddCoverageParts_TXT_CyberSec_Deductible</t>
  </si>
  <si>
    <t>BuildingandOccupSelection_BTN_Add</t>
  </si>
  <si>
    <t>BuildingandOccupSelection_DD_Loc</t>
  </si>
  <si>
    <t>BuildingandOccupSelection_Label_BuildingNo</t>
  </si>
  <si>
    <t>BuildingandOccupSelection_DD_SelectanOccupant</t>
  </si>
  <si>
    <t>BuildingandOccupSelection_BTN_Edit</t>
  </si>
  <si>
    <t>BuildingandOccupSelection_BTN_Edit_Loc</t>
  </si>
  <si>
    <t>BuildingandOccupSelection_EditMessage</t>
  </si>
  <si>
    <t>BuildingandOccupSelection_BTN_Delete</t>
  </si>
  <si>
    <t>BuildingandOccupSelection_BTN_Delete_Loc</t>
  </si>
  <si>
    <t>BuildingandOccupSelection_DeleteMessage</t>
  </si>
  <si>
    <t>Add New</t>
  </si>
  <si>
    <t>140 Talamine Ct  Colorado Springs, CO 80907-5176</t>
  </si>
  <si>
    <t>validate2=1|D</t>
  </si>
  <si>
    <t>No Match (Manual entry of building details may be needed)</t>
  </si>
  <si>
    <t>2411 W 14th St  Tempe, AZ 85281-6941</t>
  </si>
  <si>
    <t>GENERAL BUSINESS OFFICE (NOC) - 2411 W 14TH ST TEMPE AZ 85281 - 25INTERSTATE CORPORATE CTR (6S)</t>
  </si>
  <si>
    <t>918 W 3rd St  La Junta, CO 81050-1315</t>
  </si>
  <si>
    <t>2300 E Lincoln St  Wichita, KS 67211-3801</t>
  </si>
  <si>
    <t>SENSENEY MUSIC INC - 2300 E LINCOLN ST WICHITA KS 67211 - 15SENSENEY MUSIC INC (1S)</t>
  </si>
  <si>
    <t>418 S Howes St  Fort Collins, CO 80521-2802</t>
  </si>
  <si>
    <t>500 Eldorado Blvd Ste 4300 Broomfield, CO 80021-3564</t>
  </si>
  <si>
    <t>1013 S Forest Ave  Brazil, IN 47834-3182</t>
  </si>
  <si>
    <t>CLAT COMMUNITY SCHOOLS OFFICE - 1013 S FOREST AVE BRAZIL IN 47834 - 15CLAY COMMUNITY SCHOOLS (1S)</t>
  </si>
  <si>
    <t>8808 Columbia Ave  Munster, IN 46321-2520</t>
  </si>
  <si>
    <t>SCHOOL - 8808-8824 COLUMBIA AVE MUNSTER IN 46321 - 15(BLR ROOM) TOWN OF MUNSTER (1S)</t>
  </si>
  <si>
    <t>33 E Kiowa St  Colorado Springs, CO 80903</t>
  </si>
  <si>
    <t>5285 Lorem Road  Iowa City, IA 52240</t>
  </si>
  <si>
    <t>101 Sunshine Rd  Kansas City, KS 66115-1313</t>
  </si>
  <si>
    <t>REINTJES &amp; HITER (PLUMB/HVAC DISTR) - 101 SUNSHINE RD KANSAS CITY KS 66115 - 15REINTJES &amp; HITER CO (1S)</t>
  </si>
  <si>
    <t>26 N Central Ave  Clayton, MO 63105-3813</t>
  </si>
  <si>
    <t>26A OFFICES - 26 N CENTRAL AVE CLAYTON MO 63105 - 20jOHN P FIELDS-2 TENANTS (2S)</t>
  </si>
  <si>
    <t>NewQuote1</t>
  </si>
  <si>
    <t>Edit</t>
  </si>
  <si>
    <t>validate2=Occupants once added cannot be modified. To choose a different occupant for this building, select "Delete" and re-add the correct Occupant.|D</t>
  </si>
  <si>
    <t>700 Wood St  Fort Collins, CO 80521-1945</t>
  </si>
  <si>
    <t>CITY OF FT COLLINS UTILITIES OFFICE - 700 WOOD ST FORT COLLINS CO 80521 - 15CITY OF FT COLLINS UTILITIES (2S)</t>
  </si>
  <si>
    <t>134 Frasure Crk  Mc Dowell, KY 41647-9001</t>
  </si>
  <si>
    <t>500 Mero St  Frankfort, KY 40601</t>
  </si>
  <si>
    <t>validate2=2|D</t>
  </si>
  <si>
    <t>JOHN P FIELDS PUB/RESTAURANT - 26 N CENTRAL AVE CLAYTON MO 63105 - 15jOHN P FIELDS-2 TENANTS (2S)</t>
  </si>
  <si>
    <t>validate2=3|D</t>
  </si>
  <si>
    <t>4729 Twin Rocks Rd  Divide, CO 80814</t>
  </si>
  <si>
    <t>1707 N 12th St  Quincy, IL 62301-1355</t>
  </si>
  <si>
    <t>902 North Ave  Sheboygan, WI 53083</t>
  </si>
  <si>
    <t>BuildingDetails_BTN_Edit</t>
  </si>
  <si>
    <t>BuildingDetails_BTN_Edit_Loc</t>
  </si>
  <si>
    <t>BuildingDetails_BTN_Delete</t>
  </si>
  <si>
    <t>BuildingDetails_BTN_Delete_Loc</t>
  </si>
  <si>
    <t>BuildingDetails_DeleteMessage</t>
  </si>
  <si>
    <t>BuildingDetails_TXT_Location</t>
  </si>
  <si>
    <t>BuildingDetails_TXT_Building</t>
  </si>
  <si>
    <t>BuildingDetails_TXT_Occupant</t>
  </si>
  <si>
    <t>BuildingDetails_CHK_Select Additional Class Codes</t>
  </si>
  <si>
    <t>BuildingDetails_DD_ClassCode</t>
  </si>
  <si>
    <t>BuildingDetails_TXT_Are there other occupants</t>
  </si>
  <si>
    <t>BuildingDetails_TXT_BuildingDescription</t>
  </si>
  <si>
    <t>BuildingDetails_DD_ConstructionType</t>
  </si>
  <si>
    <t>BuildingDetails_DDV_Is this building open-sided</t>
  </si>
  <si>
    <t>BuildingDetails_TXT_Is this building open-sided</t>
  </si>
  <si>
    <t>BuildingDetails_TXT_TotalFloorAreaofBuilding</t>
  </si>
  <si>
    <t>BuildingDetails_TXT_NumberofStories</t>
  </si>
  <si>
    <t>BuildingDetails_DD_RoofMaterial</t>
  </si>
  <si>
    <t>BuildingDetails_TXT_YearBulit</t>
  </si>
  <si>
    <t>BuildingDetails_CHK_YearBulitisunknown</t>
  </si>
  <si>
    <t>BuildingDetails_TXT_RoofYrupdt</t>
  </si>
  <si>
    <t>BuildingDetails_TXT_Plumbingyrupdt</t>
  </si>
  <si>
    <t>BuildingDetails_TXT_Heatingyrupdt</t>
  </si>
  <si>
    <t>BuildingDetails_TXT_Writingyrupdt</t>
  </si>
  <si>
    <t>BuildingDetails_TXT_BUROnsite</t>
  </si>
  <si>
    <t>BuildingDetails_CHK_SelectAddPPCCodes</t>
  </si>
  <si>
    <t>BuildingDetails_DD_Protectionclass</t>
  </si>
  <si>
    <t>BuildingDetails_DD_IStheBulidingSprinkled</t>
  </si>
  <si>
    <t>BuildingDetails_CHK_AutomaticSprinkler</t>
  </si>
  <si>
    <t>BuildingDetails_CHK_AutomaticFire</t>
  </si>
  <si>
    <t>BuildingDetails_CHK_FireSecurity</t>
  </si>
  <si>
    <t>BuildingDetails_CHK_ServiceContract</t>
  </si>
  <si>
    <t>BuildingDetails_CHK_AutomaticBurglary_outside</t>
  </si>
  <si>
    <t>BuildingDetails_CHK_AutomaticBurglary_Loud</t>
  </si>
  <si>
    <t>BuildingDetails_CHK_Security</t>
  </si>
  <si>
    <t>BuildingDetails_TXT_AddBuildInfo_ASGR</t>
  </si>
  <si>
    <t>BuildingDetails_TXT_AddBuildInfo_PercenTOccByApp</t>
  </si>
  <si>
    <t>BuildingDetails_TXT_AddBuildInfo_ApartmentPercent</t>
  </si>
  <si>
    <t>BuildingDetails_TXT_AddBuildInfo_OfficePercent</t>
  </si>
  <si>
    <t>BuildingDetails_TXT_AddBuildInfo_RestaurantPercent</t>
  </si>
  <si>
    <t>BuildingDetails_TXT_AddBuildInfo_RetailSalePercent</t>
  </si>
  <si>
    <t>BuildingDetails_TXT_AddBuildInfo_ServOccupanciesPercent</t>
  </si>
  <si>
    <t>BuildingDetails_TXT_AddBuildInfo_ManufacturePercent</t>
  </si>
  <si>
    <t>BuildingDetails_CHK_AddBuildInfo_TentaRatesApp</t>
  </si>
  <si>
    <t>BuildingDetails_CHK_AddBuildInfo_ConfirmBuildDetails</t>
  </si>
  <si>
    <t>BuildingDetails_DD_IllinoisFireTax_JurisdictionDescription</t>
  </si>
  <si>
    <t>BuildingDetails_CHK_KentuckyTaxInfo_Local_Government_Prem_Tax</t>
  </si>
  <si>
    <t>BuildingDetails_DD_MunicipalityCity</t>
  </si>
  <si>
    <t>BuildingDetails_DD_County</t>
  </si>
  <si>
    <t>1</t>
  </si>
  <si>
    <t>validate2=140 Talamine Ct  Colorado Springs, CO 80907-5176|D</t>
  </si>
  <si>
    <t>validate2=NO MATCH|D</t>
  </si>
  <si>
    <t>Exposure 1 is missing</t>
  </si>
  <si>
    <t>Shop</t>
  </si>
  <si>
    <t>validate2=Non-Combustible |E</t>
  </si>
  <si>
    <t>validate2=No|E</t>
  </si>
  <si>
    <t>validate2=21125|E</t>
  </si>
  <si>
    <t>validate2=1|E</t>
  </si>
  <si>
    <t>Copper</t>
  </si>
  <si>
    <t>validate2=1985|E</t>
  </si>
  <si>
    <t>2012</t>
  </si>
  <si>
    <t>2013</t>
  </si>
  <si>
    <t>2014</t>
  </si>
  <si>
    <t>2015</t>
  </si>
  <si>
    <t>validate2=No|DDV</t>
  </si>
  <si>
    <t>2</t>
  </si>
  <si>
    <t>validate2=2411 W 14th St  Tempe, AZ 85281-6941|D</t>
  </si>
  <si>
    <t>validate2=GENERAL BUSINESS OFFICE (NOC) - 2411 W 14TH ST TEMPE AZ 85281|D</t>
  </si>
  <si>
    <t>validate2=Non-Combustible |D</t>
  </si>
  <si>
    <t>validate2=No|D</t>
  </si>
  <si>
    <t>validate2=164400|E</t>
  </si>
  <si>
    <t>validate2=6|D</t>
  </si>
  <si>
    <t>Concrete</t>
  </si>
  <si>
    <t>1998</t>
  </si>
  <si>
    <t>validate2=100|E</t>
  </si>
  <si>
    <t>validate2=Selected|D</t>
  </si>
  <si>
    <t>validate2=918 W 3rd St  La Junta, CO 81050-1315|D</t>
  </si>
  <si>
    <t>Store</t>
  </si>
  <si>
    <t>Non-Combustible</t>
  </si>
  <si>
    <t>3200</t>
  </si>
  <si>
    <t>Clay Tile</t>
  </si>
  <si>
    <t>validate2=1975|E</t>
  </si>
  <si>
    <t>2002</t>
  </si>
  <si>
    <t>validate2=2300 E Lincoln St  Wichita, KS 67211-3801|D</t>
  </si>
  <si>
    <t>validate2=SENSENEY MUSIC INC - 2300 E LINCOLN ST WICHITA KS 67211|D</t>
  </si>
  <si>
    <t>Masonry Non-Combustible</t>
  </si>
  <si>
    <t>37504</t>
  </si>
  <si>
    <t>Aluminum Shingles</t>
  </si>
  <si>
    <t>validate2=1970|E</t>
  </si>
  <si>
    <t>1970</t>
  </si>
  <si>
    <t>validate2=10-01-2004|D</t>
  </si>
  <si>
    <t>validate2=Yes (50% or more)|DDV</t>
  </si>
  <si>
    <t>validate2=Check|E</t>
  </si>
  <si>
    <t>validate2=50|D</t>
  </si>
  <si>
    <t>validate2=418 S Howes St  Fort Collins, CO 80521-2802|D</t>
  </si>
  <si>
    <t>Frame</t>
  </si>
  <si>
    <t>25006</t>
  </si>
  <si>
    <t>validate2=2|E</t>
  </si>
  <si>
    <t>2010</t>
  </si>
  <si>
    <t>validate2=500 Eldorado Blvd Ste 4300 Broomfield, CO 80021-3564|E</t>
  </si>
  <si>
    <t>Retail</t>
  </si>
  <si>
    <t>Fire Resistive</t>
  </si>
  <si>
    <t>validate2=100722|E</t>
  </si>
  <si>
    <t>Laminated Shingles</t>
  </si>
  <si>
    <t>validate2=1998|E</t>
  </si>
  <si>
    <t>2001</t>
  </si>
  <si>
    <t>4</t>
  </si>
  <si>
    <t>validate2=Selected|E</t>
  </si>
  <si>
    <t>validate2=1013 S Forest Ave  Brazil, IN 47834-3182|D</t>
  </si>
  <si>
    <t>validate2=CLAT COMMUNITY SCHOOLS OFFICE - 1013 S FOREST AVE BRAZIL IN 47834|D</t>
  </si>
  <si>
    <t>validate2=Joisted Masonry|D</t>
  </si>
  <si>
    <t>validate2=8280|E</t>
  </si>
  <si>
    <t>validate2=5|D</t>
  </si>
  <si>
    <t>Joisted Masonry</t>
  </si>
  <si>
    <t>8280</t>
  </si>
  <si>
    <t>validate2=8808 Columbia Ave  Munster, IN 46321-2520|D</t>
  </si>
  <si>
    <t>validate2=SCHOOL - 8808-8824 COLUMBIA AVE MUNSTER IN 46321|D</t>
  </si>
  <si>
    <t>4686</t>
  </si>
  <si>
    <t>validate2=01-01-1988|D</t>
  </si>
  <si>
    <t>validate2=4|D</t>
  </si>
  <si>
    <t>validate2=33 E Kiowa St  Colorado Springs, CO 80903|D</t>
  </si>
  <si>
    <t>58000</t>
  </si>
  <si>
    <t>5</t>
  </si>
  <si>
    <t>validate2=5285 Lorem Road  Iowa City, IA 52240|E</t>
  </si>
  <si>
    <t>73000</t>
  </si>
  <si>
    <t>3</t>
  </si>
  <si>
    <t>2011</t>
  </si>
  <si>
    <t>validate2=101 Sunshine Rd  Kansas City, KS 66115-1313|E</t>
  </si>
  <si>
    <t>validate2=REINTJES &amp; HITER (PLUMB/HVAC DISTR) - 101 SUNSHINE RD KANSAS CITY KS 66115|D</t>
  </si>
  <si>
    <t>validate2=Masonry Non-Combustible|D</t>
  </si>
  <si>
    <t>validate2=24910|E</t>
  </si>
  <si>
    <t>Metal</t>
  </si>
  <si>
    <t>validate2=1951|E</t>
  </si>
  <si>
    <t>validate2=26 N Central Ave  Clayton, MO 63105-3813|D</t>
  </si>
  <si>
    <t>validate2=26A OFFICES - 26 N CENTRAL AVE CLAYTON MO 63105|D</t>
  </si>
  <si>
    <t>validate2=Frame|D</t>
  </si>
  <si>
    <t>validate2=3426|E</t>
  </si>
  <si>
    <t>validate2=1925|E</t>
  </si>
  <si>
    <t>1925</t>
  </si>
  <si>
    <t>validate2=07-16-2018|D</t>
  </si>
  <si>
    <t>validate2=5285 Lorem Road  Iowa City, IA 52240|D</t>
  </si>
  <si>
    <t>45632</t>
  </si>
  <si>
    <t>Yes (50% or more)</t>
  </si>
  <si>
    <t>validate2=700 Wood St  Fort Collins, CO 80521-1945|D</t>
  </si>
  <si>
    <t>validate2=CITY OF FT COLLINS UTILITIES OFFICE - 700 WOOD ST FORT COLLINS CO 80521|D</t>
  </si>
  <si>
    <t>101473</t>
  </si>
  <si>
    <t>1969</t>
  </si>
  <si>
    <t>1985</t>
  </si>
  <si>
    <t>40</t>
  </si>
  <si>
    <t>10</t>
  </si>
  <si>
    <t>Delete</t>
  </si>
  <si>
    <t>validate2=To delete a building, please return to the Building and Occupant Selection screen.|D</t>
  </si>
  <si>
    <t>validate2=134 Frasure Crk  Mc Dowell, KY 41647-9001|D</t>
  </si>
  <si>
    <t>Uncheck</t>
  </si>
  <si>
    <t>Floyd County 1029</t>
  </si>
  <si>
    <t>validate2=500 Mero St  Frankfort, KY 40601|D</t>
  </si>
  <si>
    <t>validate2=Frankfort 0006|DDV</t>
  </si>
  <si>
    <t>validate2=JOHN P FIELDS PUB/RESTAURANT - 26 N CENTRAL AVE CLAYTON MO 63105|D</t>
  </si>
  <si>
    <t>validate2=4729 Twin Rocks Rd  Divide, CO 80814|D</t>
  </si>
  <si>
    <t>54345</t>
  </si>
  <si>
    <t>validate2=1707 N 12th St  Quincy, IL 62301-1355|D</t>
  </si>
  <si>
    <t xml:space="preserve">Joisted Masonry </t>
  </si>
  <si>
    <t>62389</t>
  </si>
  <si>
    <t>1980</t>
  </si>
  <si>
    <t>1981</t>
  </si>
  <si>
    <t>1982</t>
  </si>
  <si>
    <t>1983</t>
  </si>
  <si>
    <t>1984</t>
  </si>
  <si>
    <t>validate2=Quincy, City|DDV</t>
  </si>
  <si>
    <t>validate2=902 North Ave  Sheboygan, WI 53083|D</t>
  </si>
  <si>
    <t>Wholesale</t>
  </si>
  <si>
    <t>45900</t>
  </si>
  <si>
    <t>Roll Roofing</t>
  </si>
  <si>
    <t>1990</t>
  </si>
  <si>
    <t>2000</t>
  </si>
  <si>
    <t>2006</t>
  </si>
  <si>
    <t>2007</t>
  </si>
  <si>
    <t>2009</t>
  </si>
  <si>
    <t>Billing_DDV_BillingMethod</t>
  </si>
  <si>
    <t>Billing_DDV_BillingPlan</t>
  </si>
  <si>
    <t>Billing_TXT_BillingAccountNumber</t>
  </si>
  <si>
    <t>Billing_CHK_WorkersCompensation</t>
  </si>
  <si>
    <t>Billing_CHK_CommericalAuto</t>
  </si>
  <si>
    <t>Billing_CHK_Umbrella</t>
  </si>
  <si>
    <t>Billing_CHK_ByClickingHereIAcknowledge</t>
  </si>
  <si>
    <t>Billing_TXT_Accounting_Name</t>
  </si>
  <si>
    <t>Billing_TXT_Accounting_OfficePhone</t>
  </si>
  <si>
    <t>Billing_TXT_Accounting_MobilePhone</t>
  </si>
  <si>
    <t>Billing_TXT_Accounting_BusinessEmailAddress</t>
  </si>
  <si>
    <t>Billing_TXT_Inspection_Name</t>
  </si>
  <si>
    <t>Billing_TXT_Inspection_OfficePhone</t>
  </si>
  <si>
    <t>Billing_TXT_Inspection_MobilePhone</t>
  </si>
  <si>
    <t>Billing_TXT_Inspection_BusinessEmailAddress</t>
  </si>
  <si>
    <t>Billing_TXT_Claims_Name</t>
  </si>
  <si>
    <t>Billing_TXT_Claims_OfficePhone</t>
  </si>
  <si>
    <t>Billing_TXT_Claims_MobilePhone</t>
  </si>
  <si>
    <t>Billing_TXT_Claims_BusinessEmailAddress</t>
  </si>
  <si>
    <t>validate2=Direct Bill|DDV</t>
  </si>
  <si>
    <t>Full (Annual)</t>
  </si>
  <si>
    <t>4 Pay (Quarterly)</t>
  </si>
  <si>
    <t>validate2=Full (Annual)|E</t>
  </si>
  <si>
    <t>2 Pay (Semi-Annual)</t>
  </si>
  <si>
    <t>validate2=4 Pay (Quarterly)|DDV</t>
  </si>
  <si>
    <t>BoatAndMotorSchedule_DD_Loc</t>
  </si>
  <si>
    <t>BoatAndMotorSchedule_TXT_BI_BoatLimit</t>
  </si>
  <si>
    <t>BoatAndMotorSchedule_TXT_BI_Year</t>
  </si>
  <si>
    <t>BoatAndMotorSchedule_TXT_BI_Make</t>
  </si>
  <si>
    <t>BoatAndMotorSchedule_TXT_BI_Model</t>
  </si>
  <si>
    <t>BoatAndMotorSchedule_DD_BI_Length</t>
  </si>
  <si>
    <t>BoatAndMotorSchedule_TXT_BI_HullType</t>
  </si>
  <si>
    <t>BoatAndMotorSchedule_TXT_BI_Serial</t>
  </si>
  <si>
    <t>EOM_TXT_EngineOrMotorLimit</t>
  </si>
  <si>
    <t>EOM_TXT_Year</t>
  </si>
  <si>
    <t>EOM_TXT_Make</t>
  </si>
  <si>
    <t>EOM_TXT_Model</t>
  </si>
  <si>
    <t>EOM_TXT_Serial</t>
  </si>
  <si>
    <t>TI_TXT_TrailerLimit</t>
  </si>
  <si>
    <t>TI_TXT_Year</t>
  </si>
  <si>
    <t>TI_TXT_Make</t>
  </si>
  <si>
    <t>TI_TXT_Model</t>
  </si>
  <si>
    <t>TI_TXT_Serial</t>
  </si>
  <si>
    <t>BI_BTN_Edit</t>
  </si>
  <si>
    <t>BI_BTN_EditLoc</t>
  </si>
  <si>
    <t>BI_BTN_Add</t>
  </si>
  <si>
    <t>BI_DD_ScheduleVehicle</t>
  </si>
  <si>
    <t>BI_TXT_LimitOfInsurance</t>
  </si>
  <si>
    <t>ContractorsEquipmentScheduled_TXT_ItemDescription</t>
  </si>
  <si>
    <t>ContractorsEquipmentScheduled_TXT_Limit</t>
  </si>
  <si>
    <t>ContractorsEquipmentScheduled_BTN_ADDNew</t>
  </si>
  <si>
    <t>ContractorsEquipmentScheduled_BTN_Edit</t>
  </si>
  <si>
    <t>ContractorsEquipmentScheduled_BTN_EditNo</t>
  </si>
  <si>
    <t>Contractors Equipment Scheduled 2015</t>
  </si>
  <si>
    <t>1,100,000</t>
  </si>
  <si>
    <t>Add</t>
  </si>
  <si>
    <t>Equipment details</t>
  </si>
  <si>
    <t>2012,GMC,FRDE879989</t>
  </si>
  <si>
    <t>4356</t>
  </si>
  <si>
    <t>CES Desc, 2009, BMW, 229, ID 68738347/Serial 784837482</t>
  </si>
  <si>
    <t>3500</t>
  </si>
  <si>
    <t>CloseSub_DD_Reason</t>
  </si>
  <si>
    <t>CloseSub_TXT_Comments</t>
  </si>
  <si>
    <t>CloseSub_DD_CarrierWrittenWith</t>
  </si>
  <si>
    <t>CloseSub_TXT_WrittenPremium</t>
  </si>
  <si>
    <t>No Response/Unknown</t>
  </si>
  <si>
    <t>There is no response from Customer</t>
  </si>
  <si>
    <t>Auto Owners</t>
  </si>
  <si>
    <t>$19,800</t>
  </si>
  <si>
    <t>CrimeCoverageSelection_BTN_ADDNew</t>
  </si>
  <si>
    <t>CrimeCoverageSelection_BTN_Edit</t>
  </si>
  <si>
    <t>CrimeCoverageSelection_BTN_Delete</t>
  </si>
  <si>
    <t>CrimeCoverageSelection_TXTV_BasisOfCoverage</t>
  </si>
  <si>
    <t>CrimeCoverageSelection_TXT_NoOfRatableEmployees</t>
  </si>
  <si>
    <t>CrimeCoverageSelection_CHK_EmployeeTheft</t>
  </si>
  <si>
    <t>CrimeCoverageSelection_DD_EmployeeTheftLimit</t>
  </si>
  <si>
    <t>CrimeCoverageSelection_TXTV_EmployeeTheftDeductible</t>
  </si>
  <si>
    <t>CrimeCoverageSelection_DD_EmployeeTheftDeductible</t>
  </si>
  <si>
    <t>CrimeCoverageSelection_TXT_ERISAPlanName</t>
  </si>
  <si>
    <t>CrimeCoverageSelection_CHK_TheftOfMoneyandSecurities</t>
  </si>
  <si>
    <t>CrimeCoverageSelection_DD_TheftOfMoneyandSecuritiesLimit</t>
  </si>
  <si>
    <t>CrimeCoverageSelection_TXTV_TheftOfMoneyandSecuritiesLimitDeduc</t>
  </si>
  <si>
    <t>CrimeCoverageSelection_DD_TheftOfMoneyandSecuritiesLimitDeduc</t>
  </si>
  <si>
    <t>CrimeCoverageSelection_CHK_RobberyOrSafeBurglary</t>
  </si>
  <si>
    <t>CrimeCoverageSelection_DD_RobberyOrSafeBurglaryLimit</t>
  </si>
  <si>
    <t>CrimeCoverageSelection_TXTV_RobberyOrSafeBurglaryDed</t>
  </si>
  <si>
    <t>CrimeCoverageSelection_DD_RobberyOrSafeBurglaryDed</t>
  </si>
  <si>
    <t>CrimeCoverageSelection_CHK_OutsideThePremises</t>
  </si>
  <si>
    <t>CrimeCoverageSelection_DD_OutsideThePremisesLimit</t>
  </si>
  <si>
    <t>CrimeCoverageSelection_TXTV_OutsideThePremisesDeductible</t>
  </si>
  <si>
    <t>CrimeCoverageSelection_DD_OutsideThePremisesDeductible</t>
  </si>
  <si>
    <t>CrimeCoverageSelection_CHK_ComputerFraud</t>
  </si>
  <si>
    <t>CrimeCoverageSelection_DD_ComputerFraudLimit</t>
  </si>
  <si>
    <t>CrimeCoverageSelection_TXTV_ComputerFraudDeductible</t>
  </si>
  <si>
    <t>CrimeCoverageSelection_DD_ComputerFraudDeductible</t>
  </si>
  <si>
    <t>CrimeCoverageSelection_CHK_ForgeryorAlteration</t>
  </si>
  <si>
    <t>CrimeCoverageSelection_DD_ForgeorAlterLimit</t>
  </si>
  <si>
    <t>CrimeCoverageSelection_TXTV_ForgeorAlterDeductible</t>
  </si>
  <si>
    <t>CrimeCoverageSelection_DD_ForgeorAlterDeductible</t>
  </si>
  <si>
    <t>CrimeCoverageSelection_CHK_FundTransfer</t>
  </si>
  <si>
    <t>CrimeCoverageSelection_DD_FundTransferLimit</t>
  </si>
  <si>
    <t>CrimeCoverageSelection_TXTV_FundTransferDeductible</t>
  </si>
  <si>
    <t>CrimeCoverageSelection_DD_FundTransferDeductible</t>
  </si>
  <si>
    <t>CrimeCoverageSelection_CHK_MoneyOrdersandCounterfietMoney</t>
  </si>
  <si>
    <t>CrimeCoverageSelection_DD_MoneyOrdersandCounterfietMoneyLimit</t>
  </si>
  <si>
    <t>CrimeCoverageSelection_TXTV_MoneyOrdersandCounterfietMoneyDeduc</t>
  </si>
  <si>
    <t>CrimeCoverageSelection_DD_MoneyOrdersandCounterfietMoneyDeduc</t>
  </si>
  <si>
    <t>CrimeCoverageSelection_CHK_ClientsProperty</t>
  </si>
  <si>
    <t>CrimeCoverageSelection_DD_ClientsPropertyLimit</t>
  </si>
  <si>
    <t>CrimeCoverageSelection_TXTV_ClientsPropertyDeduc</t>
  </si>
  <si>
    <t>CrimeCoverageSelection_TXT_Validation</t>
  </si>
  <si>
    <t>validate2=Loss Sustained|D</t>
  </si>
  <si>
    <t>15</t>
  </si>
  <si>
    <t>$2,500</t>
  </si>
  <si>
    <t>validate2=$500|D</t>
  </si>
  <si>
    <t>Ratings</t>
  </si>
  <si>
    <t>$20,000</t>
  </si>
  <si>
    <t>36</t>
  </si>
  <si>
    <t>$5,000</t>
  </si>
  <si>
    <t>$12,500</t>
  </si>
  <si>
    <t>$7,500</t>
  </si>
  <si>
    <t>99</t>
  </si>
  <si>
    <t>CovAutoSym_TXT_Coverage</t>
  </si>
  <si>
    <t>CovAutoSym_TXT_Symbols</t>
  </si>
  <si>
    <t>CoverageParts_TXT_CommercialProperty</t>
  </si>
  <si>
    <t>CoverageParts_CHK_CommercialProperty</t>
  </si>
  <si>
    <t>CoverageParts_CHK_CyberSecurity</t>
  </si>
  <si>
    <t>CoverageParts_TXT_GeneralLiability</t>
  </si>
  <si>
    <t>CoverageParts_TXT_EmploymentPracticesLiabInsurance</t>
  </si>
  <si>
    <t>CoverageParts_CHK_EmploymentPracticesLiabInsurance</t>
  </si>
  <si>
    <t>CoverageParts_CHK_CrimeAndFidelity</t>
  </si>
  <si>
    <t>CoverageParts_TXT_InlandMarine</t>
  </si>
  <si>
    <t>CoverageParts_CHK_InlandMarine</t>
  </si>
  <si>
    <t>CoverageParts_BTN_OverrideEligibility</t>
  </si>
  <si>
    <t>CoverageParts_DD_SECURAPropertyWrap</t>
  </si>
  <si>
    <t>CoverageParts_CHK_FlexCoverageLimit_250000</t>
  </si>
  <si>
    <t>CoverageParts_CHK_FlexCoverageLimit_500000</t>
  </si>
  <si>
    <t>CoverageParts_CHK_reject_Terrorism_Cov_Yes</t>
  </si>
  <si>
    <t>CoverageParts_TXT_Readonly</t>
  </si>
  <si>
    <t>CoverageParts_CHK_reject_Terrorism_Cov_No</t>
  </si>
  <si>
    <t>validate2=Contractor and Services Wrap|DDV</t>
  </si>
  <si>
    <t>validate2=Universal Wrap|DDV</t>
  </si>
  <si>
    <t>validate2=Unselected|D</t>
  </si>
  <si>
    <t>Contractor and Services Wrap</t>
  </si>
  <si>
    <t>Universal Wrap</t>
  </si>
  <si>
    <t>PremiumModification_BTN_Edit</t>
  </si>
  <si>
    <t>PremiumModification_BTN_Add</t>
  </si>
  <si>
    <t>PremiumModification_BTN_Delete</t>
  </si>
  <si>
    <t>PremiumModification_BTN_Edit1</t>
  </si>
  <si>
    <t>PremiumModification_TXT_State</t>
  </si>
  <si>
    <t>PremiumModification_TXT_Pdcrdr</t>
  </si>
  <si>
    <t>PremiumModification_DD_PDFARC_Management</t>
  </si>
  <si>
    <t>PremiumModification_DD_PDFARC_ManagementReason</t>
  </si>
  <si>
    <t>PremiumModification_DD_PDFARC_Equipment</t>
  </si>
  <si>
    <t>PremiumModification_DD_PDFARC_EquipmentReason</t>
  </si>
  <si>
    <t>PremiumModification_DD_PDFARC_Employees</t>
  </si>
  <si>
    <t>PremiumModification_DD_PDFARC_EmployeesReason</t>
  </si>
  <si>
    <t>PremiumModification_DD_PDFARC_Safety</t>
  </si>
  <si>
    <t>PremiumModification_DD_PDFARC_SafetyReason</t>
  </si>
  <si>
    <t>PremiumModification_TXT_Liabcrdr</t>
  </si>
  <si>
    <t>PremiumModification_DD_Lsrac_Management</t>
  </si>
  <si>
    <t>PremiumModification_DD_Lsrac_ManagementReason</t>
  </si>
  <si>
    <t>PremiumModification_DD_Lsrac_Equipment</t>
  </si>
  <si>
    <t>PremiumModification_DD_Lsrac_EquipmentReason</t>
  </si>
  <si>
    <t>PremiumModification_DD_Lsrac_Employees</t>
  </si>
  <si>
    <t>PremiumModification_DD_Lsrac_EmployeesReason</t>
  </si>
  <si>
    <t>PremiumModification_DD_Lsrac_Safety</t>
  </si>
  <si>
    <t>PremiumModification_DD_Lsrac_SafetyReason</t>
  </si>
  <si>
    <t>validate2=Illinois|D</t>
  </si>
  <si>
    <t>-8</t>
  </si>
  <si>
    <t>-2%</t>
  </si>
  <si>
    <t>Cooperative</t>
  </si>
  <si>
    <t>Older equipment</t>
  </si>
  <si>
    <t>High turnover</t>
  </si>
  <si>
    <t>Uncooperative</t>
  </si>
  <si>
    <t>-4</t>
  </si>
  <si>
    <t>-1%</t>
  </si>
  <si>
    <t>Driver_BTN_Edit</t>
  </si>
  <si>
    <t>Driver_BTN_EditLoc</t>
  </si>
  <si>
    <t>Driver_BTN_Add</t>
  </si>
  <si>
    <t>Driver_BTN_AddLoc</t>
  </si>
  <si>
    <t>Driver_TXT_Firstname</t>
  </si>
  <si>
    <t>Driver_TXT_MiddleInitial</t>
  </si>
  <si>
    <t>Driver_TXT_Lastname</t>
  </si>
  <si>
    <t>Driver_TXT_Dob</t>
  </si>
  <si>
    <t>Driver_TXT_LicenseNo</t>
  </si>
  <si>
    <t>Driver_DD_LicenseState</t>
  </si>
  <si>
    <t>Driver_TXT_Licensed</t>
  </si>
  <si>
    <t>Driver_DD_Gender</t>
  </si>
  <si>
    <t>Driver_DD_Martial</t>
  </si>
  <si>
    <t>Driver_TXT_YrsofExp</t>
  </si>
  <si>
    <t>Driver_TXT_Hireddate</t>
  </si>
  <si>
    <t>James</t>
  </si>
  <si>
    <t>Skains</t>
  </si>
  <si>
    <t>01-01-1990</t>
  </si>
  <si>
    <t>2kuhdb457jsk8uf</t>
  </si>
  <si>
    <t>Missouri</t>
  </si>
  <si>
    <t>Female</t>
  </si>
  <si>
    <t>JOHN</t>
  </si>
  <si>
    <t>CENA</t>
  </si>
  <si>
    <t>03-01-1982</t>
  </si>
  <si>
    <t>J123456789</t>
  </si>
  <si>
    <t>Illinois</t>
  </si>
  <si>
    <t>Male</t>
  </si>
  <si>
    <t>Overide_Eligibilty</t>
  </si>
  <si>
    <t>ENI_BTN_AddNew</t>
  </si>
  <si>
    <t>ENI_BTN_Delete</t>
  </si>
  <si>
    <t>ENI_BTN_RowNo</t>
  </si>
  <si>
    <t>ENI_TXT_Name</t>
  </si>
  <si>
    <t>ENI_TXT_DoingBusiAs</t>
  </si>
  <si>
    <t>ENI_DD_LegalEntity</t>
  </si>
  <si>
    <t>ENI_RBTN_TaxIDTypeFEIN</t>
  </si>
  <si>
    <t>ENI_RBTN_TaxIDTypeSSN</t>
  </si>
  <si>
    <t>ENI_TXT_TaxID</t>
  </si>
  <si>
    <t>ENI_TXT_DescribeThisRelationship</t>
  </si>
  <si>
    <t>ENI_XarcWarning</t>
  </si>
  <si>
    <t>ENI_XarcPosition</t>
  </si>
  <si>
    <t>Ext Name Ins1</t>
  </si>
  <si>
    <t>DBA1</t>
  </si>
  <si>
    <t>Corporation</t>
  </si>
  <si>
    <t>JAMES</t>
  </si>
  <si>
    <t>CARGO</t>
  </si>
  <si>
    <t>129876543</t>
  </si>
  <si>
    <t>RICKY</t>
  </si>
  <si>
    <t>Association</t>
  </si>
  <si>
    <t>129345678</t>
  </si>
  <si>
    <t>FlatWaiverOfSub_BTN_Add</t>
  </si>
  <si>
    <t>FlatWaiverOfSub_DD_EntityType</t>
  </si>
  <si>
    <t>FlatWaiverOfSub_TXT_EntityName</t>
  </si>
  <si>
    <t>GI_AI_TXT_AgencyName</t>
  </si>
  <si>
    <t>GI_AI_DD_AgencyName</t>
  </si>
  <si>
    <t>GI_AI_DD_Producer</t>
  </si>
  <si>
    <t>GI_AI_Label_Address_Line1</t>
  </si>
  <si>
    <t>GI_AI_Label_Address_Line2</t>
  </si>
  <si>
    <t>GI_AI_Label_City</t>
  </si>
  <si>
    <t>GI_AI_Label_State</t>
  </si>
  <si>
    <t>GI_AI_Label_ZipCode</t>
  </si>
  <si>
    <t>GI_AI_Label_AgencyPhone</t>
  </si>
  <si>
    <t>GI_AI_TXT_Agent/CSR_Name</t>
  </si>
  <si>
    <t>GI_AI_TXT_Agent/CSR_Phone</t>
  </si>
  <si>
    <t>GI_AI_TXT_Agent/CSR E-mail</t>
  </si>
  <si>
    <t>GI_AppInfo_TXT_EffectiveDate</t>
  </si>
  <si>
    <t>GI_AppInfo_TXT_ClearanceExpirationDate</t>
  </si>
  <si>
    <t>GI_AppInfo_TXT_ExpirationDate</t>
  </si>
  <si>
    <t>GI_AppInfo_TXT_ApplicantName</t>
  </si>
  <si>
    <t>GI_AppInfo_TXT_DoingBusinessAs</t>
  </si>
  <si>
    <t>GI_AppInfo_CHK_ExtendedNamedInsureds</t>
  </si>
  <si>
    <t>GI_AppInfo_CHK_Country</t>
  </si>
  <si>
    <t>GI_AppInfo_TXT_MailingAddressLine1</t>
  </si>
  <si>
    <t>GI_AppInfo_TXT_MailingAddressLine2</t>
  </si>
  <si>
    <t>GI_AppInfo_TXT_City</t>
  </si>
  <si>
    <t>GI_AppInfo_DD_StateorProvince</t>
  </si>
  <si>
    <t>GI_AppInfo_TXT_ZipCode</t>
  </si>
  <si>
    <t>GI_AppInfo_Keep_Address_as_Entered</t>
  </si>
  <si>
    <t>GI_AppInfo_AddStrdMessage</t>
  </si>
  <si>
    <t>GI_AppInfo_UpdatedZipCode</t>
  </si>
  <si>
    <t>GI_AppInfo_TXT_Phone</t>
  </si>
  <si>
    <t>GI_AppInfo_TXT_Date_Business_Started</t>
  </si>
  <si>
    <t>GI_AppInfo_TXT_Business_Experience</t>
  </si>
  <si>
    <t>GI_AppInfo_TXT_Website_Address</t>
  </si>
  <si>
    <t>GI_AppInfo_TXT_E-mail_Address</t>
  </si>
  <si>
    <t>GI_AppInfo_DD_Legal_Entity</t>
  </si>
  <si>
    <t>GI_AppInfo_CHK_Tax_ID_Type_FEIN</t>
  </si>
  <si>
    <t>GI_AppInfo_CHK_Tax_ID_Type_SSN</t>
  </si>
  <si>
    <t>GI_AppInfo_TXT_Tax_ID</t>
  </si>
  <si>
    <t>GI_AppInfo_TXT_StateEmployerNum</t>
  </si>
  <si>
    <t>GI_AppInfo_CHK_501(c)(3)_Nonprofit_Organization</t>
  </si>
  <si>
    <t>GI_NatOfBusi_Special_Events_Type</t>
  </si>
  <si>
    <t>GI_NatOfBusi_TXT_Primary_Business_Description</t>
  </si>
  <si>
    <t>GI_NatOfBusi_DD_Market_Segment</t>
  </si>
  <si>
    <t>GI_NatOfBusi_TXT_NumberAttendees</t>
  </si>
  <si>
    <t>GI_NatOfBusi_TXT_EventDes</t>
  </si>
  <si>
    <t>GI_NatOfBusi_DD_SIC_Code</t>
  </si>
  <si>
    <t>GI_NatOfBusi_DD_NAICS_Code</t>
  </si>
  <si>
    <t>GI_NatOfBusi_Event_Name</t>
  </si>
  <si>
    <t>GI_NatOfBusi_SetupBeginDate</t>
  </si>
  <si>
    <t>GI_NatOfBusi_EventStartDate</t>
  </si>
  <si>
    <t>GI_NatOfBusi_EventEndDate</t>
  </si>
  <si>
    <t>GI_NatOfBusi_TearDownEndDate</t>
  </si>
  <si>
    <t>GI_NatOfBusi_Totalnumberofplayersattheevent</t>
  </si>
  <si>
    <t>GI_NatOfBusi_NumberofEventSetupdays</t>
  </si>
  <si>
    <t>GI_NatOfBusi_Number_TXT_Eventdays</t>
  </si>
  <si>
    <t>GI_NatOfBusi_NumberofEventteardowndays</t>
  </si>
  <si>
    <t>GI_NatOfBusi_DunkTank_Yes</t>
  </si>
  <si>
    <t>GI_NatOfBusi_DunkTank_No</t>
  </si>
  <si>
    <t>GI_NatOfBusi_GolfCartATVusedbyPersonnel_Yes</t>
  </si>
  <si>
    <t>GI_NatOfBusi_GolfCartATVusedbyPersonnel_No</t>
  </si>
  <si>
    <t>GI_NatOfBusi_PettingZoo_Yes</t>
  </si>
  <si>
    <t>GI_NatOfBusi_PettingZoo_No</t>
  </si>
  <si>
    <t>GI_NatOfBusi_Parade_Yes</t>
  </si>
  <si>
    <t>GI_NatOfBusi_Parade_No</t>
  </si>
  <si>
    <t>GI_NatOfBusi_Number_of_Units</t>
  </si>
  <si>
    <t>GI_NatOfBusi_Istreetrimmingmorethan25percentoftotalreceipts_Yes</t>
  </si>
  <si>
    <t>GI_NatOfBusi_Istreetrimmingmorethan25percentoftotalreceipts_No</t>
  </si>
  <si>
    <t>GI_NatOfBusi_Additional_Description_of_Operations</t>
  </si>
  <si>
    <t>GI_NatOfBusi_TXT_TotalNumberofEmployees</t>
  </si>
  <si>
    <t>GI_NatOfBusi_TXT_TotalPayroll(AllLocations)</t>
  </si>
  <si>
    <t>GI_NatOfBusi_TXT_NumberOfLots</t>
  </si>
  <si>
    <t>GI_NatOfBusi_TXT_TotalSales(AllLocations)</t>
  </si>
  <si>
    <t>GI_NatOfBusi_BTN_Doesyourtotalpropertyvalueexceed10000000_Yes</t>
  </si>
  <si>
    <t>GI_NatOfBusi_BTN_Doesyourtotalpropertyvalueexceed10000000_No</t>
  </si>
  <si>
    <t>GI_NatOfBusi_BTN_Isthetotalsquarefootageforanyonelocationgreaterthan40000squarefeet_Yes</t>
  </si>
  <si>
    <t>GI_NatOfBusi_BTN_Isthetotalsquarefootageforanyonelocationgreaterthan40000squarefeet_No</t>
  </si>
  <si>
    <t>GI_NatOfBusi_DD_Controlling_State</t>
  </si>
  <si>
    <t>GI_NatOfBusi_TXT_Program_Association</t>
  </si>
  <si>
    <t>GI_NatOfBusi_State_Landscape_Association_Name</t>
  </si>
  <si>
    <t>GI_NatOfBusi_DD_Company</t>
  </si>
  <si>
    <t>GI_NatOfBusi_TXT_Product_(at Clearance)</t>
  </si>
  <si>
    <t>GI_NatOfBusi_TXT_Product_(Current)</t>
  </si>
  <si>
    <t>GI_NatOfBusi_CHK_SalesFromPetDaycare_Yes</t>
  </si>
  <si>
    <t>GI_NatOfBusi_CHK_SalesFromPetDaycare_No</t>
  </si>
  <si>
    <t>GI_NatOfBusi_CHK_SalesFromPetTraining_Yes</t>
  </si>
  <si>
    <t>GI_NatOfBusi_CHK_SalesFromPetTraining_No</t>
  </si>
  <si>
    <t>GI_NatOfBusi_CHK_SalesFromPetGrooming_Yes</t>
  </si>
  <si>
    <t>GI_NatOfBusi_CHK_SalesFromPetGrooming_No</t>
  </si>
  <si>
    <t>GI_NatOfBusi_CHK_SalesFromPetBoarding_Yes</t>
  </si>
  <si>
    <t>GI_NatOfBusi_CHK_SalesFromPetBoarding_No</t>
  </si>
  <si>
    <t>GI_EQ_Product_(Current)</t>
  </si>
  <si>
    <t>GI_EQ_DD_Any_claims_in_the_past_ 3_years?</t>
  </si>
  <si>
    <t>GI_EQ_3YRLiabilityClaimHistory_Yes</t>
  </si>
  <si>
    <t>GI_EQ_3YRLiabilityClaimHistory_No</t>
  </si>
  <si>
    <t>GI_EQ_3YRPropertyHistory_Yes</t>
  </si>
  <si>
    <t>GI_EQ_3YRPropertyHistory_No</t>
  </si>
  <si>
    <t>GI_EQ_3YROtherHistory_Yes</t>
  </si>
  <si>
    <t>GI_EQ_3YROtherHistory_No</t>
  </si>
  <si>
    <t>GI_EQ_3YRAutoLiabilityHistory_Yes</t>
  </si>
  <si>
    <t>GI_EQ_3YRAutoLiabilityHistory_No</t>
  </si>
  <si>
    <t>GI_EQ_3YRPhysicalDamageHistory_Yes</t>
  </si>
  <si>
    <t>GI_EQ_3YRPhysicalDamageHistory_No</t>
  </si>
  <si>
    <t>GI_EQ_CHK_DoesAppHave3OrMoreEmp_YES</t>
  </si>
  <si>
    <t>GI_EQ_CHK_DoesAppHave3OrMoreEmp_No</t>
  </si>
  <si>
    <t>GI_EQ_CHK_DoYourOperationsInvolveAnyOfFollowing_Yes</t>
  </si>
  <si>
    <t>GI_EQ_CHK_DoYourOperationsInvolveAnyOfFollowing_No</t>
  </si>
  <si>
    <t>GI_EQ_CHK_AnyWorkPerformBargesVessels_Yes</t>
  </si>
  <si>
    <t>GI_EQ_CHK_AnyWorkPerformBargesVessels_No</t>
  </si>
  <si>
    <t>GI_EQ_AreVehiclesOperatedBeyond200Miles_Yes</t>
  </si>
  <si>
    <t>GI_EQ_AreVehiclesOperatedBeyond200Miles_No</t>
  </si>
  <si>
    <t>GI_TentingCropSprayingOrAnyWorkAtAirport_Yes</t>
  </si>
  <si>
    <t>GI_TentingCropSprayingOrAnyWorkAtAirport_No</t>
  </si>
  <si>
    <t>GI_EQ_CHK_Min2yearsVerifiableHistory_Yes</t>
  </si>
  <si>
    <t>GI_EQ_CHK_Min2yearsVerifiableHistory_No</t>
  </si>
  <si>
    <t>GI_EQ_CHK_Morethan1FullTimeOtherthanOwner_Yes</t>
  </si>
  <si>
    <t>GI_EQ_DD_MedicalTherapyOrhealthCareServices_Yes</t>
  </si>
  <si>
    <t>GI_EQ_DD_MedicalTherapyOrhealthCareServices_No</t>
  </si>
  <si>
    <t>GI_EQ_CHK_IsTheEventPolitical_Yes</t>
  </si>
  <si>
    <t>GI_EQ_CHK_IsTheEventPolitical_No</t>
  </si>
  <si>
    <t>GI_EQ_CHK_WillThereBeLiveAmmunition_Yes</t>
  </si>
  <si>
    <t>GI_EQ_CHK_WillThereBeLiveAmmunition_No</t>
  </si>
  <si>
    <t>GI_EQ_CHK_IsBringYourOwnAlcohol_Yes</t>
  </si>
  <si>
    <t>GI_EQ_CHK_IsBringYourOwnAlcohol_No</t>
  </si>
  <si>
    <t>GI_EQ_CHK_EventHeldAtPersonalResidence_Yes</t>
  </si>
  <si>
    <t>GI_EQ_CHK_EventHeldAtPersonalResidence_No</t>
  </si>
  <si>
    <t>GI_EQ_CHK_AreSpectatorsSeated_Yes</t>
  </si>
  <si>
    <t>GI_EQ_CHK_AreSpectatorsSeated_No</t>
  </si>
  <si>
    <t>GI_EQ_CHK_IsTherePermanentFencing_Yes</t>
  </si>
  <si>
    <t>GI_EQ_CHK_IsTherePermanentFencing_No</t>
  </si>
  <si>
    <t>GI_EQ_CHK_WillThereBeRacingOrBurnOut_Yes</t>
  </si>
  <si>
    <t>GI_EQ_CHK_WillThereBeRacingOrBurnOut_No</t>
  </si>
  <si>
    <t>GI_EQ_CHK_IsTheEventAPokerRun_Yes</t>
  </si>
  <si>
    <t>GI_EQ_CHK_IsTheEventAPokerRun_No</t>
  </si>
  <si>
    <t>GI_EQ_CHK_Dooperationsinvolvehandlinghazardousmaterial_No</t>
  </si>
  <si>
    <t>GI_EQ_CHK_Dooperationsinvolvehandlinghazardousmaterial_Yes</t>
  </si>
  <si>
    <t>GI_EQ_Doestheapplicantdoanyworkinoilfields_Yes</t>
  </si>
  <si>
    <t>GI_EQ_Doestheapplicantdoanyworkinoilfields_No</t>
  </si>
  <si>
    <t>GI_EQ_Percent_of_subcontractor_costs</t>
  </si>
  <si>
    <t>GI_EQ_DoesapplicantperformExteriorInsulationFinishingSystemEIFSwork_No</t>
  </si>
  <si>
    <t>GI_EQ_DoesapplicantperformExteriorInsulationFinishingSystemEIFSwork_Yes</t>
  </si>
  <si>
    <t>GI_EQ_Doesapplicantpaintbridgestowersortanks_Yes</t>
  </si>
  <si>
    <t>GI_EQ_Doesapplicantpaintbridgestowersortanks_No</t>
  </si>
  <si>
    <t>GI_EQ_CHK_Doestheapplicantperformworkonanynewresidentialconstruction_Yes</t>
  </si>
  <si>
    <t>GI_EQ_CHK_Doestheapplicantperformworkonanynewresidentialconstruction_No</t>
  </si>
  <si>
    <t>GI_EQ_Willtheinsuredeverbeinvolvedwithenvironmentalorpollutionabatementoperations_No</t>
  </si>
  <si>
    <t>GI_EQ_CHK_Anyindustrialorhighpressureboiler_No</t>
  </si>
  <si>
    <t>GI_EQ_CHK_Anyindustrialorhighpressureboiler_Yes</t>
  </si>
  <si>
    <t>GI_EQ_Willtheinsuredeverbeinvolvedwithenvironmentalorpollutionabatementoperations_Yes</t>
  </si>
  <si>
    <t>GI_EQ_BTN_Isapplicantinvolvedinleadasbestosandradonmitigationortesting_Yes</t>
  </si>
  <si>
    <t>GI_EQ_BTN_Isapplicantinvolvedinleadasbestosandradonmitigationortesting_No</t>
  </si>
  <si>
    <t>GI_EQ_CHK_Isapplicantinvolvedinanybridgecaissoncofferdamdamdikedrydockjettyleveeorpierconstruction_Yes</t>
  </si>
  <si>
    <t>GI_EQ_CHK_Isapplicantinvolvedinanybridgecaissoncofferdamdamdikedrydockjettyleveeorpierconstruction_No</t>
  </si>
  <si>
    <t>GI_EQ_BTN_Does_applicant_paint_bridges_towers_or_tanks_Yes</t>
  </si>
  <si>
    <t>GI_EQ_BTN_Does_applicant_paint_bridges_towers_or_tanks_No</t>
  </si>
  <si>
    <t>GI_EQ_Doesapplicantperformanyfireorwaterrestorationwork_Yes</t>
  </si>
  <si>
    <t>GI_EQ_Doesapplicantperformanyfireorwaterrestorationwork_No</t>
  </si>
  <si>
    <t>GI_EQ_Does_applicant_perform_Street/Road/Highway/Interstate_work?</t>
  </si>
  <si>
    <t>GI_EQ_Doesapplicantperformanytrafficsignalwork_Yes</t>
  </si>
  <si>
    <t>GI_EQ_Doesapplicantperformanytrafficsignalwork_No</t>
  </si>
  <si>
    <t>GI_EQ_Doesapplicantperformanyalarmorfiresprinklersystemdesignrepair_Yes</t>
  </si>
  <si>
    <t>GI_EQ_Doesapplicantperformanyalarmorfiresprinklersystemdesignrepair_No</t>
  </si>
  <si>
    <t>GI_EQ_DoYouGuideBear_Yes</t>
  </si>
  <si>
    <t>GI_EQ_DoYouGuideBear_No</t>
  </si>
  <si>
    <t>GI_EQ_DoYouProvideGuidingService_Yes</t>
  </si>
  <si>
    <t>GI_EQ_DoYouProvideGuidingService_No</t>
  </si>
  <si>
    <t>GI_NatOfBusi_CHK_TreeTrimmingLessThan25Perc_Yes</t>
  </si>
  <si>
    <t>GI_NatOfBusi_CHK_TreeTrimmingLessThan25Perc_No</t>
  </si>
  <si>
    <t>GI_SupportingLines_Areyousubmittingadditionallinesofbusiness_Yes</t>
  </si>
  <si>
    <t>GI_SupportingLines_Areyousubmittingadditionallinesofbusiness_No</t>
  </si>
  <si>
    <t>GI_SupportingLines_ExpiringFullTermPackagePremiumexceeds5000_Yes</t>
  </si>
  <si>
    <t>GI_SupportingLines_ExpiringFullTermPackagePremiumexceeds5000_No</t>
  </si>
  <si>
    <t>GI_SupportingLines_CHK_WorkersCompensation</t>
  </si>
  <si>
    <t>GI_SupportingLines_CHK_CommercialAuto</t>
  </si>
  <si>
    <t>GI_SupportingLines_CHK_Umbrella</t>
  </si>
  <si>
    <t>GI_UW_Underwriter</t>
  </si>
  <si>
    <t>GI_Isprizevalueover$50,000_Yes</t>
  </si>
  <si>
    <t>GI_Isprizevalueover$50,000_No</t>
  </si>
  <si>
    <t>GI_AreAnyProfessionalGolfersAllowedtoParticipate_Yes</t>
  </si>
  <si>
    <t>GI_AreAnyProfessionalGolfersAllowedtoParticipate_No</t>
  </si>
  <si>
    <t>GI_IsPrizeholeyardagelessthan140yards_Yes</t>
  </si>
  <si>
    <t>GI_IsPrizeholeyardagelessthan140yards_No</t>
  </si>
  <si>
    <t>GI_Doestheinsuredhiresubcontractors_Yes</t>
  </si>
  <si>
    <t>GI_Doestheinsuredhiresubcontractors_No</t>
  </si>
  <si>
    <t>GI_DoestheApplSubcontractMore35_Yes</t>
  </si>
  <si>
    <t>GI_DoestheApplSubcontractMore35_No</t>
  </si>
  <si>
    <t>GI_EQ_CHK_Dohavepastpresentordiscontinued_Yes</t>
  </si>
  <si>
    <t>GI_EQ_CHK_Dohavepastpresentordiscontinued_No</t>
  </si>
  <si>
    <t>GI_Iseventlocationatafairground_Yes</t>
  </si>
  <si>
    <t>GI_Iseventlocationatafairground_No</t>
  </si>
  <si>
    <t>GI_AccClearanceOverride_CHK_AccClrOverride</t>
  </si>
  <si>
    <t>GI_HardstopMessage_EventDate_YesOrNo</t>
  </si>
  <si>
    <t>GI_HardstopMessage_EventDate</t>
  </si>
  <si>
    <t>GI_EQ_AreYouOfferingAnyOfTheMixedmartial_Yes</t>
  </si>
  <si>
    <t>GI_EQ_AreYouOfferingAnyOfTheMixedmartial_No</t>
  </si>
  <si>
    <t>GI_EQ_HaveYouhadMoreThanOneClaim_last3years_Yes</t>
  </si>
  <si>
    <t>GI_EQ_HaveYouhadMoreThanOneClaim_last3years_No</t>
  </si>
  <si>
    <t>GI_EQ_HaveYouhadClaimsPaid_greaterThan5000_Yes</t>
  </si>
  <si>
    <t>GI_EQ_HaveYouhadClaimsPaid_greaterThan5000_No</t>
  </si>
  <si>
    <t>GI_EQ_DoesYourOperationsInvolveanyofthefollowing_AgricultureCrop_Yes</t>
  </si>
  <si>
    <t>GI_EQ_DoesYourOperationsInvolveanyofthefollowing_AgricultureCrop_No</t>
  </si>
  <si>
    <t>GI_EQ_DoesYourOperationsInvolveanyofthefollowing_Landclearing_Yes</t>
  </si>
  <si>
    <t>GI_EQ_DoesYourOperationsInvolveanyofthefollowing_Landclearing_No</t>
  </si>
  <si>
    <t>GI_EQ_CHK_VehOperatedbeyond200Miles_Yes</t>
  </si>
  <si>
    <t>GI_EQ_CHK_VehOperatedbeyond200Miles_No</t>
  </si>
  <si>
    <t>GI_EQ_HaulhazardousDOTList_No</t>
  </si>
  <si>
    <t>GI_EQ_HaulhazardousDOTList_Yes</t>
  </si>
  <si>
    <t>GI_EQ_HaulTrailersOwnedByOthers_No</t>
  </si>
  <si>
    <t>GI_EQ_HaulTrailersOwnedByOthers_Yes</t>
  </si>
  <si>
    <t>GI_EQ_PerformBackgroundChecks_Yes</t>
  </si>
  <si>
    <t>GI_EQ_PerformBackgroundChecks_No</t>
  </si>
  <si>
    <t>GI_EQ_DriverTurnoverRateAbove30_Yes</t>
  </si>
  <si>
    <t>GI_EQ_DriverTurnoverRateAbove30_No</t>
  </si>
  <si>
    <t>GI_EQ_MajorViolationPast5Years_Yes</t>
  </si>
  <si>
    <t>GI_EQ_MajorViolationPast5Years_No</t>
  </si>
  <si>
    <t>GI_EQ_IsEmploymentHistoryVerified_Yes</t>
  </si>
  <si>
    <t>GI_EQ_IsEmploymentHistoryVerified_No</t>
  </si>
  <si>
    <t>GI_EQ_AreMVRsOrderedPriorToHire_Yes</t>
  </si>
  <si>
    <t>GI_EQ_AreMVRsOrderedPriorToHire_No</t>
  </si>
  <si>
    <t>GI_EQ_AreRoadTestsRequired_Yes</t>
  </si>
  <si>
    <t>GI_EQ_AreRoadTestsRequired_No</t>
  </si>
  <si>
    <t>GI_EQ_AreTwoyearsCDLExperience_Yes</t>
  </si>
  <si>
    <t>GI_EQ_AreTwoyearsCDLExperience_No</t>
  </si>
  <si>
    <t>GI_EQ_AreCDLRequiredToHire_No</t>
  </si>
  <si>
    <t>GI_EQ_AreCDLRequiredToHire_Yes</t>
  </si>
  <si>
    <t>GI_EQ_Doesapplicantprovideservicesonshowanimals_No</t>
  </si>
  <si>
    <t>GI_EQ_Doesapplicantprovideservicesonshowanimals_Yes</t>
  </si>
  <si>
    <t>GI_EQ_Doesapplicantprovideservicesonfollowingbreedsofdogs_No</t>
  </si>
  <si>
    <t>GI_EQ_Doesapplicantprovideservicesonfollowingbreedsofdogs_Yes</t>
  </si>
  <si>
    <t>GI_EQ_AreyouofferinganyAnimalrescue_No</t>
  </si>
  <si>
    <t>GI_EQ_AreyouofferinganyAnimalrescue_Yes</t>
  </si>
  <si>
    <t>GI_EQ_AreyouOfferMMAHockeySkateboarding_Yes</t>
  </si>
  <si>
    <t>GI_EQ_AreyouOfferMMAHockeySkateboarding_No</t>
  </si>
  <si>
    <t>GI_EQ_OfferMixedMartialArtsHockey_Yes</t>
  </si>
  <si>
    <t>GI_EQ_OfferMixedMartialArtsHockey_No</t>
  </si>
  <si>
    <t>GI_EQ_StoragePollutantsFlamWaste_Yes</t>
  </si>
  <si>
    <t>GI_EQ_StoragePollutantsFlamWaste_No</t>
  </si>
  <si>
    <t>GI_EQ_BldgMoreThan2Stories_Yes</t>
  </si>
  <si>
    <t>GI_EQ_BldgMoreThan2Stories_No</t>
  </si>
  <si>
    <t>GI_EQ_PropertiesOwnedByOthers_Yes</t>
  </si>
  <si>
    <t>GI_EQ_PropertiesOwnedByOthers_No</t>
  </si>
  <si>
    <t>GI_EQ_GreenhousePropertyCoverage_Yes</t>
  </si>
  <si>
    <t>GI_EQ_GreenhousePropertyCoverage_No</t>
  </si>
  <si>
    <t>GI_EQ_Minimum2YearOfHistory_Yes</t>
  </si>
  <si>
    <t>GI_EQ_Minimum2YearOfHistory_No</t>
  </si>
  <si>
    <t>GI_EQ_FullTimeEmployee_Yes</t>
  </si>
  <si>
    <t>GI_EQ_FullTimeEmployee_No</t>
  </si>
  <si>
    <t>GI_EQ_AreThereSalesOrBreeding_Yes</t>
  </si>
  <si>
    <t>GI_EQ_AreThereSalesOrBreeding_No</t>
  </si>
  <si>
    <t>GI_EQ_AreThereSalesOrTrainingofGuardDogs_Yes</t>
  </si>
  <si>
    <t>GI_EQ_AreThereSalesOrTrainingofGuardDogs_No</t>
  </si>
  <si>
    <t>GI_EQ_DoSalesfromRentalsAccountMorethan20_Yes</t>
  </si>
  <si>
    <t>GI_EQ_DoSalesfromRentalsAccountMorethan20_No</t>
  </si>
  <si>
    <t>GI_EQ_DoesTheInsuredSellSwimmingPools_Yes</t>
  </si>
  <si>
    <t>GI_EQ_DoesTheInsuredSellSwimmingPools_No</t>
  </si>
  <si>
    <t>GI_EQ_IndependentContractor_Yes</t>
  </si>
  <si>
    <t>GI_EQ_IndependentContractor_No</t>
  </si>
  <si>
    <t>GI_EQ_OperationYears_Yes</t>
  </si>
  <si>
    <t>GI_EQ_OperationYears_No</t>
  </si>
  <si>
    <t>GI_EQ_TattooServices_Yes</t>
  </si>
  <si>
    <t>GI_EQ_TattooServices_No</t>
  </si>
  <si>
    <t>GI_EQ_BodyPiercing_Yes</t>
  </si>
  <si>
    <t>GI_EQ_BodyPiercing_No</t>
  </si>
  <si>
    <t>GI_EQ_ChildCarePrivate_Yes</t>
  </si>
  <si>
    <t>GI_EQ_ChildCarePrivate_No</t>
  </si>
  <si>
    <t>GI_EQ_AppropriateStateLicense_Yes</t>
  </si>
  <si>
    <t>GI_EQ_AppropriateStateLicense_No</t>
  </si>
  <si>
    <t>GI_EQ_AccreditedSchool_Yes</t>
  </si>
  <si>
    <t>GI_EQ_AccreditedSchool_No</t>
  </si>
  <si>
    <t>GI_EQ_CharterSchool_Yes</t>
  </si>
  <si>
    <t>GI_EQ_CharterSchool_No</t>
  </si>
  <si>
    <t>GI_EQ_OvernightServices_Yes</t>
  </si>
  <si>
    <t>GI_EQ_OvernightServices_No</t>
  </si>
  <si>
    <t>GI_EQ_NannyServices_Yes</t>
  </si>
  <si>
    <t>GI_EQ_NannyServices_No</t>
  </si>
  <si>
    <t>GI_EQ_ChildrenNursingNeeds_Yes</t>
  </si>
  <si>
    <t>GI_EQ_ChildrenNursingNeeds_No</t>
  </si>
  <si>
    <t>GI_Umb_AppName_TipText</t>
  </si>
  <si>
    <t>483102 MC CLONE AGENCY INC</t>
  </si>
  <si>
    <t>ASHLEY E LISCH</t>
  </si>
  <si>
    <t>validate2=150 MAIN ST #300|D</t>
  </si>
  <si>
    <t>validate2=PO BOX 389|D</t>
  </si>
  <si>
    <t>validate2=MENASHA|D</t>
  </si>
  <si>
    <t>validate2=Wisconsin|D</t>
  </si>
  <si>
    <t>validate2=54952-0389|D</t>
  </si>
  <si>
    <t>validate2=(920) 725-3232|D</t>
  </si>
  <si>
    <t>adipiscing.non@nisiaodio.net</t>
  </si>
  <si>
    <t>CA Melissa Partial Match TC001</t>
  </si>
  <si>
    <t>204 E College Ave</t>
  </si>
  <si>
    <t>Appleton</t>
  </si>
  <si>
    <t>Wisconsin</t>
  </si>
  <si>
    <t>54912</t>
  </si>
  <si>
    <t>validate2=Address has been updated and standardized, please continue.|D</t>
  </si>
  <si>
    <t>validate2=54911-5713|E</t>
  </si>
  <si>
    <t>02/03/2005</t>
  </si>
  <si>
    <t>Common Ownership</t>
  </si>
  <si>
    <t>Football (Flag) Leagues/Tournaments - Under 14 years old</t>
  </si>
  <si>
    <t>validate2=Specialty|D</t>
  </si>
  <si>
    <t>validate2=7997|DDV</t>
  </si>
  <si>
    <t>validate2=711320|DDV</t>
  </si>
  <si>
    <t>validate2=Wisconsin|DDV</t>
  </si>
  <si>
    <t>validate2=Sports and Recreation|D</t>
  </si>
  <si>
    <t>validate2=SECURA INSURANCE COMPANY|DDV</t>
  </si>
  <si>
    <t>Yes, I will enter claims on Loss History screen</t>
  </si>
  <si>
    <t>validate2=Chad Daws|E</t>
  </si>
  <si>
    <t>BRIAN T REIMER</t>
  </si>
  <si>
    <t>beth@ins.com</t>
  </si>
  <si>
    <t>CA Melissa Exact Match TC002</t>
  </si>
  <si>
    <t>Yes, I will enter claims on Loss Information screen</t>
  </si>
  <si>
    <t>rose@gmail.com</t>
  </si>
  <si>
    <t>SL MelissaLookupNoMatch</t>
  </si>
  <si>
    <t>2000 Monrovia Lane</t>
  </si>
  <si>
    <t>54911</t>
  </si>
  <si>
    <t>validate2=Unable to verify the address. To correct or update the address, please uncheck Keep Address as Entered and click on Clear and Re-enter, or you may continue with the address as entered.|D</t>
  </si>
  <si>
    <t>03/01/2011</t>
  </si>
  <si>
    <t>767897654</t>
  </si>
  <si>
    <t>Tree Pruning, Dusting, Spraying, Repairing, Trimming or Fumigating (Tree Services)</t>
  </si>
  <si>
    <t>validate2=0783|D</t>
  </si>
  <si>
    <t>validate2=561730|D</t>
  </si>
  <si>
    <t>24</t>
  </si>
  <si>
    <t>76570</t>
  </si>
  <si>
    <t>validate2=Arborist Tree Care Service|D</t>
  </si>
  <si>
    <t>validate2=SECURA INSURANCE COMPANY|D</t>
  </si>
  <si>
    <t>No Losses</t>
  </si>
  <si>
    <t>validate2=Kimberly Boom|D</t>
  </si>
  <si>
    <t>240269 NAUGHT-NAUGHT INS AGY</t>
  </si>
  <si>
    <t>HOPE A BROWN</t>
  </si>
  <si>
    <t>validate2=1441 CHRISTY DR|D</t>
  </si>
  <si>
    <t>validate2=PO BOX 1768|D</t>
  </si>
  <si>
    <t>validate2=JEFFERSON CITY|D</t>
  </si>
  <si>
    <t>validate2=Missouri|D</t>
  </si>
  <si>
    <t>validate2=65102-1768|D</t>
  </si>
  <si>
    <t>validate2=(573) 634-2727|D</t>
  </si>
  <si>
    <t>kent@ins.com</t>
  </si>
  <si>
    <t>Pest Control PBD GLClassDefaults</t>
  </si>
  <si>
    <t>7413 N Troost Ave</t>
  </si>
  <si>
    <t>Gladstone</t>
  </si>
  <si>
    <t>64118</t>
  </si>
  <si>
    <t>01/19/2007</t>
  </si>
  <si>
    <t>Pest Control Services</t>
  </si>
  <si>
    <t>validate2=7342|DDV</t>
  </si>
  <si>
    <t>validate2=561710|DDV</t>
  </si>
  <si>
    <t>43800</t>
  </si>
  <si>
    <t>validate2=Missouri|DDV</t>
  </si>
  <si>
    <t>validate2=Pest Control|D</t>
  </si>
  <si>
    <t>Yes, I will attach loss runs</t>
  </si>
  <si>
    <t>validate2=Patricia Lemke|E</t>
  </si>
  <si>
    <t>050029 INS NETWORK OF CO</t>
  </si>
  <si>
    <t>JERRY D COOKSEY</t>
  </si>
  <si>
    <t>validate2=PO BOX 6250|D</t>
  </si>
  <si>
    <t>validate2=COLORADO SPRNG|D</t>
  </si>
  <si>
    <t>validate2=Colorado|D</t>
  </si>
  <si>
    <t>validate2=80934|D</t>
  </si>
  <si>
    <t>validate2=(719) 635-9720|D</t>
  </si>
  <si>
    <t>Jimpsens Nig Insr</t>
  </si>
  <si>
    <t>456-456-3457</t>
  </si>
  <si>
    <t>Jessies2@ins.com</t>
  </si>
  <si>
    <t>GL ClassDefaults02 Tree Pruning PBD</t>
  </si>
  <si>
    <t>7320 N Broadway</t>
  </si>
  <si>
    <t>Denver</t>
  </si>
  <si>
    <t>Colorado</t>
  </si>
  <si>
    <t>80221</t>
  </si>
  <si>
    <t>10/26/2006</t>
  </si>
  <si>
    <t>validate2=0783|DDV</t>
  </si>
  <si>
    <t>validate2=561730|DDV</t>
  </si>
  <si>
    <t>19</t>
  </si>
  <si>
    <t>770000</t>
  </si>
  <si>
    <t>validate2=Colorado|DDV</t>
  </si>
  <si>
    <t>Loss Information not available at this time</t>
  </si>
  <si>
    <t>validate2=Mike Rieck|E</t>
  </si>
  <si>
    <t>150003 ASSUREDPARTNERS</t>
  </si>
  <si>
    <t>BARBARA L TALTY</t>
  </si>
  <si>
    <t>validate2=4TH FLOOR|D</t>
  </si>
  <si>
    <t>validate2=4435 MAIN ST|D</t>
  </si>
  <si>
    <t>validate2=KANSAS CITY|D</t>
  </si>
  <si>
    <t>validate2=64111|D</t>
  </si>
  <si>
    <t>validate2=(913) 831-1777|D</t>
  </si>
  <si>
    <t>vini@gmail.com</t>
  </si>
  <si>
    <t>GL ClassDefaults03 Basketball Leagues PBD</t>
  </si>
  <si>
    <t>675 N Rawhide</t>
  </si>
  <si>
    <t>Olathe</t>
  </si>
  <si>
    <t>Kansas</t>
  </si>
  <si>
    <t>66061</t>
  </si>
  <si>
    <t>02/24/2012</t>
  </si>
  <si>
    <t>Basketball Leagues/Tournaments</t>
  </si>
  <si>
    <t>23</t>
  </si>
  <si>
    <t>329000</t>
  </si>
  <si>
    <t>validate2=Kansas|DDV</t>
  </si>
  <si>
    <t>validate2=Dave Olson|E</t>
  </si>
  <si>
    <t>050025 CONTINENTAL INS AGY</t>
  </si>
  <si>
    <t>LAURA SHARPE</t>
  </si>
  <si>
    <t>validate2=1605 GRAND AVE #K|D</t>
  </si>
  <si>
    <t>validate2=PO BOX 1270|D</t>
  </si>
  <si>
    <t>validate2=GLNWOOD SPRNGS|D</t>
  </si>
  <si>
    <t>validate2=81602|D</t>
  </si>
  <si>
    <t>validate2=(970) 945-9161|D</t>
  </si>
  <si>
    <t>GL ClassDefaults01 Electrical Wiring within Buildings PBD</t>
  </si>
  <si>
    <t>715 N Bear Paw Ln</t>
  </si>
  <si>
    <t>Colorado Springs</t>
  </si>
  <si>
    <t>80906</t>
  </si>
  <si>
    <t>12/15/2001</t>
  </si>
  <si>
    <t>Joint Venture</t>
  </si>
  <si>
    <t>Electrical Wiring within Buildings</t>
  </si>
  <si>
    <t>validate2=Commercial|DDV</t>
  </si>
  <si>
    <t>validate2=1731|DDV</t>
  </si>
  <si>
    <t>validate2=238210|DDV</t>
  </si>
  <si>
    <t>90000</t>
  </si>
  <si>
    <t>890000</t>
  </si>
  <si>
    <t>validate2=Donna Gwid|E</t>
  </si>
  <si>
    <t>SL PropertyCovDefaults WindHailDeductible Checked</t>
  </si>
  <si>
    <t>1874 S Main St</t>
  </si>
  <si>
    <t>80127</t>
  </si>
  <si>
    <t>08/30/2009</t>
  </si>
  <si>
    <t>990000</t>
  </si>
  <si>
    <t>ruth@ins.com</t>
  </si>
  <si>
    <t>TC PropertyCovDefaults WindHailDeductible Checked</t>
  </si>
  <si>
    <t>11549 Ash St</t>
  </si>
  <si>
    <t>Leawood</t>
  </si>
  <si>
    <t>66211</t>
  </si>
  <si>
    <t>05/31/2010</t>
  </si>
  <si>
    <t>Lawn Care Services</t>
  </si>
  <si>
    <t>validate2=0782|DDV</t>
  </si>
  <si>
    <t>18</t>
  </si>
  <si>
    <t>57800</t>
  </si>
  <si>
    <t>validate2=Marissa Wilson|D</t>
  </si>
  <si>
    <t>DIANA K DALE</t>
  </si>
  <si>
    <t>tony@gmail.com</t>
  </si>
  <si>
    <t>TC PropertyCovDefaults WindHailDeductible UnChecked</t>
  </si>
  <si>
    <t>validate2=USA|E</t>
  </si>
  <si>
    <t>6155 S Main St</t>
  </si>
  <si>
    <t>Ste 260</t>
  </si>
  <si>
    <t>Aurora</t>
  </si>
  <si>
    <t>80016</t>
  </si>
  <si>
    <t>Air Conditioning Systems or Equipment - dealers or distributors and installation, servicing or repair</t>
  </si>
  <si>
    <t>validate2=Commercial|D</t>
  </si>
  <si>
    <t>validate2=1711|D</t>
  </si>
  <si>
    <t>validate2=238220|D</t>
  </si>
  <si>
    <t>16</t>
  </si>
  <si>
    <t>39770</t>
  </si>
  <si>
    <t>745320</t>
  </si>
  <si>
    <t>validate2=Donna Gwidt|D</t>
  </si>
  <si>
    <t>barb@ins.com</t>
  </si>
  <si>
    <t>Roof Surfacing ACV SL</t>
  </si>
  <si>
    <t>620 Manitou Ave</t>
  </si>
  <si>
    <t>Manitou Springs</t>
  </si>
  <si>
    <t>80829</t>
  </si>
  <si>
    <t>06/10/2020</t>
  </si>
  <si>
    <t>Labor Union</t>
  </si>
  <si>
    <t>Guides or Outfitters</t>
  </si>
  <si>
    <t>validate2=Specialty|DDV</t>
  </si>
  <si>
    <t>validate2=7999|DDV</t>
  </si>
  <si>
    <t>validate2=713990|DDV</t>
  </si>
  <si>
    <t>12</t>
  </si>
  <si>
    <t>374848</t>
  </si>
  <si>
    <t>validate2=Mike Rieck|D</t>
  </si>
  <si>
    <t>130554 MCGRIFF INSURANCE SVCS</t>
  </si>
  <si>
    <t>JAMES J IOVINO</t>
  </si>
  <si>
    <t>validate2=2701 ALBRIGHT RD|D</t>
  </si>
  <si>
    <t>validate2=KOKOMO|D</t>
  </si>
  <si>
    <t>validate2=Indiana|D</t>
  </si>
  <si>
    <t>validate2=46902-2224|D</t>
  </si>
  <si>
    <t>validate2=(765) 452-8276|D</t>
  </si>
  <si>
    <t>wil@ins.com</t>
  </si>
  <si>
    <t>MineSubsidence UnChecked SL</t>
  </si>
  <si>
    <t>11622 NE Executive Dr</t>
  </si>
  <si>
    <t>Edinburgh</t>
  </si>
  <si>
    <t>Indiana</t>
  </si>
  <si>
    <t>46124</t>
  </si>
  <si>
    <t>Personal Training</t>
  </si>
  <si>
    <t>validate2=7991|D</t>
  </si>
  <si>
    <t>validate2=713940|D</t>
  </si>
  <si>
    <t>13</t>
  </si>
  <si>
    <t>688320</t>
  </si>
  <si>
    <t>validate2=Indiana|DDV</t>
  </si>
  <si>
    <t>validate2=Sierra Henion|D</t>
  </si>
  <si>
    <t>BRETT A CAIN</t>
  </si>
  <si>
    <t>TC PropertyCovDefaults MineSubsidence UnChecked</t>
  </si>
  <si>
    <t>2109 Southlake Mall</t>
  </si>
  <si>
    <t>Merrillville</t>
  </si>
  <si>
    <t>46410</t>
  </si>
  <si>
    <t>03/03/2014</t>
  </si>
  <si>
    <t>Partnership</t>
  </si>
  <si>
    <t>validate2=Jenna Hartzheim|D</t>
  </si>
  <si>
    <t>WILLIAM P THATCHER</t>
  </si>
  <si>
    <t>netan@gmail.com</t>
  </si>
  <si>
    <t>SL PropertyCovDefaults MineSubsidence ShouldNotDisplay</t>
  </si>
  <si>
    <t>1013 S Forest Ave</t>
  </si>
  <si>
    <t>Brazil</t>
  </si>
  <si>
    <t>47834</t>
  </si>
  <si>
    <t>Pet Training</t>
  </si>
  <si>
    <t>validate2=0752|D</t>
  </si>
  <si>
    <t>validate2=812910|D</t>
  </si>
  <si>
    <t>17</t>
  </si>
  <si>
    <t>777777</t>
  </si>
  <si>
    <t>validate2= Select Markets|D</t>
  </si>
  <si>
    <t>AG PropertyCovDefaults RoofSurfacingCosmeticLossExclusion Checked</t>
  </si>
  <si>
    <t>409 E Main St</t>
  </si>
  <si>
    <t>Frisco</t>
  </si>
  <si>
    <t>80443</t>
  </si>
  <si>
    <t>11/28/2016</t>
  </si>
  <si>
    <t>Multiple Status</t>
  </si>
  <si>
    <t>validate2=7997|D</t>
  </si>
  <si>
    <t>validate2=711320|D</t>
  </si>
  <si>
    <t>636350</t>
  </si>
  <si>
    <t>BETHANY M EATON</t>
  </si>
  <si>
    <t>Bethany.eaton@gmail.com</t>
  </si>
  <si>
    <t>UMB Guides Outfitters GL Limits</t>
  </si>
  <si>
    <t>415 NW 1201 RD</t>
  </si>
  <si>
    <t>Holden</t>
  </si>
  <si>
    <t>64040</t>
  </si>
  <si>
    <t>06/13/2010</t>
  </si>
  <si>
    <t>TC_E2E_MO_10@Insmail.com</t>
  </si>
  <si>
    <t>756743456</t>
  </si>
  <si>
    <t>30</t>
  </si>
  <si>
    <t>1200000</t>
  </si>
  <si>
    <t>validate2=Sports and Recreation|DDV</t>
  </si>
  <si>
    <t>validate2=Dave Olson|D</t>
  </si>
  <si>
    <t>validate2=240269 NAUGHT-NAUGHT INS AGY|E</t>
  </si>
  <si>
    <t>validate2=BETHANY M EATON|E</t>
  </si>
  <si>
    <t>validate2=UMB Guides Outfitters GL Limits|E</t>
  </si>
  <si>
    <t>Validate2=USA|E</t>
  </si>
  <si>
    <t>validate2=415 NW 1201st Rd|E</t>
  </si>
  <si>
    <t>validate2=Holden|E</t>
  </si>
  <si>
    <t>validate2=Missouri|E</t>
  </si>
  <si>
    <t>validate2=64040-9381|E</t>
  </si>
  <si>
    <t>validate2=TC_E2E_MO_10@Insmail.com|E</t>
  </si>
  <si>
    <t>validate2=Labor Union|E</t>
  </si>
  <si>
    <t>validate2=75-6743456|E</t>
  </si>
  <si>
    <t>7</t>
  </si>
  <si>
    <t>tint@ins.com</t>
  </si>
  <si>
    <t>validate2=240269 NAUGHT-NAUGHT INS AGY|D</t>
  </si>
  <si>
    <t>SUSAN J COURTNEY</t>
  </si>
  <si>
    <t>Cullen Wade</t>
  </si>
  <si>
    <t>314-856-2034</t>
  </si>
  <si>
    <t>UMB TreePruning GLLimits NA</t>
  </si>
  <si>
    <t>4741 SE PAWNEE DR</t>
  </si>
  <si>
    <t>Berryton</t>
  </si>
  <si>
    <t>66409</t>
  </si>
  <si>
    <t>05/05/2015</t>
  </si>
  <si>
    <t>Trust or Estate</t>
  </si>
  <si>
    <t>45</t>
  </si>
  <si>
    <t>validate2=Arborist Tree Care Service|DDV</t>
  </si>
  <si>
    <t>050002 BROWN &amp; BROWN OF CO</t>
  </si>
  <si>
    <t>EVIE JO ONTIVEROS</t>
  </si>
  <si>
    <t>validate2=STE 251|D</t>
  </si>
  <si>
    <t>validate2=2170 S PARKER RD|D</t>
  </si>
  <si>
    <t>validate2=DENVER|D</t>
  </si>
  <si>
    <t>validate2=80231|D</t>
  </si>
  <si>
    <t>validate2=(303) 980-6265|D</t>
  </si>
  <si>
    <t>ontiveros@gmail.com</t>
  </si>
  <si>
    <t>UMB Plumbing GL Limits</t>
  </si>
  <si>
    <t>1658 Roxie Dr</t>
  </si>
  <si>
    <t>Montrose</t>
  </si>
  <si>
    <t>81401</t>
  </si>
  <si>
    <t>01/01/2011</t>
  </si>
  <si>
    <t>Plumbing - commercial and industrial</t>
  </si>
  <si>
    <t>validate2=1711|DDV</t>
  </si>
  <si>
    <t>validate2=238220|DDV</t>
  </si>
  <si>
    <t>500000</t>
  </si>
  <si>
    <t>7500000</t>
  </si>
  <si>
    <t>validate2=Target Contractors|D</t>
  </si>
  <si>
    <t>validate2=Donna Gwidt|E</t>
  </si>
  <si>
    <t>validate2=050002 BROWN &amp; BROWN OF CO|E</t>
  </si>
  <si>
    <t>validate2=EVIE JO ONTIVEROS|E</t>
  </si>
  <si>
    <t>validate2=UMB Plumbing GLLimits|E</t>
  </si>
  <si>
    <t>validate2=1658 Roxie Dr|E</t>
  </si>
  <si>
    <t>validate2=Montrose|E</t>
  </si>
  <si>
    <t>validate2=Colorado|E</t>
  </si>
  <si>
    <t>validate2=81401-9527|E</t>
  </si>
  <si>
    <t>01-01-2010</t>
  </si>
  <si>
    <t>validate2=Association|E</t>
  </si>
  <si>
    <t>validate2=Marc Mcvay|E</t>
  </si>
  <si>
    <t>sed.est@eutellus.net</t>
  </si>
  <si>
    <t>CP Workflow Close Submission</t>
  </si>
  <si>
    <t>515 N Harper St</t>
  </si>
  <si>
    <t>Montgomery City</t>
  </si>
  <si>
    <t>63361</t>
  </si>
  <si>
    <t>91000</t>
  </si>
  <si>
    <t>140456 HOLMES MURPHY &amp; ASSOC</t>
  </si>
  <si>
    <t>CHRISTOPHER P FISCHER</t>
  </si>
  <si>
    <t>validate2=PRAIRIE PKWY|D</t>
  </si>
  <si>
    <t>validate2=2727 GRAND|D</t>
  </si>
  <si>
    <t>validate2=WAUKEE|D</t>
  </si>
  <si>
    <t>validate2=Iowa|D</t>
  </si>
  <si>
    <t>validate2=50263|D</t>
  </si>
  <si>
    <t>validate2=(515) 223-6800|D</t>
  </si>
  <si>
    <t>Cole Young</t>
  </si>
  <si>
    <t>814-960-2721</t>
  </si>
  <si>
    <t>UWapprove@gmail.com</t>
  </si>
  <si>
    <t>TC Workflow UW Approve</t>
  </si>
  <si>
    <t>3333 Riverpointe Cir NE</t>
  </si>
  <si>
    <t>Cedar Rapids</t>
  </si>
  <si>
    <t>Iowa</t>
  </si>
  <si>
    <t>52411</t>
  </si>
  <si>
    <t>Functional_20@Insmail.com</t>
  </si>
  <si>
    <t>Landscape Gardening</t>
  </si>
  <si>
    <t>validate2=0781|D</t>
  </si>
  <si>
    <t>validate2=541320|D</t>
  </si>
  <si>
    <t>850000</t>
  </si>
  <si>
    <t>7000000</t>
  </si>
  <si>
    <t>validate2=Iowa|DDV</t>
  </si>
  <si>
    <t>validate2=Subrina Ramirez|E</t>
  </si>
  <si>
    <t>UWdecline@gmail.com</t>
  </si>
  <si>
    <t>TC Workflow UW Decline</t>
  </si>
  <si>
    <t>1315 Sunchase Dr</t>
  </si>
  <si>
    <t>Lawrence</t>
  </si>
  <si>
    <t>66040</t>
  </si>
  <si>
    <t>Functional_21@Insmail.com</t>
  </si>
  <si>
    <t>Painting - interior - buildings or structures</t>
  </si>
  <si>
    <t>validate2=1721|D</t>
  </si>
  <si>
    <t>validate2=238320|D</t>
  </si>
  <si>
    <t>980000</t>
  </si>
  <si>
    <t>9100000</t>
  </si>
  <si>
    <t>validate2=Marissa Wilson|E</t>
  </si>
  <si>
    <t>agent444@gmail.com</t>
  </si>
  <si>
    <t>SL ISO ExactMatch IntUser</t>
  </si>
  <si>
    <t>751 Sappington Bridge Rd</t>
  </si>
  <si>
    <t>Sullivan</t>
  </si>
  <si>
    <t>63080</t>
  </si>
  <si>
    <t>03/01/2009</t>
  </si>
  <si>
    <t>845324657</t>
  </si>
  <si>
    <t>87655</t>
  </si>
  <si>
    <t>validate2=Commercial Package|D</t>
  </si>
  <si>
    <t>140408 FRIEDMAN INSURANCE</t>
  </si>
  <si>
    <t>DANIEL A WELLIK</t>
  </si>
  <si>
    <t>validate2=880 LOCUST #200|D</t>
  </si>
  <si>
    <t>validate2=PO BOX 759|D</t>
  </si>
  <si>
    <t>validate2=DUBUQUE|D</t>
  </si>
  <si>
    <t>validate2=52004-0759|D</t>
  </si>
  <si>
    <t>validate2=(563) 556-0272|D</t>
  </si>
  <si>
    <t>thomas@ins.com</t>
  </si>
  <si>
    <t>SL ISO NoMatch IntUser</t>
  </si>
  <si>
    <t>108 S 18th St</t>
  </si>
  <si>
    <t>Estherville</t>
  </si>
  <si>
    <t>51334</t>
  </si>
  <si>
    <t>03/01/2008</t>
  </si>
  <si>
    <t>validate2=7991|DDV</t>
  </si>
  <si>
    <t>validate2=713940|DDV</t>
  </si>
  <si>
    <t>validate2=Becky Day|D</t>
  </si>
  <si>
    <t>CHRISTY A FRANKE</t>
  </si>
  <si>
    <t>jim@gmail.com</t>
  </si>
  <si>
    <t>TC ISO ExactMatch ExtUser</t>
  </si>
  <si>
    <t>2500 Rocky Mountain Ave</t>
  </si>
  <si>
    <t>Loveland</t>
  </si>
  <si>
    <t>80538</t>
  </si>
  <si>
    <t>04/11/2010</t>
  </si>
  <si>
    <t>validate2=1731|D</t>
  </si>
  <si>
    <t>validate2=238210|D</t>
  </si>
  <si>
    <t>872340</t>
  </si>
  <si>
    <t>56570</t>
  </si>
  <si>
    <t>160005 ASSURED PARTNERS NL</t>
  </si>
  <si>
    <t>APRIL DALE</t>
  </si>
  <si>
    <t>validate2=2305 RIVER RD|D</t>
  </si>
  <si>
    <t>validate2=LOUISVILLE|D</t>
  </si>
  <si>
    <t>validate2=Kentucky|D</t>
  </si>
  <si>
    <t>validate2=40206|D</t>
  </si>
  <si>
    <t>validate2=(502) 894-2100|D</t>
  </si>
  <si>
    <t>paul@ins.com</t>
  </si>
  <si>
    <t>TC ISO NoMatch ExtUser</t>
  </si>
  <si>
    <t>4305 New Shepherdsville Rd</t>
  </si>
  <si>
    <t>Bardstown</t>
  </si>
  <si>
    <t>Kentucky</t>
  </si>
  <si>
    <t>40004</t>
  </si>
  <si>
    <t>767837487</t>
  </si>
  <si>
    <t>32</t>
  </si>
  <si>
    <t>75654</t>
  </si>
  <si>
    <t>346567</t>
  </si>
  <si>
    <t>validate2=Kentucky|DDV</t>
  </si>
  <si>
    <t>validate2=Marc Mcvay|D</t>
  </si>
  <si>
    <t>CA SL NonFleet</t>
  </si>
  <si>
    <t>675 N Rawhide Dr</t>
  </si>
  <si>
    <t>8</t>
  </si>
  <si>
    <t>TARA MONDLOCH</t>
  </si>
  <si>
    <t>CA TC PolicyCovBehavior</t>
  </si>
  <si>
    <t>6633 W Burleigh St</t>
  </si>
  <si>
    <t>Milwaukee</t>
  </si>
  <si>
    <t>53210</t>
  </si>
  <si>
    <t>09/09/2009</t>
  </si>
  <si>
    <t>validate2=Linda Ortlieb|D</t>
  </si>
  <si>
    <t>CA SL Fleet</t>
  </si>
  <si>
    <t>140 Talamine Ct</t>
  </si>
  <si>
    <t>80907</t>
  </si>
  <si>
    <t>05/22/2002</t>
  </si>
  <si>
    <t>11</t>
  </si>
  <si>
    <t>CA TC Fleet</t>
  </si>
  <si>
    <t>12/15/2008</t>
  </si>
  <si>
    <t>ALAN J JONES</t>
  </si>
  <si>
    <t>test@gmail.com</t>
  </si>
  <si>
    <t>SL KYTax</t>
  </si>
  <si>
    <t>59 N Main St</t>
  </si>
  <si>
    <t>Nortonville</t>
  </si>
  <si>
    <t>42442</t>
  </si>
  <si>
    <t>Limited Liability Partnership</t>
  </si>
  <si>
    <t>656768678</t>
  </si>
  <si>
    <t>validate2=7342|D</t>
  </si>
  <si>
    <t>validate2=561710|D</t>
  </si>
  <si>
    <t>64578</t>
  </si>
  <si>
    <t>validate2=Logan Fenolio|D</t>
  </si>
  <si>
    <t>agenttint@ins.com</t>
  </si>
  <si>
    <t>TC KYTax</t>
  </si>
  <si>
    <t>1184 S Lake Dr</t>
  </si>
  <si>
    <t>Prestonsburg</t>
  </si>
  <si>
    <t>41653</t>
  </si>
  <si>
    <t>RatingAndMapping SL MO</t>
  </si>
  <si>
    <t>11515 NE 301 Rd</t>
  </si>
  <si>
    <t>Deepwater</t>
  </si>
  <si>
    <t>64740</t>
  </si>
  <si>
    <t>03/11/2009</t>
  </si>
  <si>
    <t>330001 HUB INT'L MOUNTAIN</t>
  </si>
  <si>
    <t>AMBER R THOMPSON</t>
  </si>
  <si>
    <t>validate2=713 PARKE AVE|D</t>
  </si>
  <si>
    <t>validate2=PO BOX 368|D</t>
  </si>
  <si>
    <t>validate2=PORTLAND|D</t>
  </si>
  <si>
    <t>validate2=North Dakota|D</t>
  </si>
  <si>
    <t>validate2=58274|D</t>
  </si>
  <si>
    <t>validate2=(701) 786-2858|D</t>
  </si>
  <si>
    <t>tim@ins.com</t>
  </si>
  <si>
    <t>SE RatingAndMapping ND</t>
  </si>
  <si>
    <t>3054  32nd St S</t>
  </si>
  <si>
    <t>Fargo</t>
  </si>
  <si>
    <t>North Dakota</t>
  </si>
  <si>
    <t>58103</t>
  </si>
  <si>
    <t>validate2=Other|E</t>
  </si>
  <si>
    <t>845324777</t>
  </si>
  <si>
    <t>Special Events Liability</t>
  </si>
  <si>
    <t>Christmas Tree Lots - Customers cut their own trees</t>
  </si>
  <si>
    <t>Christmas Tree Lots</t>
  </si>
  <si>
    <t>validate2=7999|D</t>
  </si>
  <si>
    <t>Rock Band</t>
  </si>
  <si>
    <t>50000</t>
  </si>
  <si>
    <t>validate2=Tanya Romenesko|E</t>
  </si>
  <si>
    <t>SHANNON K WILLIAMS</t>
  </si>
  <si>
    <t>el@gmail.com</t>
  </si>
  <si>
    <t>SL RatingAndMapping CO</t>
  </si>
  <si>
    <t>120173 HARRISON INSURANCE</t>
  </si>
  <si>
    <t>RYAN S HARRISON</t>
  </si>
  <si>
    <t>validate2=355 W EVERETT ST|D</t>
  </si>
  <si>
    <t>validate2=DIXON|D</t>
  </si>
  <si>
    <t>validate2=61021|D</t>
  </si>
  <si>
    <t>validate2=(815) 284-7737|D</t>
  </si>
  <si>
    <t>CU RatingAndMapping IL</t>
  </si>
  <si>
    <t>1901 Ronzheimer Ave</t>
  </si>
  <si>
    <t>Saint Charles</t>
  </si>
  <si>
    <t>60174</t>
  </si>
  <si>
    <t>06/28/2010</t>
  </si>
  <si>
    <t>Limited Liability Company (LLC)</t>
  </si>
  <si>
    <t>245656433</t>
  </si>
  <si>
    <t>100</t>
  </si>
  <si>
    <t>234532</t>
  </si>
  <si>
    <t>325654</t>
  </si>
  <si>
    <t>validate2=Illinois|DDV</t>
  </si>
  <si>
    <t>Brown County Home Builders Association</t>
  </si>
  <si>
    <t>validate2=Kassie Krueger|D</t>
  </si>
  <si>
    <t>validate2=120173 HARRISON INSURANCE|E</t>
  </si>
  <si>
    <t>validate2=RYAN S HARRISON|E</t>
  </si>
  <si>
    <t>validate2=CU RatingAndMapping IL|E</t>
  </si>
  <si>
    <t>validate2=1901 Ronzheimer Ave|E</t>
  </si>
  <si>
    <t>validate2=Saint Charles|E</t>
  </si>
  <si>
    <t>validate2=Illinois|E</t>
  </si>
  <si>
    <t>validate2=60174-4691|E</t>
  </si>
  <si>
    <t>validate2=Limited Liability Company (LLC)|E</t>
  </si>
  <si>
    <t>validate2=24-5656433|E</t>
  </si>
  <si>
    <t>validate2=CU RatingAndMapping IL|D</t>
  </si>
  <si>
    <t>validate2=Applicant Name and Extended Named Insureds are same as underlying package quote. If different named insureds are needed for umbrella, please explain in Remarks section on the Underwriting Questions screen.|D</t>
  </si>
  <si>
    <t>Garagekeeper_BTN_Edit</t>
  </si>
  <si>
    <t>Garagekeeper_BTN_EditLoc</t>
  </si>
  <si>
    <t>Garagekeeper_BTN_Add</t>
  </si>
  <si>
    <t>Garagekeeper_BTN_AddLoc</t>
  </si>
  <si>
    <t>Garagekeepers_DD_Location</t>
  </si>
  <si>
    <t>Garagekeepers_DD_PriRatingBasis</t>
  </si>
  <si>
    <t>Garagekeepers_DD_Classification</t>
  </si>
  <si>
    <t>Garagekeepers_CHK_Comprehensive</t>
  </si>
  <si>
    <t>Garagekeepers_CHK_AllPerilsDed</t>
  </si>
  <si>
    <t>Garagekeepers_DD_DeductiblePer</t>
  </si>
  <si>
    <t>Garagekeepers_TXT_CompreMaxLimit</t>
  </si>
  <si>
    <t>Garagekeepers_CHK_Collision</t>
  </si>
  <si>
    <t>Garagekeepers_DD_Deductible</t>
  </si>
  <si>
    <t>Garagekeepers_TXT_CollisionMaxLimit</t>
  </si>
  <si>
    <t>HOLEIN_BTN_Edit</t>
  </si>
  <si>
    <t>HOLEIN_BTN_ADD</t>
  </si>
  <si>
    <t>HOLEIN_BTN_Edit_Loc</t>
  </si>
  <si>
    <t>HOLEIN_TXT_Prize_Hole_Number</t>
  </si>
  <si>
    <t>HOLEIN_TXT_Prize_Hole_Value</t>
  </si>
  <si>
    <t>HOLEIN_TXT_Prize_Hole_Yardage</t>
  </si>
  <si>
    <t>HOLEIN_CHK_Reinstatement_Yes</t>
  </si>
  <si>
    <t>HOLEIN_CHK_Reinstatement_No</t>
  </si>
  <si>
    <t>HOLEIN_CHK_Sign_Yes</t>
  </si>
  <si>
    <t>HOLEIN_CHK_Sign_No</t>
  </si>
  <si>
    <t>HOLEIN_TXT_Hole_Sponsor_Name</t>
  </si>
  <si>
    <t>HOLEIN_CHK_Prize_Cash</t>
  </si>
  <si>
    <t>HOLEIN_CHK_Prize_Other</t>
  </si>
  <si>
    <t>HOLEIN_TXT_CashAmount</t>
  </si>
  <si>
    <t>HOLEIN_TXT_PrizeDescription</t>
  </si>
  <si>
    <t>HOLEIN_DD_MailSign</t>
  </si>
  <si>
    <t>HOLEIN_TXT_Name</t>
  </si>
  <si>
    <t>HOLEIN_TXT_MailingAdd1</t>
  </si>
  <si>
    <t>HOLEIN_TXT_MailingAdd2</t>
  </si>
  <si>
    <t>HOLEIN_TXT_City</t>
  </si>
  <si>
    <t>HOLEIN_DD_State</t>
  </si>
  <si>
    <t>HOLEIN_TXT_Zipcode</t>
  </si>
  <si>
    <t>Ind_BTN_Add</t>
  </si>
  <si>
    <t>Ind_BTN_Edit</t>
  </si>
  <si>
    <t>Ind_BTN_EditLoc</t>
  </si>
  <si>
    <t>Ind_DD_Location</t>
  </si>
  <si>
    <t>Ind_TXT_Name</t>
  </si>
  <si>
    <t>Ind_CHK_Included</t>
  </si>
  <si>
    <t>Ind_CHK_Excluded</t>
  </si>
  <si>
    <t>Ind_CHK_Sign_Yes</t>
  </si>
  <si>
    <t>Ind_CHK_Sign_No</t>
  </si>
  <si>
    <t>Ind_DD_Title</t>
  </si>
  <si>
    <t>Ind_TXT_Ownership</t>
  </si>
  <si>
    <t>Ind_TXT_DOB</t>
  </si>
  <si>
    <t>Ind_TXT_Duties</t>
  </si>
  <si>
    <t>IndSch_BTN_AddNew</t>
  </si>
  <si>
    <t>IndSch_DD_State</t>
  </si>
  <si>
    <t>IndSch_CHK_DriveOtherCar</t>
  </si>
  <si>
    <t>IndSch_CHK_BPIP</t>
  </si>
  <si>
    <t>IndSch_TXT_FirstName</t>
  </si>
  <si>
    <t>IndSch_TXT_MiddleName</t>
  </si>
  <si>
    <t>IndSch_TXT_LastName</t>
  </si>
  <si>
    <t>InlandMarine_CHK_BoatAndMotor</t>
  </si>
  <si>
    <t>InlandMarine_DD_BoatAndMotor_DedAmt</t>
  </si>
  <si>
    <t>InlandMarine_CHK_MotorTruckCargoCov</t>
  </si>
  <si>
    <t>InlandMarine_DD_MTC_DedAmt</t>
  </si>
  <si>
    <t>InlandMarine_DD_MTC_DesPropPredominantComm</t>
  </si>
  <si>
    <t>InlandMarine_DD_MTC_RadiusOfOperation</t>
  </si>
  <si>
    <t>InlandMarine_TXT_MTC_CatastropheLim</t>
  </si>
  <si>
    <t>InlandMarine_TXT_MTC_NoOfPowerUnits</t>
  </si>
  <si>
    <t>InlandMarine_CHK_ExhibitionFloater</t>
  </si>
  <si>
    <t>InlandMarine_TXTV_EF_Deductible</t>
  </si>
  <si>
    <t>InlandMarine_TXTV_EF_AnyOccurrenceLimit</t>
  </si>
  <si>
    <t>InlandMarine_TXTV_EF_AnyOnePremise</t>
  </si>
  <si>
    <t>InlandMarine_CHK_SignCov</t>
  </si>
  <si>
    <t>InlandMarine_CHK_AccRecCov</t>
  </si>
  <si>
    <t>InlandMarine_CHK_AccRecAwayFromPremCov</t>
  </si>
  <si>
    <t>InlandMarine_TXT_AccRecAwayLimit</t>
  </si>
  <si>
    <t>InlandMarine_CHK_ValPapersCov</t>
  </si>
  <si>
    <t>InlandMarine_DD_ValPapersDedu</t>
  </si>
  <si>
    <t>InlandMarine_CHK_ValPapersAwayFromPremCov</t>
  </si>
  <si>
    <t>InlandMarine_TXT_ValPapersAwayLimit</t>
  </si>
  <si>
    <t>InlandMarine_CHK_ContractorsEquipCov</t>
  </si>
  <si>
    <t>InlandMarine_TXTV_AddSmallToolsunscheduled</t>
  </si>
  <si>
    <t>InlandMarine_CHK_AddSmallToolsunscheduled_Yes</t>
  </si>
  <si>
    <t>InlandMarine_CHK_AddSmallToolsunscheduled_No</t>
  </si>
  <si>
    <t>InlandMarine_TXT_AnyOneOccLimit</t>
  </si>
  <si>
    <t>InlandMarine_DDV_SmallToolsDedu</t>
  </si>
  <si>
    <t>InlandMarine_TXTV_AnyoneToolLimit</t>
  </si>
  <si>
    <t>InlandMarine_RBTN_AddSchEquipment_Yes</t>
  </si>
  <si>
    <t>InlandMarine_RBTN_AddSchEquipment_No</t>
  </si>
  <si>
    <t>InlandMarine_RBTN_ListofEnteredQuote_Yes</t>
  </si>
  <si>
    <t>InlandMarine_RBTN_ListofEnteredQuote_No</t>
  </si>
  <si>
    <t>InlandMarine_TXT_TotEquipLimit</t>
  </si>
  <si>
    <t>InlandMarine_DDV_ContractsEquipDeduAmt</t>
  </si>
  <si>
    <t>InlandMarine_DD_ContractorsEquipCoinsurance</t>
  </si>
  <si>
    <t>InlandMarine_TXT_EmpToolsLimit</t>
  </si>
  <si>
    <t>InlandMarine_TXT_EquipLeasedorRentedfromOthersLimit</t>
  </si>
  <si>
    <t>InlandMarine_RBTN_InstallationFloaterCov</t>
  </si>
  <si>
    <t>InlandMarine_DDV_InstallationFloaterDeduc</t>
  </si>
  <si>
    <t>InlandMarine_TXT_JobsiteLimit</t>
  </si>
  <si>
    <t>InlandMarine_TXTV_CatastropheLimit</t>
  </si>
  <si>
    <t>InlandMarine_TXT_TransitLimit</t>
  </si>
  <si>
    <t>InlandMarine_TXTV_TempStorageLocLimit</t>
  </si>
  <si>
    <t>InlandMarine_CHK_WaterborneEndorsement</t>
  </si>
  <si>
    <t>InlandMarine_CHK_SchedulePropertyFloater</t>
  </si>
  <si>
    <t>InlandMarine_CHK_SchedulePropertyList_Yes</t>
  </si>
  <si>
    <t>InlandMarine_CHK_SchedulePropertyList_No</t>
  </si>
  <si>
    <t>InlandMarine_TXT_SchedPropLimit</t>
  </si>
  <si>
    <t>InlandMarine_DD_SchedDeductibleAmount</t>
  </si>
  <si>
    <t>InlandMarine_DD_SchedCoinsurance</t>
  </si>
  <si>
    <t>InlandMarine_CHK_TransporationCvg</t>
  </si>
  <si>
    <t>InlandMarine_DD_TC_DedAmt</t>
  </si>
  <si>
    <t>InlandMarine_DD_TC_DesPropPredominantComm</t>
  </si>
  <si>
    <t>InlandMarine_DD_TC_RadiusOfOperation</t>
  </si>
  <si>
    <t>InlandMarine_TXT_TC_CatastropheLim</t>
  </si>
  <si>
    <t>InlandMarine_TXT_TC_NoOfPowerUnits</t>
  </si>
  <si>
    <t>InlandMarine_TXT_Validation</t>
  </si>
  <si>
    <t>validate2=Yes|D</t>
  </si>
  <si>
    <t>validate2=$5,000|E</t>
  </si>
  <si>
    <t>validate2=$500|DDV</t>
  </si>
  <si>
    <t>validate2=$2,000|D</t>
  </si>
  <si>
    <t>validate2=$25,000|E</t>
  </si>
  <si>
    <t>$50,000</t>
  </si>
  <si>
    <t>validate2=$50,000|E</t>
  </si>
  <si>
    <t>validate2=$2000|DDV</t>
  </si>
  <si>
    <t>validate2=$1,000|DDV</t>
  </si>
  <si>
    <t>validate2=100%|DDV</t>
  </si>
  <si>
    <t>validate2=$10,000|D</t>
  </si>
  <si>
    <t>$1,000</t>
  </si>
  <si>
    <t>validate2=Yes|E</t>
  </si>
  <si>
    <t>validate2=$5,000|DDV</t>
  </si>
  <si>
    <t>65435</t>
  </si>
  <si>
    <t>89765</t>
  </si>
  <si>
    <t>validate2=$89,765|D</t>
  </si>
  <si>
    <t>5000</t>
  </si>
  <si>
    <t>LiabilityCoverages_CHK_IncludeGeneralLiability</t>
  </si>
  <si>
    <t>LiabilityCoverages_DD_SelectGeneralLiabilityWrap</t>
  </si>
  <si>
    <t>LiabilityCoverages_CHK_AdditionalInsuredWrap</t>
  </si>
  <si>
    <t>LiabilityCoverages_CHK_Isadditionalinsuredstatus_Yes</t>
  </si>
  <si>
    <t>LiabilityCoverages_CHK_Isadditionalinsuredstatus_No</t>
  </si>
  <si>
    <t>LiabilityCoverages_TXTV_Products_Completed</t>
  </si>
  <si>
    <t>LiabilityCoverages_TXTV_EachOccurrenceLimit</t>
  </si>
  <si>
    <t>LiabilityCoverages_DD_EachOccurrenceLimit</t>
  </si>
  <si>
    <t>LiabilityCoverages_TXTV_GeneralAggregateLimit</t>
  </si>
  <si>
    <t>LiabilityCoverages_DD_GeneralAggregateLimit</t>
  </si>
  <si>
    <t>LiabilityCoverages_TXTV_ProductsCompletedOperations</t>
  </si>
  <si>
    <t>LiabilityCoverages_TXTV_PersonalandAdvertising</t>
  </si>
  <si>
    <t>LiabilityCoverages_DDV_DamagetoPremises</t>
  </si>
  <si>
    <t>LiabilityCoverages_TXT_DamagetoPremises</t>
  </si>
  <si>
    <t>LiabilityCoverages_DDV_ MedicalExpense</t>
  </si>
  <si>
    <t>LiabilityCoverages_TXTV_DeductibleLiability</t>
  </si>
  <si>
    <t>LiabilityCoverages_DDV_PropertyDamage</t>
  </si>
  <si>
    <t>LiabilityCoverages_CHK_LiquorLiabilityCov</t>
  </si>
  <si>
    <t>LiabilityCoverages_DDV_EachCommonCauseLimit</t>
  </si>
  <si>
    <t>LiabilityCoverages_TXT_AggregateLimit</t>
  </si>
  <si>
    <t>LiabilityCoverages_TXT_PerClaimdeductible</t>
  </si>
  <si>
    <t>LiabilityCoverages_TXT_TotalLiquorSales</t>
  </si>
  <si>
    <t>LiabilityCoverages_TXTV_PD Deductible</t>
  </si>
  <si>
    <t>LiabilityCoverages_CHK_EmployeeBenefit</t>
  </si>
  <si>
    <t>LiabilityCoverages_TXTV_RetroactiveDate</t>
  </si>
  <si>
    <t>LiabilityCoverages_CHK_StopGap</t>
  </si>
  <si>
    <t>LiabilityCoverages_DDV_BodilyInjuryByAccident</t>
  </si>
  <si>
    <t>LiabilityCoverages_TXTV_BodilyInjuryByDisease</t>
  </si>
  <si>
    <t>LiabilityCoverages_TXTV_BodilyInjuryByDiseaseEach</t>
  </si>
  <si>
    <t>LiabilityCoverages_TXT_Payroll</t>
  </si>
  <si>
    <t>LiabilityCoverages_CHK_PetProfessional</t>
  </si>
  <si>
    <t>LiabilityCoverages_DD_PetProfessional_Limit</t>
  </si>
  <si>
    <t>LiabilityCoverages_CHK_Contractors</t>
  </si>
  <si>
    <t>LiabilityCoverages_CHK_Contractors_Yes</t>
  </si>
  <si>
    <t>LiabilityCoverages_CHK_Contractors_No</t>
  </si>
  <si>
    <t>LiabilityCoverages_DD_Contractors_Limit</t>
  </si>
  <si>
    <t>LiabilityCoverages_DD_Contractors_Deductible</t>
  </si>
  <si>
    <t>LiabilityCoverages_CHK_LostKey</t>
  </si>
  <si>
    <t>LiabilityCoverages_DD_EachSite</t>
  </si>
  <si>
    <t>LiabilityCoverages_TXT_Aggregate</t>
  </si>
  <si>
    <t>LiabilityCoverages_CHK_HiredAuto</t>
  </si>
  <si>
    <t>LiabilityCoverages_CHK_IncludeUM_UIMAtFullLimit_Yes</t>
  </si>
  <si>
    <t>LiabilityCoverages_CHK_IncludeUM_UIMAtFullLimit_No</t>
  </si>
  <si>
    <t>LiabilityCoverages_CHK_DoesTheRiskHaveContractor_Yes</t>
  </si>
  <si>
    <t>LiabilityCoverages_CHK_DoesTheRiskHaveContractor_No</t>
  </si>
  <si>
    <t>LiabilityCoverages_TXT_DoesTheRisk_OccurenceLimit</t>
  </si>
  <si>
    <t>LiabilityCoverages_TXT_DoesTheRisk_Deductible</t>
  </si>
  <si>
    <t>LiabilityCoverages_TXTV_JobSite</t>
  </si>
  <si>
    <t>LiabilityCoverages_DDV_Deductible</t>
  </si>
  <si>
    <t>LiabilityCoverages_TXTV_VoluntaryProperty</t>
  </si>
  <si>
    <t>LiabilityCoverages_CHK_VoluntaryPropertyDamage</t>
  </si>
  <si>
    <t>LiabilityCoverages_DDV_VoluntaryPropertyDamage</t>
  </si>
  <si>
    <t>LiabilityCoverages_DDV_VPD_OccurenceLimit</t>
  </si>
  <si>
    <t>LiabilityCoverages_TXT_VPD_AggregateLimit</t>
  </si>
  <si>
    <t>LiabilityCoverages_DDV_VPD_Deductible</t>
  </si>
  <si>
    <t>LiabilityCoverages_TXTV_AggregateLimit</t>
  </si>
  <si>
    <t>LiabilityCoverages_DDV_Deductible1</t>
  </si>
  <si>
    <t>LiabilityCoverages_CHK_Construction</t>
  </si>
  <si>
    <t>LiabilityCoverages_CHK_SpecifiedResidentialConstructionWork</t>
  </si>
  <si>
    <t>LiabilityCoverages_CHK_CustomersGoodsLegal</t>
  </si>
  <si>
    <t>LiabilityCoverages_DD_GoodsLegal_Limit</t>
  </si>
  <si>
    <t>LiabilityCoverages_CHK_SalesandDisposalLegal</t>
  </si>
  <si>
    <t>LiabilityCoverages_DD_SalesLegal_Limit</t>
  </si>
  <si>
    <t>LiabilityCoverages_CHK_DoesTheApplicantOfferRentals_Yes</t>
  </si>
  <si>
    <t>LiabilityCoverages_CHK_DoesTheApplicantOfferRentals_No</t>
  </si>
  <si>
    <t>LiabilityCoverages_TXT_DoesTheApplicantOfferRentals_Explanation</t>
  </si>
  <si>
    <t>validate2=Include|D</t>
  </si>
  <si>
    <t>validate2=$1,000,000|D</t>
  </si>
  <si>
    <t>validate2=$2,000,000|DDV</t>
  </si>
  <si>
    <t>validate2=$2,000,000|D</t>
  </si>
  <si>
    <t>validate2=$100,000|DDV</t>
  </si>
  <si>
    <t>validate2=Excluded|DDV</t>
  </si>
  <si>
    <t>$500,000</t>
  </si>
  <si>
    <t>$150,000</t>
  </si>
  <si>
    <t>validate2=Excluded|D</t>
  </si>
  <si>
    <t>validate2=$500,000|DDV</t>
  </si>
  <si>
    <t>validate2=$500,000|D</t>
  </si>
  <si>
    <t>65465</t>
  </si>
  <si>
    <t>$250,000</t>
  </si>
  <si>
    <t>$2,000</t>
  </si>
  <si>
    <t>validate2=$2,500|E</t>
  </si>
  <si>
    <t>120000</t>
  </si>
  <si>
    <t>validate2=$10,000|DDV</t>
  </si>
  <si>
    <t>26522</t>
  </si>
  <si>
    <t>validate2=$2,500|D</t>
  </si>
  <si>
    <t>validate2=$2,500|DDV</t>
  </si>
  <si>
    <t>validate2=$1,000,000|DDV</t>
  </si>
  <si>
    <t>$10,000</t>
  </si>
  <si>
    <t>34234</t>
  </si>
  <si>
    <t>$1,000,000</t>
  </si>
  <si>
    <t>42034</t>
  </si>
  <si>
    <t>$25,000</t>
  </si>
  <si>
    <t>validate2=$3,000|D</t>
  </si>
  <si>
    <t>LiabilityAdditionalInterests_BTN_ADDNew</t>
  </si>
  <si>
    <t>LiabilityAdditionalInterests_BTN_Edit</t>
  </si>
  <si>
    <t>LiabilityAdditionalInterests_BTN_Delete</t>
  </si>
  <si>
    <t>LiabilityAdditionalInterests_BTN_Delete_Loc</t>
  </si>
  <si>
    <t>LiabilityAdditionalInterests_DD_InterestType</t>
  </si>
  <si>
    <t>LiabilityAdditionalInterests_DD_Vehicle</t>
  </si>
  <si>
    <t xml:space="preserve">LiabilityAdditionalIntersets_TXT_UnspecifiedVehicle </t>
  </si>
  <si>
    <t>LiabilityAdditionalInterests_TXT_Name</t>
  </si>
  <si>
    <t>LiabilityAdditionalInterests_TXT_StrAddLine1</t>
  </si>
  <si>
    <t>LiabilityAdditionalInterests_TXT_StrAddLine2</t>
  </si>
  <si>
    <t>LiabilityAdditionalInterests_TXT_City</t>
  </si>
  <si>
    <t>LiabilityAdditionalInterests_DD_State</t>
  </si>
  <si>
    <t>LiabilityAdditionalInterests_TXT_ZipCode</t>
  </si>
  <si>
    <t>LiabilityAdditionalInterests_TXT_ReferenceLoan</t>
  </si>
  <si>
    <t>LiabilityAdditionalInterests_DD_Location</t>
  </si>
  <si>
    <t>LiabilityAdditionalInterests_TXT_DesignatedConstruction</t>
  </si>
  <si>
    <t>LiabilityAdditionalInterests_TXT_ProductDescription</t>
  </si>
  <si>
    <t>LiabilityAdditionalInterests_TXT_Project</t>
  </si>
  <si>
    <t>LiabilityAdditionalInterests_LBL_HardstopMsg_NatOfCanc_YesorNo</t>
  </si>
  <si>
    <t>LiabilityAdditionalInterests_LBL_HardstopMsg_NatOfCanc</t>
  </si>
  <si>
    <t>Additional Insured-Designated Person or Org (CG2026)</t>
  </si>
  <si>
    <t>Thomas</t>
  </si>
  <si>
    <t>Locations_BTN_OverrideEligibility</t>
  </si>
  <si>
    <t>Locations_BTN_Edit</t>
  </si>
  <si>
    <t>Locations_TXT_Location</t>
  </si>
  <si>
    <t>Locations_BTN_Edit_Loc</t>
  </si>
  <si>
    <t>Locations_CHK_ClearAndReEnter</t>
  </si>
  <si>
    <t>Locations_BTN_Delete</t>
  </si>
  <si>
    <t>Locations_BTN_Delete_Loc</t>
  </si>
  <si>
    <t>Locations_BTN_Add</t>
  </si>
  <si>
    <t>Locations_CHK_NoSpecificLocation</t>
  </si>
  <si>
    <t>Locations_TXT_Desc</t>
  </si>
  <si>
    <t>Locations_TXT_StreetAddrL1</t>
  </si>
  <si>
    <t>Locations_TXT_StreetAddrL2</t>
  </si>
  <si>
    <t>Locations_TXT_City</t>
  </si>
  <si>
    <t>Locations_DD_State</t>
  </si>
  <si>
    <t>Locations_TXT_ZipCode</t>
  </si>
  <si>
    <t>Locations_CHK_KeepAddAsEnt</t>
  </si>
  <si>
    <t>Locations_CHK_KeepAddAsEnt_Lightbox</t>
  </si>
  <si>
    <t>Locations_CHK_IsPropCov_No</t>
  </si>
  <si>
    <t>Locations_CHK_IsPropCov_Yes</t>
  </si>
  <si>
    <t>Locations_CHK_LocalGovnPremTax</t>
  </si>
  <si>
    <t>Locations_DD_Municipality_City</t>
  </si>
  <si>
    <t>Locations_DD_ILJurisdiction</t>
  </si>
  <si>
    <t>Locations_NDFiretax_Juris_Desc</t>
  </si>
  <si>
    <t>Locations_BTN_Cancel</t>
  </si>
  <si>
    <t>Locations_LBL_HardstopMessage_AddAtLeast</t>
  </si>
  <si>
    <t>Locations_LBL_HardstopMessage_AddAtLeast_Present</t>
  </si>
  <si>
    <t>Locations_LBL_HardstopMessage</t>
  </si>
  <si>
    <t>Locations_LBL_HardstopMessage_Present</t>
  </si>
  <si>
    <t>Locations_TXT_TotalEmp</t>
  </si>
  <si>
    <t>Locations_TXT_HighestFloor</t>
  </si>
  <si>
    <t>Locations_AddStrdMessage</t>
  </si>
  <si>
    <t>Locations_UpdatedZipCode</t>
  </si>
  <si>
    <t>validate2=Address has been updated and standardized. Please click Add/Save to continue.|D</t>
  </si>
  <si>
    <t>validate2=2000 Monrovia Lane|D</t>
  </si>
  <si>
    <t>validate2=Appleton|D</t>
  </si>
  <si>
    <t>validate2=54911|D</t>
  </si>
  <si>
    <t>validate2=Unable to verify the address. To correct or update the address, please uncheck "Keep Address as Entered" and click on Clear and Re-enter, or you may keep the address as entered and click on Add or Save to continue.|D</t>
  </si>
  <si>
    <t>validate2=7413 N Troost Ave|E</t>
  </si>
  <si>
    <t>validate2=Gladstone|E</t>
  </si>
  <si>
    <t>validate2=64118-2156|E</t>
  </si>
  <si>
    <t>validate2=7320 Broadway|E</t>
  </si>
  <si>
    <t>validate2=Denver|E</t>
  </si>
  <si>
    <t>validate2=80221-3610|E</t>
  </si>
  <si>
    <t>validate2=675 N Rawhide Dr|E</t>
  </si>
  <si>
    <t>validate2=Olathe|E</t>
  </si>
  <si>
    <t>validate2=66061-3688|E</t>
  </si>
  <si>
    <t>validate2=715 N Bear Paw Ln|E</t>
  </si>
  <si>
    <t>validate2=Colorado Springs|E</t>
  </si>
  <si>
    <t>validate2=80906-3214|E</t>
  </si>
  <si>
    <t xml:space="preserve">2411 W 14th St </t>
  </si>
  <si>
    <t>Tempe</t>
  </si>
  <si>
    <t>Arizona</t>
  </si>
  <si>
    <t>85281</t>
  </si>
  <si>
    <t>validate2=1874 S Main St|D</t>
  </si>
  <si>
    <t>validate2=Denver|D</t>
  </si>
  <si>
    <t>validate2=80127|D</t>
  </si>
  <si>
    <t>918 W 3rd St</t>
  </si>
  <si>
    <t>La Junta</t>
  </si>
  <si>
    <t>81050</t>
  </si>
  <si>
    <t>validate2=11549 Ash St|E</t>
  </si>
  <si>
    <t>validate2=Leawood|E</t>
  </si>
  <si>
    <t>validate2=66211-7805|E</t>
  </si>
  <si>
    <t>2300 E Lincoln St</t>
  </si>
  <si>
    <t>Wichita</t>
  </si>
  <si>
    <t>67211</t>
  </si>
  <si>
    <t>validate2=6155 S Main St|E</t>
  </si>
  <si>
    <t>validate2=Ste 260|E</t>
  </si>
  <si>
    <t>validate2=Aurora|E</t>
  </si>
  <si>
    <t>validate2=80016-5260|E</t>
  </si>
  <si>
    <t>418 S Howes St</t>
  </si>
  <si>
    <t>Fort Collins</t>
  </si>
  <si>
    <t>80521</t>
  </si>
  <si>
    <t>validate2=620 Manitou Ave|E</t>
  </si>
  <si>
    <t>validate2=Manitou Springs|E</t>
  </si>
  <si>
    <t>validate2=80829-1808|E</t>
  </si>
  <si>
    <t>500 Eldorado Blvd</t>
  </si>
  <si>
    <t>Ste 4300</t>
  </si>
  <si>
    <t>Broomfield</t>
  </si>
  <si>
    <t>80021</t>
  </si>
  <si>
    <t>validate2=11622 NE Executive Dr|E</t>
  </si>
  <si>
    <t>validate2=Edinburgh|E</t>
  </si>
  <si>
    <t>validate2=46124-9133</t>
  </si>
  <si>
    <t>validate2=2109 Southlake Mall|E</t>
  </si>
  <si>
    <t>validate2=Merrillville|E</t>
  </si>
  <si>
    <t>validate2=46410-6438</t>
  </si>
  <si>
    <t>validate2=1013 S Forest Ave|E</t>
  </si>
  <si>
    <t>validate2=Brazil|E</t>
  </si>
  <si>
    <t>validate2=47834-3182|E</t>
  </si>
  <si>
    <t>8808 Columbia Ave</t>
  </si>
  <si>
    <t>Munster</t>
  </si>
  <si>
    <t>46321</t>
  </si>
  <si>
    <t>validate2=409 E Main St|E</t>
  </si>
  <si>
    <t>validate2=Frisco|E</t>
  </si>
  <si>
    <t>validate2=80443|E</t>
  </si>
  <si>
    <t>33 E Kiowa St</t>
  </si>
  <si>
    <t>80903</t>
  </si>
  <si>
    <t>validate2=4741 SE Pawnee Dr|E</t>
  </si>
  <si>
    <t>validate2=Berryton|E</t>
  </si>
  <si>
    <t>validate2=66409-9240|E</t>
  </si>
  <si>
    <t>validate2=515 N Harper St|E</t>
  </si>
  <si>
    <t>validate2=Montgomery City|E</t>
  </si>
  <si>
    <t>validate2=63361-1721|E</t>
  </si>
  <si>
    <t>13045 Tesson Ferry Rd</t>
  </si>
  <si>
    <t>Saint Louis</t>
  </si>
  <si>
    <t>63128</t>
  </si>
  <si>
    <t>validate2=3333  Riverpointe Cir NE|E</t>
  </si>
  <si>
    <t>validate2=Cedar Rapids|E</t>
  </si>
  <si>
    <t>validate2=IOWA|DDV</t>
  </si>
  <si>
    <t>validate2=52411-7426|E</t>
  </si>
  <si>
    <t>5285 Lorem Road</t>
  </si>
  <si>
    <t>Iowa City</t>
  </si>
  <si>
    <t>52240</t>
  </si>
  <si>
    <t>validate2=1315 Sunchase Dr|E</t>
  </si>
  <si>
    <t>validate2=Lawrence|E</t>
  </si>
  <si>
    <t>validate2=66044-1110|E</t>
  </si>
  <si>
    <t>101 Sunshine Rd</t>
  </si>
  <si>
    <t>Kansas City</t>
  </si>
  <si>
    <t>66115</t>
  </si>
  <si>
    <t>validate2=751 Sappington Bridge Rd|E</t>
  </si>
  <si>
    <t>validate2=Sullivan|E</t>
  </si>
  <si>
    <t>validate2=63080-2354|E</t>
  </si>
  <si>
    <t>26 N Central Ave</t>
  </si>
  <si>
    <t>Clayton</t>
  </si>
  <si>
    <t>63105</t>
  </si>
  <si>
    <t>validate2=108 S 18th St|E</t>
  </si>
  <si>
    <t>validate2=Estherville|E</t>
  </si>
  <si>
    <t>validate2=51334-2406|E</t>
  </si>
  <si>
    <t>validate2=2500 Rocky Mountain Ave|E</t>
  </si>
  <si>
    <t>validate2=Loveland|E</t>
  </si>
  <si>
    <t>validate2=80538-9004|E</t>
  </si>
  <si>
    <t>700 Wood St</t>
  </si>
  <si>
    <t>validate2=4305 New Shepherdsville Rd|E</t>
  </si>
  <si>
    <t>validate2=Bardstown|E</t>
  </si>
  <si>
    <t>validate2=40004-9019|E</t>
  </si>
  <si>
    <t>Bardwell 0127</t>
  </si>
  <si>
    <t>134 Frasure Crk</t>
  </si>
  <si>
    <t>Mc Dowell</t>
  </si>
  <si>
    <t>41647</t>
  </si>
  <si>
    <t>349 N Indiana St</t>
  </si>
  <si>
    <t>Griffith</t>
  </si>
  <si>
    <t>46319</t>
  </si>
  <si>
    <t>3582 State Park Dr</t>
  </si>
  <si>
    <t>Bay City</t>
  </si>
  <si>
    <t>Michigan</t>
  </si>
  <si>
    <t>48706</t>
  </si>
  <si>
    <t>validate2=59 N Main St|E</t>
  </si>
  <si>
    <t>validate2=Nortonville|E</t>
  </si>
  <si>
    <t>validate2=42442-9589|E</t>
  </si>
  <si>
    <t>Nortonville 0207</t>
  </si>
  <si>
    <t>validate2=1184 S Lake Dr|E</t>
  </si>
  <si>
    <t>validate2=Prestonsburg|E</t>
  </si>
  <si>
    <t>validate2=41653-1349|E</t>
  </si>
  <si>
    <t>Dixon 0288</t>
  </si>
  <si>
    <t>500 Mero St</t>
  </si>
  <si>
    <t>Frankfort</t>
  </si>
  <si>
    <t>40601</t>
  </si>
  <si>
    <t>validate2=11515 NE 301 Rd|E</t>
  </si>
  <si>
    <t>validate2=Deepwater|E</t>
  </si>
  <si>
    <t>validate2=64740-8133|E</t>
  </si>
  <si>
    <t>4729 Twin Rocks Rd</t>
  </si>
  <si>
    <t>Divide</t>
  </si>
  <si>
    <t>80814</t>
  </si>
  <si>
    <t>Schaumburg, Village</t>
  </si>
  <si>
    <t>1707 N 12th St</t>
  </si>
  <si>
    <t>Quincy</t>
  </si>
  <si>
    <t>62301</t>
  </si>
  <si>
    <t>902 North Ave</t>
  </si>
  <si>
    <t>Sheboygan</t>
  </si>
  <si>
    <t>53083</t>
  </si>
  <si>
    <t>Albion, City</t>
  </si>
  <si>
    <t>LossHistoryExpRating_BTN_ADDNew</t>
  </si>
  <si>
    <t>LossHistoryExpRating_BTN_Edit</t>
  </si>
  <si>
    <t>LossHistoryExpRating_BTN_Delete</t>
  </si>
  <si>
    <t>LossHistoryExpRating_DD_TypeofLoss</t>
  </si>
  <si>
    <t>LossHistoryExpRating_TXT_DateofLoss</t>
  </si>
  <si>
    <t>LossHistoryExpRating_TXT_AmountPaid</t>
  </si>
  <si>
    <t>LossHistoryExpRating_TXT_AmountReserved</t>
  </si>
  <si>
    <t>LossHistoryExpRating_TXT_ExpenseAmount</t>
  </si>
  <si>
    <t>LossHistoryExpRating_TXT_TotIncurredAmount</t>
  </si>
  <si>
    <t>LossHistoryExpRating_DD_ClaimStatusIndicator</t>
  </si>
  <si>
    <t>LossHistoryExpRating_TXT_BriefDescofLoss</t>
  </si>
  <si>
    <t>LossHistoryExpRating_DD_ClaimStatusIndicator_CA</t>
  </si>
  <si>
    <t>LossHistoryExpRating_TXT_GLCredibiltyFactorTestBox</t>
  </si>
  <si>
    <t>LossHistoryExpRating_TXT_LiabilityIncurredAmount</t>
  </si>
  <si>
    <t>LossHistoryExpRating_TXT_PhysicalIncurredAmount</t>
  </si>
  <si>
    <t>08-03-2012</t>
  </si>
  <si>
    <t>5333</t>
  </si>
  <si>
    <t>Loss Details</t>
  </si>
  <si>
    <t>LiabilityClasses_BTN_ADDNew</t>
  </si>
  <si>
    <t>LiabilityClasses_BTN_Edit</t>
  </si>
  <si>
    <t>LiabilityClasses_BTN_Edit1</t>
  </si>
  <si>
    <t>LiabilityClasses_BTN_Delete</t>
  </si>
  <si>
    <t>LiabilityClasses_BTN_Delete_Loc</t>
  </si>
  <si>
    <t>LiabilityClasses_DD_LOC</t>
  </si>
  <si>
    <t>LiabilityClasses_DD_ClassCode</t>
  </si>
  <si>
    <t>LiabilityClasses_TXT_ClassCode</t>
  </si>
  <si>
    <t>LiabilityClasses_CHK_Ifanystatusapplies_Yes</t>
  </si>
  <si>
    <t>LiabilityClasses_CHK_Ifanystatusapplies_No</t>
  </si>
  <si>
    <t>LiabilityClasses_TXTV_ExposureBasis</t>
  </si>
  <si>
    <t>LiabilityClasses_TXTV_EstimatedExposure</t>
  </si>
  <si>
    <t>LiabilityClasses_LBL_HardstopMessage_YesOrNo</t>
  </si>
  <si>
    <t>LiabilityClasses_LBL_HardstopMessage</t>
  </si>
  <si>
    <t>LiabilityClasses_TipMessage1</t>
  </si>
  <si>
    <t>LiabilityClasses_TipMessage2</t>
  </si>
  <si>
    <t>validate2=Electrical Work - within buildings - 92478|D</t>
  </si>
  <si>
    <t>validate2=Payroll|D</t>
  </si>
  <si>
    <t>30000</t>
  </si>
  <si>
    <t>validate2=If desired class code is not available in GL Class code selection list, please contact SECURA underwriting.|D</t>
  </si>
  <si>
    <t>validate2=Classifications have been added based on the Primary Business Description and Product/Eligibility information provided on the General Information screen.|D</t>
  </si>
  <si>
    <t>validate2=Contractors - subcontracted work - in connection with building construction, reconstruction, repair or erection - one or two family dwellings - 91583|D</t>
  </si>
  <si>
    <t>validate2=Total Cost|D</t>
  </si>
  <si>
    <t>validate2=0|D</t>
  </si>
  <si>
    <t>7320 Broadway  Denver, CO 80221-3610</t>
  </si>
  <si>
    <t>validate2=Tree Pruning, Dusting, Spraying, Repairing, Trimming or Fumigating - 99777|D</t>
  </si>
  <si>
    <t>validate2=Contractors - subcontracted work - in connection with construction, reconstruction, erection or repair - not buildings - Not Otherwise Classified - 91581|D</t>
  </si>
  <si>
    <t>675 N Rawhide Dr  Olathe, KS 66061-3688</t>
  </si>
  <si>
    <t>validate2=Athletic Leagues, Teams, or Tournaments - Grade 2 - 20007|D</t>
  </si>
  <si>
    <t>validate2=Each|D</t>
  </si>
  <si>
    <t>7413 N Troost Ave  Gladstone, MO 64118-2156</t>
  </si>
  <si>
    <t>validate2=Pest Control Services - 43470|D</t>
  </si>
  <si>
    <t>validate2=Gross Sales|D</t>
  </si>
  <si>
    <t>validate2=Guides or Outfitters - 44222|D</t>
  </si>
  <si>
    <t>47000</t>
  </si>
  <si>
    <t>validate2=Pet Training - 16404|D</t>
  </si>
  <si>
    <t>54545</t>
  </si>
  <si>
    <t>validate2= 415 NW 1201st Rd  Holden, MO 64040-9381|DDV</t>
  </si>
  <si>
    <t>37000</t>
  </si>
  <si>
    <t>validate2=4741 SE Pawnee Dr  Berryton, KS 66409-9240|DDV</t>
  </si>
  <si>
    <t>42000</t>
  </si>
  <si>
    <t>13045 Tesson Ferry Rd  Saint Louis, MO 63128-3407</t>
  </si>
  <si>
    <t>validate2=Health or Exercise Facilities - commercially operated - 44315|E</t>
  </si>
  <si>
    <t>3333 Riverpointe Cir NE  Cedar Rapids, IA 52411-7426</t>
  </si>
  <si>
    <t>validate2=Landscape Gardening - 97047|E</t>
  </si>
  <si>
    <t>validate2=Snow and Ice Removal - Contractor - 99310|E</t>
  </si>
  <si>
    <t>validate2=Contractors - subcontracted work - in connection with construction, reconstruction, erection or repair - not buildings - Not Otherwise Classified - 91581|E</t>
  </si>
  <si>
    <t>validate2=Painting - interior buildings or structures - 98305|E</t>
  </si>
  <si>
    <t>validate2=59 N Main St  Nortonville, KY 42442-9589|DDV</t>
  </si>
  <si>
    <t>56000</t>
  </si>
  <si>
    <t>1184 S Lake Dr  Prestonsburg, KY 41653-1349</t>
  </si>
  <si>
    <t>32000</t>
  </si>
  <si>
    <t>78765</t>
  </si>
  <si>
    <t>LiabilityOptions_CHK_SeedMErchantsFail</t>
  </si>
  <si>
    <t>LiabilityOptions_DD_SEEDOccurenceAndAggregateS</t>
  </si>
  <si>
    <t>LiabilityOptions_TXT_SEEDDeductible</t>
  </si>
  <si>
    <t>LiabilityOptions_CHK_CropConsultingServ</t>
  </si>
  <si>
    <t>LiabilityOptions_DD_CropOccurenceAndAggregateS</t>
  </si>
  <si>
    <t>LiabilityOptions_TXT_CropDeductible</t>
  </si>
  <si>
    <t>LiabilityOptions_TXT_CropConsultingsales</t>
  </si>
  <si>
    <t>LiabilityOptions_CHK_LimitedHerbicide</t>
  </si>
  <si>
    <t>LiabilityOptions_DD_LimitedOccurenceAndAggregateS</t>
  </si>
  <si>
    <t>LiabilityOptions_TXT_LimitedDeductible</t>
  </si>
  <si>
    <t>LiabilityOptions_TXT_NoofAcresPesticides</t>
  </si>
  <si>
    <t>LiabilityOptions_TXT_NoofAcresFertilizer</t>
  </si>
  <si>
    <t>LiabilityOptions_CHK_AbuseandMolestation</t>
  </si>
  <si>
    <t>LiabilityOptions_CHK_allegation_Yes</t>
  </si>
  <si>
    <t>LiabilityOptions_CHK_allegation_No</t>
  </si>
  <si>
    <t>LiabilityOptions_DD_occurenceLmt</t>
  </si>
  <si>
    <t>LiabilityOptions_DD_ClassCodeDesc</t>
  </si>
  <si>
    <t>LiabilityOptions_TXT_EstimatedExposure</t>
  </si>
  <si>
    <t>LiabilityOptions_CHK_ExcessMedical</t>
  </si>
  <si>
    <t>LiabilityOptions_DD_Limit</t>
  </si>
  <si>
    <t>LiabilityOptions_TXT_NumOfGames</t>
  </si>
  <si>
    <t>LiabilityOptions_TXT_NumOfMembers</t>
  </si>
  <si>
    <t>LiabilityOptions_CHK_CoverageDesignated</t>
  </si>
  <si>
    <t>LiabilityOptions_TXT_DescSports</t>
  </si>
  <si>
    <t>LiabilityOptions_CHK_SnowMobileAndRecreation</t>
  </si>
  <si>
    <t>LiabilityOptions_TXT_NumberOfVehicles</t>
  </si>
  <si>
    <t>LiabilityOptions_CHK_ProfessionalLiabilty</t>
  </si>
  <si>
    <t>LiabiltyOptions_TXT_EachWronful</t>
  </si>
  <si>
    <t>LiabilityOptions_TXT_AggLimit</t>
  </si>
  <si>
    <t>LiabilityOptions_DD_Deductible</t>
  </si>
  <si>
    <t>LiabilityOptions_CHK_PropertyDamage</t>
  </si>
  <si>
    <t>LiabilityOptions_CHK_PollutionLiability</t>
  </si>
  <si>
    <t>LiabilityOptions_CHK_RealProperty</t>
  </si>
  <si>
    <t>validate2=$300,000|DDV</t>
  </si>
  <si>
    <t>$300,000/$1,000,000</t>
  </si>
  <si>
    <t>Sexual Abuse Molestation Sports and Recreation - Number of Health Club Members</t>
  </si>
  <si>
    <t>78522</t>
  </si>
  <si>
    <t>Training Center</t>
  </si>
  <si>
    <t>validate2=$1,000,000|E</t>
  </si>
  <si>
    <t>OPC_CHK_WaterBackupandSumpOverflow</t>
  </si>
  <si>
    <t>OPC_DDV_PremisesLimitType</t>
  </si>
  <si>
    <t>OPC_DDV_WaterBackupLimit</t>
  </si>
  <si>
    <t>OPC_CHK_DataCompromise</t>
  </si>
  <si>
    <t>OPC_CHK_DataCompromiseLimit</t>
  </si>
  <si>
    <t>OPC_CHK_DomesticAnimalBailee</t>
  </si>
  <si>
    <t>OPC_DDV_PerOccurrenceLimit</t>
  </si>
  <si>
    <t>OPC_DDV_PerAnimalMaxLimit</t>
  </si>
  <si>
    <t>OPC_DDV_Deductible</t>
  </si>
  <si>
    <t>OPC_CHK_EquipmentBreakdownWrap</t>
  </si>
  <si>
    <t>Each Location - Per Occurrence</t>
  </si>
  <si>
    <t>$15,000</t>
  </si>
  <si>
    <t>validate2=All Locations Combined - Policy Aggregate|DDV</t>
  </si>
  <si>
    <t>PropCovs_BTN_Edit</t>
  </si>
  <si>
    <t>PropCovs_BTN_Edit_Loc</t>
  </si>
  <si>
    <t>PropCovs_BTN_Delete</t>
  </si>
  <si>
    <t>PropCovs_TXTV_CauseofLoss</t>
  </si>
  <si>
    <t>PropCovs_DDV_Deductible</t>
  </si>
  <si>
    <t>PropCovs_CHK_BuldingCoverage</t>
  </si>
  <si>
    <t>PropCovs_CHK_BC_IncBlanket_Build_Cov_Yes</t>
  </si>
  <si>
    <t>PropCovs_CHK_BC_IncBlanket_Build_Cov_No</t>
  </si>
  <si>
    <t>PropCovs_TXT_BuildingAmoutofInsurance</t>
  </si>
  <si>
    <t>PropCovs_DD_BuildingofCoinsurance</t>
  </si>
  <si>
    <t>PropCovs_TXTV_BuildingofCoinsurance</t>
  </si>
  <si>
    <t>PropCovs_CHK_ActualCashValue</t>
  </si>
  <si>
    <t>PropCovs_CHK_ReplacementCost</t>
  </si>
  <si>
    <t>PropCovs_TXT_BuildCov_IncBlanket_YES_Valuation</t>
  </si>
  <si>
    <t>PropCovs_TXT_WindandHailDeductible</t>
  </si>
  <si>
    <t>PropCovs_TXT_WindandHailDeductibleType</t>
  </si>
  <si>
    <t>PropCovs_CHK_Wind&amp;HailDeductible</t>
  </si>
  <si>
    <t>PropCovs_CHK_WindandHailDeductible_Amount</t>
  </si>
  <si>
    <t>PropCovs_DD_WindandHailDeductible_Amount</t>
  </si>
  <si>
    <t>PropCovs_CHK_WindandHailDeductible_Percent</t>
  </si>
  <si>
    <t>PropCovs_DD_WindandHailDeductible_Percent</t>
  </si>
  <si>
    <t>PropCovs_CHK_RoofSurfACV</t>
  </si>
  <si>
    <t>PropCovs_CHK_CosmeticLossExculsion</t>
  </si>
  <si>
    <t>PropCovs_TXTV_InflationGuard</t>
  </si>
  <si>
    <t>PropCovs_DD_InflationGuard</t>
  </si>
  <si>
    <t>PropCovs_CHK_BCMineSubsidence</t>
  </si>
  <si>
    <t>PropCovs_DD_BCOccupancyType</t>
  </si>
  <si>
    <t>PropCovs_TXT_BCMineSubsidenceLimit</t>
  </si>
  <si>
    <t>PropCovs_CHK_PersonaProperty</t>
  </si>
  <si>
    <t>PropCovs_TXT_PPAmoutofInsurance</t>
  </si>
  <si>
    <t>PropCovs_DD_PPofCoinsurance</t>
  </si>
  <si>
    <t>PropCovs_TXTV_PPofCoinsurance</t>
  </si>
  <si>
    <t>PropCovs_CHK_PP_IncBlanket_PersonalProp_Cov_Yes</t>
  </si>
  <si>
    <t>PropCovs_CHK_PP_IncBlanket_PersonalProp_Cov_No</t>
  </si>
  <si>
    <t>PropCovs_CHK_PPValuationACV</t>
  </si>
  <si>
    <t>PropCovs_CHK_PPReplacementCost</t>
  </si>
  <si>
    <t>PropCovs_CHK_Spoilage</t>
  </si>
  <si>
    <t>PropCovs_TXT_SpoilageLimit</t>
  </si>
  <si>
    <t>PropCovs_TXT_SpoilageDeductible</t>
  </si>
  <si>
    <t>PropCovs_TXT_SpoilageDescriptionOfProp</t>
  </si>
  <si>
    <t>PropCovs_TXT_PropCov_IncBlanket_YES_Valuation</t>
  </si>
  <si>
    <t>PropCovs_CHK_PPPeakSeason</t>
  </si>
  <si>
    <t>PropCovs_DD_PPNumberOfPeakSeason</t>
  </si>
  <si>
    <t>PropCovs_TXT_PPPeakSeasonPeriod1</t>
  </si>
  <si>
    <t>PropCovs_TXT_PPPeakSeasonPeriod2</t>
  </si>
  <si>
    <t>PropCovs_DD_PPPeakSeasonAdditionalLimitofInsurance1</t>
  </si>
  <si>
    <t>PropCovs_DD_PPPeakSeasonAdditionalLimitofInsurance2</t>
  </si>
  <si>
    <t>PropCovs_CHK_BusinessIncomeandExtraExpense</t>
  </si>
  <si>
    <t>PropCovs_TXT_BusinessIncomeandExtraExpense</t>
  </si>
  <si>
    <t>PropCovs_CHK_BusinessIncomeALS</t>
  </si>
  <si>
    <t>PropCovs_DDV_BIEE_ofCoinsurance</t>
  </si>
  <si>
    <t>PropCovs_TXT_BIEE_AmountOfInsurance</t>
  </si>
  <si>
    <t>PropCovs_CHK_MonthlyLimitOfIndemnity</t>
  </si>
  <si>
    <t>PropCovs_DDV_MonthlyLimitation</t>
  </si>
  <si>
    <t>PropCovs_DDV_EPIndemnity_NoofDays</t>
  </si>
  <si>
    <t>PropCovs_DDV_WaitingPeriod</t>
  </si>
  <si>
    <t>PropCovs_CHK_Earthquake</t>
  </si>
  <si>
    <t>PropCovs_DD_Earthquake_Deductible</t>
  </si>
  <si>
    <t>PropCovs_TXT_IncludeEarthquakeCauseOfLossInBlanketBuildingCoverage</t>
  </si>
  <si>
    <t>PropCovs_TXT_EQCoinsurance_BlanketBuildingCoverage</t>
  </si>
  <si>
    <t>PropCovs_TXT_IncludeEarthquakeCauseOfLossInBlanketPersonalPropertyCoverage</t>
  </si>
  <si>
    <t>PropCovs_TXT_EQCoinsurance_BlanketPersonalPropertyCoverage</t>
  </si>
  <si>
    <t>PropCovs_TXT_Validation</t>
  </si>
  <si>
    <t>validate2=Special|D</t>
  </si>
  <si>
    <t>38000</t>
  </si>
  <si>
    <t>validate2=100%|D</t>
  </si>
  <si>
    <t>validate2=Percent|D</t>
  </si>
  <si>
    <t>validate2=2%|DDV</t>
  </si>
  <si>
    <t>validate2=6%|D</t>
  </si>
  <si>
    <t>validate2=80%|DDV</t>
  </si>
  <si>
    <t>validate2=6%|DDV</t>
  </si>
  <si>
    <t>750000</t>
  </si>
  <si>
    <t>validate2=Amount|D</t>
  </si>
  <si>
    <t>validate2=$5000|DDV</t>
  </si>
  <si>
    <t>validate2=30|E</t>
  </si>
  <si>
    <t>68000</t>
  </si>
  <si>
    <t>validate2=30|DDV</t>
  </si>
  <si>
    <t>222222</t>
  </si>
  <si>
    <t>27650</t>
  </si>
  <si>
    <t>505000</t>
  </si>
  <si>
    <t>validate2=$505,000|E</t>
  </si>
  <si>
    <t>Dwelling/Residential Structure</t>
  </si>
  <si>
    <t>validate2=500000|D</t>
  </si>
  <si>
    <t>$500</t>
  </si>
  <si>
    <t>81200</t>
  </si>
  <si>
    <t>validate2=$81,200|E</t>
  </si>
  <si>
    <t>validate2=81200|D</t>
  </si>
  <si>
    <t>44000</t>
  </si>
  <si>
    <t>33777</t>
  </si>
  <si>
    <t>validate2=$33,777|E</t>
  </si>
  <si>
    <t>505460</t>
  </si>
  <si>
    <t>4%</t>
  </si>
  <si>
    <t>75482</t>
  </si>
  <si>
    <t>90</t>
  </si>
  <si>
    <t>35%</t>
  </si>
  <si>
    <t>38456</t>
  </si>
  <si>
    <t>75255</t>
  </si>
  <si>
    <t>validate2=Replacement Cost|D</t>
  </si>
  <si>
    <t>643533</t>
  </si>
  <si>
    <t>654745</t>
  </si>
  <si>
    <t>67677</t>
  </si>
  <si>
    <t>98775</t>
  </si>
  <si>
    <t>validate2=80%|D</t>
  </si>
  <si>
    <t>44567</t>
  </si>
  <si>
    <t>77577</t>
  </si>
  <si>
    <t>56453</t>
  </si>
  <si>
    <t>20%</t>
  </si>
  <si>
    <t>35746</t>
  </si>
  <si>
    <t>90%</t>
  </si>
  <si>
    <t>$1000</t>
  </si>
  <si>
    <t>76650</t>
  </si>
  <si>
    <t>4534</t>
  </si>
  <si>
    <t>60000</t>
  </si>
  <si>
    <t>validate2=78765|D</t>
  </si>
  <si>
    <t>67543</t>
  </si>
  <si>
    <t>55908</t>
  </si>
  <si>
    <t>99087</t>
  </si>
  <si>
    <t>validate2=10%|DDV</t>
  </si>
  <si>
    <t>PolicyCoverages_BTN_Edit</t>
  </si>
  <si>
    <t>PolicyCoverages_BTN_Edit_Loc</t>
  </si>
  <si>
    <t>PolicyCoverages_CHK_IncludeSecuraAutoWRAP</t>
  </si>
  <si>
    <t>PolicyCoverages_Label_State</t>
  </si>
  <si>
    <t>PolicyCoverages_DD_CombinedSingleLimit</t>
  </si>
  <si>
    <t>PolicyCoverages_CHK_PropDamLiaBuybackCov</t>
  </si>
  <si>
    <t>PolicyCoverages_CHK_PropertyDamage_Deduc</t>
  </si>
  <si>
    <t>PolicyCoverages_DD_PropertyDamageDeducAmt</t>
  </si>
  <si>
    <t>PolicyCoverages_CHK_MedicalPayment</t>
  </si>
  <si>
    <t>PolicyCoverages_DD_LimitEachperson</t>
  </si>
  <si>
    <t>PolicyCoverages_CHK_UnInsuredMotorist</t>
  </si>
  <si>
    <t>PolicyCoverages_Label_UnInsuredMotoristLimit</t>
  </si>
  <si>
    <t>PolicyCoverages_DD_UnInsuredMotoristLimit</t>
  </si>
  <si>
    <t>PolicyCoverages_DD_UnInsMotorStackCov</t>
  </si>
  <si>
    <t>PolicyCoverages_CHK_IncludePropertyDamage</t>
  </si>
  <si>
    <t>PolicyCoverages_DD_UnInsMotorPropDamLimit</t>
  </si>
  <si>
    <t>PolicyCoverages_CHK_UnInsMotorPropDamDeduct_300</t>
  </si>
  <si>
    <t>PolicyCoverages_CHK_UnInsMotorPropDamDeduct_Full</t>
  </si>
  <si>
    <t>PolicyCoverages_CHK_UnderInsuredMotorist</t>
  </si>
  <si>
    <t>PolicyCoverages_Label_UnderInsuredMotoristLimit</t>
  </si>
  <si>
    <t>PolicyCoverages_DD_UnderInsStackCov</t>
  </si>
  <si>
    <t>PolicyCoverages_CHK_FullGlassCoverage</t>
  </si>
  <si>
    <t>PolicyCoverages_Label_TortLimitationSelection</t>
  </si>
  <si>
    <t>PolicyCoverages_CHK_AreDriversCovByWC_Yes</t>
  </si>
  <si>
    <t>PolicyCoverages_CHK_AreDriversCovByWC_No</t>
  </si>
  <si>
    <t>PolicyCoverages_Label_PersonalInjuryProtection</t>
  </si>
  <si>
    <t>PolicyCoverages_CHK_StackedCov</t>
  </si>
  <si>
    <t>PolicyCoverages_DD_PIPDeductCov</t>
  </si>
  <si>
    <t>PolicyCoverages_DD_PIPExcluWorkLossBenefits</t>
  </si>
  <si>
    <t>PolicyCoverages_DD_InsuredCovStatus</t>
  </si>
  <si>
    <t>PolicyCoverages_DD_SpouseResRelCov</t>
  </si>
  <si>
    <t>PolicyCoverages_CHK_MedExpenseBenefit</t>
  </si>
  <si>
    <t>PolicyCoverages_DD_MedExpBenLimit</t>
  </si>
  <si>
    <t>PolicyCoverages_CHK_ExcludeMedExp</t>
  </si>
  <si>
    <t>PolicyCoverages_CHK_HouseHoldMem_All</t>
  </si>
  <si>
    <t>PolicyCoverages_CHK_HouseHoldMem_OneOrMore</t>
  </si>
  <si>
    <t>PolicyCoverages_TXT_ExcMemFullName</t>
  </si>
  <si>
    <t>PolicyCoverages_TXT_DateOfBirth</t>
  </si>
  <si>
    <t>PolicyCoverages_TXT_ExcMemFullName2</t>
  </si>
  <si>
    <t>PolicyCoverages_TXT_DateOfBirth2</t>
  </si>
  <si>
    <t>PolicyCoverages_CHK_ExcessAttendCare</t>
  </si>
  <si>
    <t>PolicyCoverages_TXT_LimitperPersonOrAccident</t>
  </si>
  <si>
    <t>PolicyCoverages_DD_ExcessCoverage</t>
  </si>
  <si>
    <t>PolicyCoverages_DD_PropProtectionInsDed</t>
  </si>
  <si>
    <t>PolicyCoverages_CHK_BroadenedPIP</t>
  </si>
  <si>
    <t>PolicyCoverages_CHK_AddtlPIP</t>
  </si>
  <si>
    <t>PolicyCoverages_DD_Option</t>
  </si>
  <si>
    <t>PolicyCoverages_CHK_BasicFirstPartyCov</t>
  </si>
  <si>
    <t>PolicyCoverages_CHK_ExtraOrdMedBenefit</t>
  </si>
  <si>
    <t>PolicyCoverages_DD_ExtraOrdMedBenefitLimit</t>
  </si>
  <si>
    <t>PolicyCoverages_CHK_AddCombFirstPartyBenefit</t>
  </si>
  <si>
    <t>PolicyCoverages_CHK_FirstPartyBenefit_Added</t>
  </si>
  <si>
    <t>PolicyCoverages_CHK_FirstPartyBenefit_Comb</t>
  </si>
  <si>
    <t>PolicyCoverages_DD_BFPB_AddMedExpBenefit</t>
  </si>
  <si>
    <t>PolicyCoverages_DD_BFPB_AddWorkLossMonthLimit</t>
  </si>
  <si>
    <t>PolicyCoverages_DD_BFPB_AddWorkLossTotLimit</t>
  </si>
  <si>
    <t>PolicyCoverages_DD_BFPB_AddFuneralExpBenefit</t>
  </si>
  <si>
    <t>PolicyCoverages_DD_BFPB_AddAccDeathbenefit</t>
  </si>
  <si>
    <t>PolicyCoverages_CHK_HiredAutoCvg</t>
  </si>
  <si>
    <t>PolicyCoverages_TXT_HiredAutoZip</t>
  </si>
  <si>
    <t>PolicyCoverages_CHK_AnyRating</t>
  </si>
  <si>
    <t>PolicyCoverages_TXT_CostHire</t>
  </si>
  <si>
    <t>PolicyCoverages_CHK_Excess</t>
  </si>
  <si>
    <t>PolicyCoverages_CHK_Primary</t>
  </si>
  <si>
    <t>PolicyCoverages_Label_HireAutoUnInsMotor</t>
  </si>
  <si>
    <t>PolicyCoverages_Label_HireAutoUnderInsMotor</t>
  </si>
  <si>
    <t>PolicyCoverages_DD_HiredAutoCollision</t>
  </si>
  <si>
    <t>PolicyCoverages_DD_HiredAutoComp</t>
  </si>
  <si>
    <t>PolicyCoverages_TXT_HiredPhysicalDamage</t>
  </si>
  <si>
    <t>PolicyCoverages_CHK_NonOwnedAuto</t>
  </si>
  <si>
    <t>PolicyCoverages_TXT_NonOwnedZip</t>
  </si>
  <si>
    <t>PolicyCoverages_DD_TypeofCoverage</t>
  </si>
  <si>
    <t>PolicyCoverages_TXT_totalNoEmp</t>
  </si>
  <si>
    <t>PolicyCoverages_CHK_ExtendCoverage</t>
  </si>
  <si>
    <t>PolicyCoverages_CHK_Driveothercar</t>
  </si>
  <si>
    <t>PolicyCoverages_DD_CompCvg</t>
  </si>
  <si>
    <t>PolicyCoverages_DD_ColliCvg</t>
  </si>
  <si>
    <t>validate2=Kansas|D</t>
  </si>
  <si>
    <t>validate2=Michigan|D</t>
  </si>
  <si>
    <t>validate2=$510,000|DDV</t>
  </si>
  <si>
    <t>Medicaid</t>
  </si>
  <si>
    <t>PolicyInformation_TXT_AddCompanyInfo</t>
  </si>
  <si>
    <t>PolicyInformation_DD_EmpLiabLmt</t>
  </si>
  <si>
    <t>PolicyInformation_CHK_USLCvg</t>
  </si>
  <si>
    <t>PolicyInformation_CHK_VoluntaryComp</t>
  </si>
  <si>
    <t>PolicyInformation_CHK_ForiegnCvg</t>
  </si>
  <si>
    <t>GuidesOutfitters_GLLimits</t>
  </si>
  <si>
    <t>500,000/500,000/500,000</t>
  </si>
  <si>
    <t>Aquaguard Additional Company Information</t>
  </si>
  <si>
    <t>1,000,000/1,000,000/1,000,000</t>
  </si>
  <si>
    <t>PropAdditionalInts_BTN_ADDNew</t>
  </si>
  <si>
    <t>PropAdditionalInts_BTN_Edit</t>
  </si>
  <si>
    <t>PropAdditionalInts_EditOrDelete</t>
  </si>
  <si>
    <t>PropAdditionalInts_BTN_Delete</t>
  </si>
  <si>
    <t>PropAdditionalInts_DD_InterestAppllesTo</t>
  </si>
  <si>
    <t>PropAdditionalInts_DD_Location</t>
  </si>
  <si>
    <t>PropAdditionalInts_DD_Building</t>
  </si>
  <si>
    <t>PropAdditionalInts_DD_InterestType</t>
  </si>
  <si>
    <t>PropAdditionalInts_TXT_Explanation</t>
  </si>
  <si>
    <t>PropAdditionalInts_TXT_DescriptionOfCoveredProperty</t>
  </si>
  <si>
    <t>PropAdditionalInts_TXT_AdditionalInterestName</t>
  </si>
  <si>
    <t>PropAdditionalInts_TXT_StreetAddressLine1</t>
  </si>
  <si>
    <t>PropAdditionalInts_TXT_StreetAddressLine2</t>
  </si>
  <si>
    <t>PropAdditionalInts_TXT_City</t>
  </si>
  <si>
    <t>PropAdditionalInts_DD_State</t>
  </si>
  <si>
    <t>PropAdditionalInts_TXT_ZipCode</t>
  </si>
  <si>
    <t>PremiumModification_TXT_PIRPMAC_PropertyCredit</t>
  </si>
  <si>
    <t>PremiumModification_TXT_PIRPMAC_MaxCreditForProp</t>
  </si>
  <si>
    <t>PremiumModification_DD_PIRPMAC_Management</t>
  </si>
  <si>
    <t>PremiumModification_DD_PIRPMAC_ManagementReason</t>
  </si>
  <si>
    <t>PremiumModification_DD_PIRPMAC_Location</t>
  </si>
  <si>
    <t>PremiumModification_DD_PIRPMC_LocationReason</t>
  </si>
  <si>
    <t>PremiumModification_DD_PIRPMAC_BuildingFeatures</t>
  </si>
  <si>
    <t>PremiumModification_DD_PIIRPMC_BuildingFeaturesReason</t>
  </si>
  <si>
    <t>PremiumModification_DD_PIRPMAC_PremisesEquip</t>
  </si>
  <si>
    <t>PremiumModification_DD_PIRPMAC_PremisesEquipReason</t>
  </si>
  <si>
    <t>PremiumModification_DD_PIRPMAC_Employees</t>
  </si>
  <si>
    <t>PremiumModification_TXT_PIRPMAC_EmployeesReason</t>
  </si>
  <si>
    <t>PremiumModification_DD_PIRPMAC_Protection</t>
  </si>
  <si>
    <t>PremiumModification_DD_PIRPMAC_ProtectionReason</t>
  </si>
  <si>
    <t>PremiumModification_TXT_GLIRPMC_GLCredit</t>
  </si>
  <si>
    <t>PremiumModification_TXT_MaxCreditForGenLiability</t>
  </si>
  <si>
    <t>PremiumModification_DD_GLIRPMC_Management</t>
  </si>
  <si>
    <t>PremiumModification_DD_GLIRPMC_ManagementReason</t>
  </si>
  <si>
    <t>PremiumModification_DD_GLIRPMC_Location</t>
  </si>
  <si>
    <t>PremiumModification_DD_GLIRPMC_LocationReason</t>
  </si>
  <si>
    <t>PremiumModification_DD_GLIRPMC_BuildingFeatures</t>
  </si>
  <si>
    <t>PremiumModification_DD_GLIRPMC_BuildingFeaturesReason</t>
  </si>
  <si>
    <t>PremiumModification_DD_GLIRPMC_PremisesAndEquipe</t>
  </si>
  <si>
    <t>PremiumModification_TXT_GLIRPMC_PremisesAndEquipeReason</t>
  </si>
  <si>
    <t>PremiumModification_DD_GLIRPMC_Employees</t>
  </si>
  <si>
    <t>PremiumModification_TXT_GLIRPMC_EmployeesReason</t>
  </si>
  <si>
    <t>PremiumModification_DD_GLIRPMC_Protection</t>
  </si>
  <si>
    <t>PremiumModification_TXT_GLIRPMC_ProtectionReason</t>
  </si>
  <si>
    <t>PremiumModification_DD_GLIRPMC_LocExpInsidePremises</t>
  </si>
  <si>
    <t>PremiumModification_TXT_GLIRPMC_LocExpInsidePreReason</t>
  </si>
  <si>
    <t>PremiumModification_DD_GLIRPMC_LocExpOutsidePremises</t>
  </si>
  <si>
    <t>PremiumModification_TXT_GLIRPMC_LocExpOutPremReason</t>
  </si>
  <si>
    <t>PremiumModification_DD_GLIRPMC_Premises</t>
  </si>
  <si>
    <t>PremiumModification_TXT_GLIRPMC_PremisesReason</t>
  </si>
  <si>
    <t>PremiumModification_DD_GLIRPMC_MO_Equipe</t>
  </si>
  <si>
    <t>PremiumModification_DD_GLIRPMC_MO_EquipeReason</t>
  </si>
  <si>
    <t>PremiumModification_TXT_Iowa_large_Prem_Discount</t>
  </si>
  <si>
    <t>PremiumModification_Readonly</t>
  </si>
  <si>
    <t>20</t>
  </si>
  <si>
    <t>5%</t>
  </si>
  <si>
    <t>Lacks controls</t>
  </si>
  <si>
    <t>Poor accessibility</t>
  </si>
  <si>
    <t>Poor Housekeeping</t>
  </si>
  <si>
    <t>Poor lighting</t>
  </si>
  <si>
    <t>-20</t>
  </si>
  <si>
    <t>-5%</t>
  </si>
  <si>
    <t>Good accessibility</t>
  </si>
  <si>
    <t>Good Maintenance</t>
  </si>
  <si>
    <t>Safety controls in place</t>
  </si>
  <si>
    <t>validate2=Not Pre-approved for credit|D</t>
  </si>
  <si>
    <t>Carrierinfo_BTN_Delete</t>
  </si>
  <si>
    <t>Carrierinfo_BTN_Delete_Loc</t>
  </si>
  <si>
    <t>Carrierinfo_BTN_Add</t>
  </si>
  <si>
    <t>Carrierinfo_TXT_PriorCarrierName</t>
  </si>
  <si>
    <t>Carrierinfo_TXT_PolicyNumber</t>
  </si>
  <si>
    <t>Carrierinfo_TXT_TotalPremium</t>
  </si>
  <si>
    <t>Carrierinfo_TXT_EffectiveDate</t>
  </si>
  <si>
    <t>Carrierinfo_TXT_ExpirationDate</t>
  </si>
  <si>
    <t>Geico</t>
  </si>
  <si>
    <t>1300</t>
  </si>
  <si>
    <t>PremiumIndication_TXT_Status</t>
  </si>
  <si>
    <t>PremiumIndication_TXT_TotalEstimatedPremium</t>
  </si>
  <si>
    <t>validate2=SECURA In-Progress|D</t>
  </si>
  <si>
    <t>$1,873.00</t>
  </si>
  <si>
    <t>validate2=In-Progress|D</t>
  </si>
  <si>
    <t>$1,612.00</t>
  </si>
  <si>
    <t>$1,976.00</t>
  </si>
  <si>
    <t>$1,228.00</t>
  </si>
  <si>
    <t>$8,806.00</t>
  </si>
  <si>
    <t>$395.00</t>
  </si>
  <si>
    <t>$1,673.00</t>
  </si>
  <si>
    <t>$16,223.00</t>
  </si>
  <si>
    <t>$17,860.63</t>
  </si>
  <si>
    <t>$21,271.00</t>
  </si>
  <si>
    <t>$6,871.00</t>
  </si>
  <si>
    <t>$10,047.00</t>
  </si>
  <si>
    <t>$641.64</t>
  </si>
  <si>
    <t>$10,211.92</t>
  </si>
  <si>
    <t>$5,981.00</t>
  </si>
  <si>
    <t>$1,630.00</t>
  </si>
  <si>
    <t>$3,062.00</t>
  </si>
  <si>
    <t>$5,828.00</t>
  </si>
  <si>
    <t>$5,866.00</t>
  </si>
  <si>
    <t>$1,672.00</t>
  </si>
  <si>
    <t>$1,276.00</t>
  </si>
  <si>
    <t>$409.00</t>
  </si>
  <si>
    <t>RC_BTN_Edit</t>
  </si>
  <si>
    <t>RC_BTN_Edit_Loc</t>
  </si>
  <si>
    <t>RC_BTN_Add</t>
  </si>
  <si>
    <t>RC_BTN_Delete</t>
  </si>
  <si>
    <t>RC_BTN_Delete_Loc</t>
  </si>
  <si>
    <t>RC_DD_State</t>
  </si>
  <si>
    <t>RC_TXT_ClassCode</t>
  </si>
  <si>
    <t>RC_CHK_IfAny</t>
  </si>
  <si>
    <t>RC_TXT_EstimatedAnnualExposure</t>
  </si>
  <si>
    <t>RC_TXT_FullTimeEmp</t>
  </si>
  <si>
    <t>RC_TXT_PartTimeEmp</t>
  </si>
  <si>
    <t>LAWN MAINTENANCE-COMMERCIAL OR DOMESTIC &amp; DRIVERS 9102</t>
  </si>
  <si>
    <t>222000</t>
  </si>
  <si>
    <t>COAL BILLET OR BRIQUET MFG. &amp; DRIVERS 1463</t>
  </si>
  <si>
    <t>12345</t>
  </si>
  <si>
    <t>Summary_TXT_TotalTransactionPremiumPW</t>
  </si>
  <si>
    <t>Summary_TXT_TotalEstimatedPremium</t>
  </si>
  <si>
    <t>Summary_label_TotalPropertyPrem</t>
  </si>
  <si>
    <t>Summary_label_TotalLiabilityPrem</t>
  </si>
  <si>
    <t>Summary_label_TotalEmploymentLiabPrem</t>
  </si>
  <si>
    <t>Summary_label_TotalCyberPrem</t>
  </si>
  <si>
    <t>Summary_label_TotalCrimePrem</t>
  </si>
  <si>
    <t>Summary_label_TotalInlandPrem</t>
  </si>
  <si>
    <t>Summary_Coverages_Property</t>
  </si>
  <si>
    <t>Summary_Coverages_Liability</t>
  </si>
  <si>
    <t>Summary_Surcharge_Liability</t>
  </si>
  <si>
    <t>Summary_Coverages_EPLI</t>
  </si>
  <si>
    <t>Summary_Coverages_Cyber</t>
  </si>
  <si>
    <t>Summary_Coverages_Crime</t>
  </si>
  <si>
    <t>Summary_Coverages_Inland</t>
  </si>
  <si>
    <t>Summary_EXT_LBL_HeaderStatus</t>
  </si>
  <si>
    <t>Summary_INT_LBL_HeaderStatus</t>
  </si>
  <si>
    <t>Summary_DD_MoreActions</t>
  </si>
  <si>
    <t>Summary_UWApproved_Status</t>
  </si>
  <si>
    <t>Summary_UWDeclined_Status</t>
  </si>
  <si>
    <t>Summary_Status_SubmitForIssuance</t>
  </si>
  <si>
    <t>Summary_DD_SelectPaymentMethod</t>
  </si>
  <si>
    <t>Summary_TXT_EnterConfirmationNo</t>
  </si>
  <si>
    <t>Summary_TXT_CheckNo</t>
  </si>
  <si>
    <t>Summary_CHK_UserAgreestoFollowing</t>
  </si>
  <si>
    <t>Summary_Execute</t>
  </si>
  <si>
    <t>Summary_XarcReferral</t>
  </si>
  <si>
    <t>Summary_XarcRule</t>
  </si>
  <si>
    <t>Summary_WarningPosition</t>
  </si>
  <si>
    <t>Summary_SubmitPackageAlert</t>
  </si>
  <si>
    <t>$628.00</t>
  </si>
  <si>
    <t>$579.00</t>
  </si>
  <si>
    <t>$516.00</t>
  </si>
  <si>
    <t>$150.00</t>
  </si>
  <si>
    <t>The Limitations on Coverage for Roof Surfacing - Actual Cash Value endorsement has been added due to the age of the roof.</t>
  </si>
  <si>
    <t>$384.00</t>
  </si>
  <si>
    <t>$381.00</t>
  </si>
  <si>
    <t>$697.00</t>
  </si>
  <si>
    <t>Equipment Breakdown Wrap,Terrorism - Coverage Accepted,Universal Wrap</t>
  </si>
  <si>
    <t>Damage to Premises Rented,Personal and Advertising Injury Limit,Pet Professional Liability Coverage,Products/Completed Operations,Property Damage Deductible - Per Claim,Property Damage Deductible - Per Occurrence,Terrorism - Coverage Accepted</t>
  </si>
  <si>
    <t>Small Business Program</t>
  </si>
  <si>
    <t>Cyber Lite</t>
  </si>
  <si>
    <t>Each Occurrence Limit</t>
  </si>
  <si>
    <t>Referred to UW</t>
  </si>
  <si>
    <t>UW Approved</t>
  </si>
  <si>
    <t>$795.00</t>
  </si>
  <si>
    <t>$1,739.00</t>
  </si>
  <si>
    <t>$13,951.00</t>
  </si>
  <si>
    <t>$2,018.00</t>
  </si>
  <si>
    <t>$8,486.00</t>
  </si>
  <si>
    <t>Close</t>
  </si>
  <si>
    <t>Close Submission</t>
  </si>
  <si>
    <t>$19,483.83</t>
  </si>
  <si>
    <t>Y</t>
  </si>
  <si>
    <t>UW Declined</t>
  </si>
  <si>
    <t>$22.64</t>
  </si>
  <si>
    <t>GL Class requires review.</t>
  </si>
  <si>
    <t>Organization has Clients that exist without customer service agreements.</t>
  </si>
  <si>
    <t>MSDS sheets are not provided to all customers after service is rendered.</t>
  </si>
  <si>
    <t>Chemicals do not meet all ordinances, regulation or license requirements.</t>
  </si>
  <si>
    <t>Not all employees and independent contractors have appropriate state licensure.</t>
  </si>
  <si>
    <t>6</t>
  </si>
  <si>
    <t>$9,425.25</t>
  </si>
  <si>
    <t>$476.42</t>
  </si>
  <si>
    <t>$152.70</t>
  </si>
  <si>
    <t>$87.55</t>
  </si>
  <si>
    <t>$8.42</t>
  </si>
  <si>
    <t>$6,695.00</t>
  </si>
  <si>
    <t>$4,698.00</t>
  </si>
  <si>
    <t>$376.00</t>
  </si>
  <si>
    <t>$1,170.00</t>
  </si>
  <si>
    <t>$124.00</t>
  </si>
  <si>
    <t>$156.00</t>
  </si>
  <si>
    <t>$171.00</t>
  </si>
  <si>
    <t>Equipment Breakdown Wrap,Terrorism - Coverage Accepted,Universal Wrap,Water Backup Property Damage</t>
  </si>
  <si>
    <t>Damage to Premises Rented,Medical Expense,Personal and Advertising Injury Limit,Products/Completed Operations,Property Damage Deductible - Per Claim,SECURA General Liability Wrap,Terrorism - Coverage Accepted</t>
  </si>
  <si>
    <t>Employee Theft (Blanket),Funds Transfer Fraud</t>
  </si>
  <si>
    <t>Contractor Equipment Small Tools,Contractors Scheduled Equipment,Equipment Borrowed from Others (Added with Contractor’s Equipment),Equipment Leased or Rented From Others,Property Loaned to Others (Added with Contractor’s Equipment),Terrorism - Coverage Accepted</t>
  </si>
  <si>
    <t>validate2=UW Approved|D</t>
  </si>
  <si>
    <t>$6,293.00</t>
  </si>
  <si>
    <t>$1,380.00</t>
  </si>
  <si>
    <t>$250.00</t>
  </si>
  <si>
    <t>Damage to Premises Rented,Hired Auto and Non-owned Liability,Personal and Advertising Injury Limit,Products/Completed Operations,Property Damage Deductible - Per Claim,Terrorism - Coverage Accepted</t>
  </si>
  <si>
    <t>Exhibition Floater,Terrorism - Coverage Accepted</t>
  </si>
  <si>
    <t>$988.00</t>
  </si>
  <si>
    <t>$1,273.00</t>
  </si>
  <si>
    <t>$471.00</t>
  </si>
  <si>
    <t>$180.00</t>
  </si>
  <si>
    <t>Damage to Premises Rented,Each Occurrence Limit,Employee Benefit Liability,General Aggregate Limit,Hired Auto and Non-owned Liability,Medical Expense,Personal and Advertising Injury Limit,Pesticide or Herbicide Applicator and Voluntary Property Damage Coverage,Pollution Liability - Pollutants in Transit,Products/Completed Operations,Property Damage Deductible - Per Claim,Property Damage Deductible - Per Occurrence,Property Damage for Pesticide or Herbicide Operations,Real Property Inspections Coverage,Stop Gap - Employers Liability Coverage,Terrorism - Coverage Accepted,Voluntary Property Damage Coverage</t>
  </si>
  <si>
    <t>Computer Fraud,Employee Theft (Blanket),Forgery or Alteration,Funds Transfer Fraud,Inside the Premises - Robbery or Safe Burglary of other properties,Inside the Premises - Theft of Money and Securities,Money Orders and Counterfeit Money,Outside the Premises</t>
  </si>
  <si>
    <t>$1,881.00</t>
  </si>
  <si>
    <t>$1,663.00</t>
  </si>
  <si>
    <t>$188.00</t>
  </si>
  <si>
    <t>$1,196.00</t>
  </si>
  <si>
    <t>$838.00</t>
  </si>
  <si>
    <t>Building Blanket,Business Personal Property Blanket,Contractor Services Wrap,Equipment Breakdown Wrap,Terrorism - Coverage Accepted,Water Backup Property Damage</t>
  </si>
  <si>
    <t>Contractors Errors &amp; Omissions Liability,Damage to Premises Rented,Employee Benefit Liability,Hired Auto and Non-owned Liability,Lost Key Coverage,Medical Expense,Personal and Advertising Injury Limit,Products/Completed Operations,Property Damage Deductible - Per Claim,SECURA General Liability Wrap,Stop Gap - Employers Liability Coverage,Terrorism - Coverage Accepted,Voluntary Property Damage</t>
  </si>
  <si>
    <t>Clients' Property,Computer Fraud,Employee Theft (Blanket),Forgery or Alteration,Funds Transfer Fraud,Inside the Premises - Theft of Money and Securities,Money Orders and Counterfeit Money,Outside the Premises</t>
  </si>
  <si>
    <t>$6,008.00</t>
  </si>
  <si>
    <t>$1,655.00</t>
  </si>
  <si>
    <t>$1,236.00</t>
  </si>
  <si>
    <t>SNB_TXT_Name</t>
  </si>
  <si>
    <t>SchPropFlt_BTN_Edit</t>
  </si>
  <si>
    <t>SchPropFlt_BTN_Add</t>
  </si>
  <si>
    <t>SchPropFlt_DD_Location</t>
  </si>
  <si>
    <t>SchPropFlt_TXT_DescProperty</t>
  </si>
  <si>
    <t>SchPropFlt_TXT_DescPropertyLmt</t>
  </si>
  <si>
    <t>SchPropFlt_XarcMessage</t>
  </si>
  <si>
    <t>Property 1</t>
  </si>
  <si>
    <t>10000</t>
  </si>
  <si>
    <t>Building</t>
  </si>
  <si>
    <t>24500</t>
  </si>
  <si>
    <t>ValuablePapers_BTN_Edit</t>
  </si>
  <si>
    <t>ValuablePapers_BTN_Add</t>
  </si>
  <si>
    <t>ValuablePapers_DD_Location</t>
  </si>
  <si>
    <t>ValuablePapers_TXT_Limit</t>
  </si>
  <si>
    <t>ValuablePapers_XarcMessage</t>
  </si>
  <si>
    <t>AccReceivSchedule_BTN_Edit</t>
  </si>
  <si>
    <t>AccReceivSchedule_BTN_Add</t>
  </si>
  <si>
    <t>AccReceivSchedule_DD_Location</t>
  </si>
  <si>
    <t>AccReceivSchedule_TXT_Limit</t>
  </si>
  <si>
    <t>SignsScheduleInfo_BTN_Edit</t>
  </si>
  <si>
    <t>SignsScheduleInfo_BTN_Add</t>
  </si>
  <si>
    <t>SignsScheduleInfo_DD_Location</t>
  </si>
  <si>
    <t>SignsScheduleInfo_TXT_Limit</t>
  </si>
  <si>
    <t>SignsScheduleInfo_XarcMessage</t>
  </si>
  <si>
    <t>SRF_BTN_Edit</t>
  </si>
  <si>
    <t>SRF_BTN_Edit_Loc</t>
  </si>
  <si>
    <t>SRF_DD_State</t>
  </si>
  <si>
    <t>SRF_TXT_DeducAmt</t>
  </si>
  <si>
    <t>SRF_TXT_RiskId</t>
  </si>
  <si>
    <t>SRF_TXT_StateEmployerNum</t>
  </si>
  <si>
    <t>SRF_CHK_RiskIdNotAvailble</t>
  </si>
  <si>
    <t>SRF_TXT_ExpMod</t>
  </si>
  <si>
    <t>SRF_DD_MeritRating</t>
  </si>
  <si>
    <t>SRF_TXT_MeritModifier</t>
  </si>
  <si>
    <t>SRF_DD_WaiverSubrogation</t>
  </si>
  <si>
    <t>SRF_CHK_DrugAlchoholFree</t>
  </si>
  <si>
    <t>SRF_CHK_ManagedCare</t>
  </si>
  <si>
    <t>SRF_CHK_safetyCredit</t>
  </si>
  <si>
    <t>SRF_CHK_CollectiveBargaining</t>
  </si>
  <si>
    <t>SRF_CHK_ReturnToWork</t>
  </si>
  <si>
    <t>SRF_CHK_ApplicantHasCCPAP</t>
  </si>
  <si>
    <t>SRF_CHK_DoesTheInsuredHaveAProcedureThatEncouragesInjuredEmployees</t>
  </si>
  <si>
    <t>SRF_CHK_DoesTheInsuredAdviceTheInjuredEmployee</t>
  </si>
  <si>
    <t>SRF_CHK_DoesTheInsuredModifyJobDuties</t>
  </si>
  <si>
    <t>SRF_CHK_DoesTheInsuredHaveAScreeningProcedure</t>
  </si>
  <si>
    <t>SRF_CHK_PotentialEmpScreening</t>
  </si>
  <si>
    <t>SRF_CHK_CurrentEmpScreening</t>
  </si>
  <si>
    <t>SRF_CHK_PostAccidentScreening</t>
  </si>
  <si>
    <t>SRF_CHK_DoesTheInsuredAgreeToRefer</t>
  </si>
  <si>
    <t>SRF_CHK_NumberOfEmpCoveredByHealthInsurance</t>
  </si>
  <si>
    <t>SRF_CHK_TotalNumberOfEmployees</t>
  </si>
  <si>
    <t>SRF_CHK_DoesTheInsuredHaveAFormalProgram</t>
  </si>
  <si>
    <t>SRF_CHK_PriorYear</t>
  </si>
  <si>
    <t>SRF_CHK_2ndPriorYear</t>
  </si>
  <si>
    <t>SRF_CHK_3rdPriorYear</t>
  </si>
  <si>
    <t>500</t>
  </si>
  <si>
    <t>1200</t>
  </si>
  <si>
    <t>132331231</t>
  </si>
  <si>
    <t>01</t>
  </si>
  <si>
    <t>SPECIFIC</t>
  </si>
  <si>
    <t>TraInt_BTN_Edit</t>
  </si>
  <si>
    <t>TraInt_BTN_EditLoc</t>
  </si>
  <si>
    <t>TraInt_BTN_AddNew</t>
  </si>
  <si>
    <t>TraInt_DD_State</t>
  </si>
  <si>
    <t>TraInt_TXT_NumOfTrailers</t>
  </si>
  <si>
    <t>TraInt_TXT_NumOfDaysCov</t>
  </si>
  <si>
    <t>TraInt_DD_Radius</t>
  </si>
  <si>
    <t>TraInt_DD_Metropolitan</t>
  </si>
  <si>
    <t>TraInt_DD_PrincipalGaragZone</t>
  </si>
  <si>
    <t>TraInt_TXT_LegalLiabilityPD</t>
  </si>
  <si>
    <t>TraInt_CHK_Comprehensive</t>
  </si>
  <si>
    <t>TraInt_CHK_Collision</t>
  </si>
  <si>
    <t>TraInt_DD_CollisionDeduct</t>
  </si>
  <si>
    <t>UQ_TXT_AgencyName</t>
  </si>
  <si>
    <t>UQ_TXT_ApplicantName</t>
  </si>
  <si>
    <t>UQ_DD_GLQuoteNumber</t>
  </si>
  <si>
    <t>UQ_TXT_PrimaryLiabilityQuote</t>
  </si>
  <si>
    <t>UQ_DD_CAQuoteNumber</t>
  </si>
  <si>
    <t>UQ_TXT_PrimaryAutoQuote</t>
  </si>
  <si>
    <t>UQ_DD_WCQuoteNumber</t>
  </si>
  <si>
    <t>UQ_TXT_PrimaryEmployerQuote</t>
  </si>
  <si>
    <t>UQ_TXT_SelectUnderlyingQuoteMsg</t>
  </si>
  <si>
    <t>validate2=150003 ASSUREDPARTNERS|D</t>
  </si>
  <si>
    <t>validate2=UMB TreePruning GLLimits|E</t>
  </si>
  <si>
    <t>validate2=No eligible SECURA General Liability quote found under this account. A General Liability quote is required to quote Umbrella. Please contact SECURA Underwriting for if assistance is needed.|D</t>
  </si>
  <si>
    <t>validate2=120173 HARRISON INSURANCE|D</t>
  </si>
  <si>
    <t>validate2=Please select the applicable underlying account and quote numbers for the umbrella. Only quotes completed in the online rater are available to select. If an underlying quote is not shown or additional primary policies are needed for the umbrella, please contact SECURA underwriting for assistance.|D</t>
  </si>
  <si>
    <t>UW_RBTN_AnypolicyorcoveragedeclinedCancelledOrNonRenewed_CA_Yes</t>
  </si>
  <si>
    <t>UW_TXT_AnypolicyorcoveragedeclinedCancelledOrNonRenewed_CA_Explanation</t>
  </si>
  <si>
    <t>UW_RBTN_AnypolicyorcoveragedeclinedCancelledOrNonRenewed_CA_No</t>
  </si>
  <si>
    <t>UW_RBTN_AnypolicyorcoveragedeclinedCancelledOrNonRenewed_Yes</t>
  </si>
  <si>
    <t>UW_TXT_AnypolicyorcoveragedeclinedCancelledOrNonRenewed_Explanation</t>
  </si>
  <si>
    <t>UW_RBTN_AnypolicyorcoveragedeclinedCancelledOrNonRenewed_No</t>
  </si>
  <si>
    <t>UW_RBTN_Anyexposuretoflammables_Yes</t>
  </si>
  <si>
    <t>UW_TXT_Anyexposuretoflammables_Expalnation</t>
  </si>
  <si>
    <t>UW_RBTN_Anyexposuretoflammables_No</t>
  </si>
  <si>
    <t>UW_RBTN_AnypolicyorcoveragedeclinedCancelledOrNonRenewed_TC_Yes</t>
  </si>
  <si>
    <t>UW_TXT_AnypolicyorcoveragedeclinedCancelledOrNonRenewed_TC_Explanation</t>
  </si>
  <si>
    <t>UW_RBTN_AnypolicyorcoveragedeclinedCancelledOrNonRenewed_TC_No</t>
  </si>
  <si>
    <t>UW_RBTN_DoanyOperationsIncludeExcavationTunneling_Yes</t>
  </si>
  <si>
    <t>UW_TXT_DoanyOperationsIncludeExcavationTunneling_Explanation</t>
  </si>
  <si>
    <t>UW_RBTN_DoanyOperationsIncludeExcavationTunneling_No</t>
  </si>
  <si>
    <t>UW_RBTN_Doesapplicantleaseequipment_No</t>
  </si>
  <si>
    <t>UW_TXT_Doesapplicantleaseequipment_Expalnation</t>
  </si>
  <si>
    <t>UW_RBTN_Doesapplicantleaseequipment_Yes</t>
  </si>
  <si>
    <t>UW_RBTN_Airportconstructionorrepair_Yes</t>
  </si>
  <si>
    <t>UW_TXT_Airportconstructionorrepair_Explanation</t>
  </si>
  <si>
    <t>UW_RBTN_Airportconstructionorrepair_NO</t>
  </si>
  <si>
    <t>UW_RBTN_DoesapplicantperformSwimmingPoolWork_Yes</t>
  </si>
  <si>
    <t>UW_TXT_DoesapplicantperformSwimmingPoolWork_Explanation</t>
  </si>
  <si>
    <t>UW_RBTN_DoesapplicantperformSwimmingPoolWork_No</t>
  </si>
  <si>
    <t>UW_CHK_DoYouPerformAnyAdditionalWorkOutsideOfPestControl_Yes</t>
  </si>
  <si>
    <t>UW_CHK_DoYouPerformAnyAdditionalWorkOutsideOfPestControl_No</t>
  </si>
  <si>
    <t>UW_RBTN_Hastheapplicanteverbeennamed_Yes</t>
  </si>
  <si>
    <t>UW_TXT_Hastheapplicanteverbeennamed_Explanation</t>
  </si>
  <si>
    <t>UW_RBTN_Hastheapplicanteverbeennamed_No</t>
  </si>
  <si>
    <t>UW_RBTN_Istheapplicantinvolvedinanyworkonprocesspiping_Yes</t>
  </si>
  <si>
    <t>UW_TXT_Istheapplicantinvolvedinanyworkonprocesspiping_Explanation</t>
  </si>
  <si>
    <t>UW_RBTN_Istheapplicantinvolvedinanyworkonprocesspiping_No</t>
  </si>
  <si>
    <t>UW_RBTN_EquipmentRentedLoaned_Yes</t>
  </si>
  <si>
    <t>UW_TXT_EquipmentRentedLoaned_Explanation</t>
  </si>
  <si>
    <t>UW_RBTN_EquipmentRentedLoaned_No</t>
  </si>
  <si>
    <t>UW_RBTN_DuringtheLastFiveYearsHasanApplicantBeenConvicted_Yes</t>
  </si>
  <si>
    <t>UW_TXT_DuringtheLastFiveYearsHasanApplicantBeenConvicted_Explanation</t>
  </si>
  <si>
    <t>UW_RBTN_DuringtheLastFiveYearsHasanApplicantBeenConvicted_No</t>
  </si>
  <si>
    <t>UW_RBTN_DoesYourOrganizationHave_Yes</t>
  </si>
  <si>
    <t>UW_RBTN_DoesYourOrganizationHave_No</t>
  </si>
  <si>
    <t>UW_RBTN_AtTheTimeOfEmployeeOrientation_Yes</t>
  </si>
  <si>
    <t>UW_RBTN_AtTheTimeOfEmployeeOrientation_No</t>
  </si>
  <si>
    <t>UW_RBTN_DoesTheApplicantPerform_Yes</t>
  </si>
  <si>
    <t>UW_RBTN_DoesTheApplicantPerform_No</t>
  </si>
  <si>
    <t>UW_RBTN_DoesYourOrganizationRequire_Yes</t>
  </si>
  <si>
    <t>UW_RBTN_DoesYourOrganizationRequire_No</t>
  </si>
  <si>
    <t>UW_CHK_AreThereAnyDomeStruct_Yes</t>
  </si>
  <si>
    <t>UW_CHK_AreThereAnyDomeStruct_No</t>
  </si>
  <si>
    <t>UW_CHK_PastOrCurrentAbuseClaims_Yes</t>
  </si>
  <si>
    <t>UW_CHK_PastOrCurrentAbuseClaims_No</t>
  </si>
  <si>
    <t>UW_RBTN_AdditionalUnderwritingQuestions</t>
  </si>
  <si>
    <t>UW_RBTN_Anypastlossesorclaimsrelating_Yes</t>
  </si>
  <si>
    <t>UW_TXT_Anypastlossesorclaimsrelating_Explanation</t>
  </si>
  <si>
    <t>UW_RBTN_Anypastlossesorclaimsrelating_No</t>
  </si>
  <si>
    <t>UW_RBTN_Anyforeignoperationsforeignproducts_Yes</t>
  </si>
  <si>
    <t>UW_TXT_Remarks</t>
  </si>
  <si>
    <t>Underwriter</t>
  </si>
  <si>
    <t>UW_CHK_Arespectatorsallowed_Yes</t>
  </si>
  <si>
    <t>UW_CHK_Arespectatorsallowed_No</t>
  </si>
  <si>
    <t>UW_CHK_Isthereabarrier_Yes</t>
  </si>
  <si>
    <t>UW_CHK_Isthereabarrier_No</t>
  </si>
  <si>
    <t>UW_TXT_TypeOfBarrierused</t>
  </si>
  <si>
    <t>UW_TXT_TheAmountOfDistanceBetweenSpectators</t>
  </si>
  <si>
    <t>UW_CHK_Areallparticipantsrequired_Yes</t>
  </si>
  <si>
    <t>UW_CHK_Areallparticipantsrequired_No</t>
  </si>
  <si>
    <t>UW_CHK_Willlawenforcement_Yes</t>
  </si>
  <si>
    <t>UW_CHK_Willlawenforcement_Explain</t>
  </si>
  <si>
    <t>UW_CHK_Willlawenforcement_No</t>
  </si>
  <si>
    <t>UW_CHK_Willapplicantuseanymobile_Yes</t>
  </si>
  <si>
    <t>UW_TXT_Whattypeofmobileequipment</t>
  </si>
  <si>
    <t>UW_TXT_Howmanyofeachtype</t>
  </si>
  <si>
    <t>UW_TXT_Describetheuse</t>
  </si>
  <si>
    <t>UW_CHK_Willapplicantuseanymobile_No</t>
  </si>
  <si>
    <t>UW_CHK_WillTheMobileEquipment_Yes</t>
  </si>
  <si>
    <t>UW_CHK_WillTheMobileEquipment_No</t>
  </si>
  <si>
    <t>UW_CHK_WillThrowingCandyBeAllowed_Yes</t>
  </si>
  <si>
    <t>UW_CHK_WillThrowingCandyBeAllowed_No</t>
  </si>
  <si>
    <t>UW_TXT_HowManyUnitsWill</t>
  </si>
  <si>
    <t>UW_CHK_Willtheapplicantbeoperatingawagon_Yes</t>
  </si>
  <si>
    <t>UW_CHK_Willtheapplicantbeoperatingawagon_No</t>
  </si>
  <si>
    <t>UW_CHK_Willtheapplicantbeoperatingatriathlon_Yes</t>
  </si>
  <si>
    <t>UW_CHK_Willtheapplicantbeoperatingatriathlon_No</t>
  </si>
  <si>
    <t>UW_CHK_IsTheEventSanc_Yes</t>
  </si>
  <si>
    <t>UW_CHK_IsTheEventSanc_No</t>
  </si>
  <si>
    <t>UW_CHK_AreWetsuitsReq_Yes</t>
  </si>
  <si>
    <t>UW_CHK_AreWetsuitsReq_No</t>
  </si>
  <si>
    <t>UW_CHK_Areallvendorsorexhibitors_Yes</t>
  </si>
  <si>
    <t>UW_CHK_Areallvendorsorexhibitors_No</t>
  </si>
  <si>
    <t>UW_CHK_WillEmergencyMedicalSystems_Yes</t>
  </si>
  <si>
    <t>UW_CHK_WillEmergencyMedicalSystems_No</t>
  </si>
  <si>
    <t>UW_CHK_Hasthiseventbeenheldpreviously_Yes</t>
  </si>
  <si>
    <t>UW_CHK_Hasthiseventbeenheldpreviously_No</t>
  </si>
  <si>
    <t>UW_TXT_NameOfPriorInsurance</t>
  </si>
  <si>
    <t>UW_TXT_PremiumPaid</t>
  </si>
  <si>
    <t>UW_CHK_ThisEventWasnot_Yes</t>
  </si>
  <si>
    <t>UW_CHK_ThisEventWasnot_No</t>
  </si>
  <si>
    <t>UW_CHK_Isthereanyinoronwateractivities_Yes</t>
  </si>
  <si>
    <t>UW_CHK_Isthereanyinoronwateractivities_No</t>
  </si>
  <si>
    <t>UW_CHK_WillvendorsberequiredtoprovideCOI_Yes</t>
  </si>
  <si>
    <t>UW_CHK_WillvendorsberequiredtoprovideCOI_No</t>
  </si>
  <si>
    <t>UW_CHK_Arethereanyinflatablesattheevent_Yes</t>
  </si>
  <si>
    <t>UW_CHK_Arethereanyinflatablesattheevent_No</t>
  </si>
  <si>
    <t>UW_CHK_Willapplicantbeoperatinganyofthefollowingexposures_Yes</t>
  </si>
  <si>
    <t>UW_CHK_Willapplicantbeoperatinganyofthefollowingexposures_No</t>
  </si>
  <si>
    <t>UW_CHK_WillEventBeUsingPublicRoads_Yes</t>
  </si>
  <si>
    <t>UW_CHK_WillEventBeUsingPublicRoads_No</t>
  </si>
  <si>
    <t>UW_CHK_AreThereMultipleStopsDuringRide_Yes</t>
  </si>
  <si>
    <t>UW_CHK_AreThereMultipleStopsDuringRide_No</t>
  </si>
  <si>
    <t>UW_CHK_DoesTheApplicantGenetically_Yes</t>
  </si>
  <si>
    <t>UW_CHK_DoesTheApplicantGenetically_No</t>
  </si>
  <si>
    <t>UW_CHK_DoesTheApplicantCleanOrProcess_Yes</t>
  </si>
  <si>
    <t>UW_CHK_DoesTheApplicantCleanOrProcess_No</t>
  </si>
  <si>
    <t>UW_CHK_AnySeedsSoldOtherThanWheat_Yes</t>
  </si>
  <si>
    <t>UW_CHK_AnySeedsSoldOtherThanWheat_No</t>
  </si>
  <si>
    <t>UW_CHK_HaveThereBeenClaimsInPast5Years_Yes</t>
  </si>
  <si>
    <t>UW_CHK_HaveThereBeenClaimsInPast5Years_No</t>
  </si>
  <si>
    <t>UW_CHK_AreSocialEventsSponsored_Yes</t>
  </si>
  <si>
    <t>UW_CHK_AreSocialEventsSponsored_No</t>
  </si>
  <si>
    <t>UW_CHK_AreAthleticSponsored_Yes</t>
  </si>
  <si>
    <t>UW_CHK_AreAthleticSponsored_No</t>
  </si>
  <si>
    <t>UW_CHK_IsPriorEmpHistoryChecked_Yes</t>
  </si>
  <si>
    <t>UW_CHK_IsPriorEmpHistoryChecked_No</t>
  </si>
  <si>
    <t>UW_CHK_IsEducationAndTraining_Yes</t>
  </si>
  <si>
    <t>UW_CHK_IsEducationAndTraining_No</t>
  </si>
  <si>
    <t>UW_CHK_IsDrugTestingCond_Yes</t>
  </si>
  <si>
    <t>UW_CHK_IsDrugTestingCond_No</t>
  </si>
  <si>
    <t>UW_CHK_Hastheapplicanthosted_Yes</t>
  </si>
  <si>
    <t>UW_TXT_HastheApplicantEverBeenCited</t>
  </si>
  <si>
    <t>UW_CHK_Hastheapplicanthosted_No</t>
  </si>
  <si>
    <t>UW_CHK_Atpreviouseventshavethere_Yes</t>
  </si>
  <si>
    <t>UW_CHK_Atpreviouseventshavethere_No</t>
  </si>
  <si>
    <t>UW_CHK_WilltheServersbelicensed_Yes</t>
  </si>
  <si>
    <t>UW_CHK_WilltheServersbelicensed_No</t>
  </si>
  <si>
    <t>UW_CHK_Isaliquorlicenserequired_Yes</t>
  </si>
  <si>
    <t>UW_CHK_Isaliquorlicenserequired_No</t>
  </si>
  <si>
    <t>UW_CHK_WillIDbecheckedbefore_Yes</t>
  </si>
  <si>
    <t>UW_CHK_WillIDbecheckedbefore_No</t>
  </si>
  <si>
    <t>UW_CHK_Willtherebeadoublefence_Yes</t>
  </si>
  <si>
    <t>UW_CHK_Willtherebeadoublefence_No</t>
  </si>
  <si>
    <t>UW_CHK_Willlawenforcementorsecurity_Yes</t>
  </si>
  <si>
    <t>UW_CHK_Willlawenforcementorsecurity_No</t>
  </si>
  <si>
    <t>UW_CHK_Arespectatorsallowedtocamp_Yes</t>
  </si>
  <si>
    <t>UW_CHK_Arespectatorsallowedtocamp_No</t>
  </si>
  <si>
    <t>UW_CHK_Isthereabarrierbetween_Yes</t>
  </si>
  <si>
    <t>UW_CHK_Isthereabarrierbetween_No</t>
  </si>
  <si>
    <t>UW_CHK_Areallparticipantsrequiredtosignwaivers_Yes</t>
  </si>
  <si>
    <t>UW_CHK_Areallparticipantsrequiredtosignwaivers_No</t>
  </si>
  <si>
    <t>UW_CHK_DoesTheApplicantUseACrane_Yes</t>
  </si>
  <si>
    <t>UW_CHK_DoesTheApplicantUseACrane_No</t>
  </si>
  <si>
    <t>UW_CHK_DoTheOperationInvolveAny_Yes</t>
  </si>
  <si>
    <t>UW_CHK_DoTheOperationInvolveAny_No</t>
  </si>
  <si>
    <t>UW_CHK_DoTheApplicantAssume_Yes</t>
  </si>
  <si>
    <t>UW_CHK_DoTheApplicantAssume_No</t>
  </si>
  <si>
    <t>UW_CHK_IfApplicantUsesPesticidesAndHerb_Yes</t>
  </si>
  <si>
    <t>UW_CHK_IfApplicantUsesPesticidesAndHerb_No</t>
  </si>
  <si>
    <t>UW_CHK_DoAllEmployeesAndIndContractors_Yes</t>
  </si>
  <si>
    <t>UW_CHK_DoAllEmployeesAndIndContractors_No</t>
  </si>
  <si>
    <t>UW_CHK_IsAWaiverReleaseOfLiability_Yes</t>
  </si>
  <si>
    <t>UW_CHK_IsAWaiverReleaseOfLiability_No</t>
  </si>
  <si>
    <t>UW_CHK_AreAllEmployeesAndInde_Yes</t>
  </si>
  <si>
    <t>UW_CHK_AreAllEmployeesAndInde_No</t>
  </si>
  <si>
    <t>UW_CHK_AtTheTimeOfEmployee_Yes</t>
  </si>
  <si>
    <t>UW_CHK_AtTheTimeOfEmployee_No</t>
  </si>
  <si>
    <t>UW_CHK_DoesTheApplicantHaveAWritten_Yes</t>
  </si>
  <si>
    <t>UW_CHK_DoesTheApplicantHaveAWritten_No</t>
  </si>
  <si>
    <t>UW_CHK_AreAnySessionsConducted_Yes</t>
  </si>
  <si>
    <t>UW_CHK_AreAnySessionsConducted_No</t>
  </si>
  <si>
    <t>UW_CHK_AreAllParticipantsRequiredToWear_Yes</t>
  </si>
  <si>
    <t>UW_CHK_AreAllParticipantsRequiredToWear_No</t>
  </si>
  <si>
    <t>UW_CHK_DoesTheApplicantHaveConcussion_Yes</t>
  </si>
  <si>
    <t>UW_CHK_DoesTheApplicantHaveConcussion_No</t>
  </si>
  <si>
    <t>UW_CHK_AreFacilitiesInspected_Yes</t>
  </si>
  <si>
    <t>UW_CHK_AreFacilitiesInspected_No</t>
  </si>
  <si>
    <t>UW_CHK_IsTheApplicantSellingOrProviding_Yes</t>
  </si>
  <si>
    <t>UW_CHK_IsTheApplicantSellingOrProviding_No</t>
  </si>
  <si>
    <t>UW_CHK_IfApplicantIsAVendor_Yes</t>
  </si>
  <si>
    <t>UW_CHK_IfApplicantIsAVendor_No</t>
  </si>
  <si>
    <t>UW_CHK_DoesTheApplicantSellAnyRaw_Yes</t>
  </si>
  <si>
    <t>UW_CHK_DoesTheApplicantSellAnyRaw_No</t>
  </si>
  <si>
    <t>UW_CHK_DoesTheApplicantHaveARegularStore_Yes</t>
  </si>
  <si>
    <t>UW_TXT_Whatpercentageoftheapplicantsworkinvolves</t>
  </si>
  <si>
    <t>UW_CHK_Doestheapplicanalwaysgettheplan_Yes</t>
  </si>
  <si>
    <t>UW_CHK_Doestheapplicanalwaysgettheplan_No</t>
  </si>
  <si>
    <t>UW_CHK_Doestheapplicantdoanytuckpointingwork_Yes</t>
  </si>
  <si>
    <t>UW_CHK_Doestheapplicantdoanytuckpointingwork_No</t>
  </si>
  <si>
    <t>UW_CHK_DoesTheApplicantHaveARegularStore_No</t>
  </si>
  <si>
    <t>UW_CHK_AreThereBarriersOrGuard_Yes</t>
  </si>
  <si>
    <t>UW_CHK_AreThereBarriersOrGuard_No</t>
  </si>
  <si>
    <t>UW_CHK_AreWarningSignspostedToAdvice_Yes</t>
  </si>
  <si>
    <t>UW_CHK_AreWarningSignspostedToAdvice_No</t>
  </si>
  <si>
    <t>UW_CHK_IsThereACrowdControl_Yes</t>
  </si>
  <si>
    <t>UW_CHK_IsThereACrowdControl_No</t>
  </si>
  <si>
    <t>UW_CHK_AreSpectatorsAtAnyTime_Yes</t>
  </si>
  <si>
    <t>UW_CHK_AreSpectatorsAtAnyTime_No</t>
  </si>
  <si>
    <t>UW_CHK_IsGrandstandSeating_Yes</t>
  </si>
  <si>
    <t>UW_CHK_IsGrandstandSeating_No</t>
  </si>
  <si>
    <t>UW_CHK_AreWaiversAndReleaseRequired_Yes</t>
  </si>
  <si>
    <t>UW_CHK_AreWaiversAndReleaseRequired_No</t>
  </si>
  <si>
    <t>UW_CHK_IsSecurityProvidedToEnforce_Yes</t>
  </si>
  <si>
    <t>UW_CHK_IsSecurityProvidedToEnforce_No</t>
  </si>
  <si>
    <t>UW_TXT_MaximumSpeedAttainable</t>
  </si>
  <si>
    <t>UW_CHK_WillApplicantBeProvidingTrans_Yes</t>
  </si>
  <si>
    <t>UW_CHK_WillApplicantBeProvidingTrans_No</t>
  </si>
  <si>
    <t>UW_CHK_IsThereAHandWashingStation_Yes</t>
  </si>
  <si>
    <t>UW_CHK_IsThereAHandWashingStation_No</t>
  </si>
  <si>
    <t>UW_CHK_WillItHaveFourSides_Yes</t>
  </si>
  <si>
    <t>UW_CHK_WillItHaveFourSides_No</t>
  </si>
  <si>
    <t>UW_TXT_NumberOfWagons</t>
  </si>
  <si>
    <t>UW_CHK_DoesTheTravelRoute_Yes</t>
  </si>
  <si>
    <t>UW_CHK_DoesTheTravelRoute_No</t>
  </si>
  <si>
    <t>UW_CHK_Doallconsultantshaveacollegedegree_Yes</t>
  </si>
  <si>
    <t>UW_CHK_Doallconsultantshaveacollegedegree_No</t>
  </si>
  <si>
    <t>UW_CHK_Havetherebeenanyclaimsfordamages_Yes</t>
  </si>
  <si>
    <t>UW_CHK_Havetherebeenanyclaimsfordamages_No</t>
  </si>
  <si>
    <t>UW_CHK_Doestheapplicantconductanyseminars_Yes</t>
  </si>
  <si>
    <t>UW_CHK_Doestheapplicantconductanyseminars_No</t>
  </si>
  <si>
    <t>Underwriters_CHK_AnyfieldworkdoneotherthanPlanting_Yes</t>
  </si>
  <si>
    <t>Underwriters_CHK_AnyfieldworkdoneotherthanPlanting_No</t>
  </si>
  <si>
    <t>UW_CHK_Iswrittendocumentation_Yes</t>
  </si>
  <si>
    <t>UW_CHK_Iswrittendocumentation_No</t>
  </si>
  <si>
    <t>UW_CHK_DoesApplicantdoAnySnowPlowing_Yes</t>
  </si>
  <si>
    <t>UW_CHK_DoesApplicantdoAnySnowPlowing_No</t>
  </si>
  <si>
    <t>UW_CHK_Anysnowremovalonpublic_Yes</t>
  </si>
  <si>
    <t>UW_CHK_Anysnowremovalonpublic_No</t>
  </si>
  <si>
    <t>UW_CHK_Isstreetcleaningorsnowremoval_Yes</t>
  </si>
  <si>
    <t>UW_CHK_Isstreetcleaningorsnowremoval_No</t>
  </si>
  <si>
    <t>UW_CHK_Anyhaulingforhire_Yes</t>
  </si>
  <si>
    <t>UW_CHK_Anyhaulingforhire_No</t>
  </si>
  <si>
    <t>UW_TXT_Anyhaulingforhire_Explanation</t>
  </si>
  <si>
    <t>UW_CHK_AnyhaulingforManure_Yes</t>
  </si>
  <si>
    <t>UW_CHK_AnyhaulingforManure_No</t>
  </si>
  <si>
    <t>UW_CHK_Doover50oftheemployees_Yes</t>
  </si>
  <si>
    <t>UW_CHK_Doover50oftheemployees_No</t>
  </si>
  <si>
    <t>UW_TXT_Doover50oftheemployees_Explanation</t>
  </si>
  <si>
    <t>UW_CHK_TransportingHazardousMaterial_Yes</t>
  </si>
  <si>
    <t>UW_CHK_TransportingHazardousMaterial_No</t>
  </si>
  <si>
    <t>UW_CHK_DoesAppSellorManufacture_No</t>
  </si>
  <si>
    <t>UW_CHK_DoesAppSellorManufacture_Yes</t>
  </si>
  <si>
    <t>UW_CHK_ProperMaterials_Yes</t>
  </si>
  <si>
    <t>UW_CHK_ProperMaterials_No</t>
  </si>
  <si>
    <t>UW_TXT_Transported</t>
  </si>
  <si>
    <t>UW_CHK_Workforgovernmental_Yes</t>
  </si>
  <si>
    <t>UW_CHK_Workforgovernmental_No</t>
  </si>
  <si>
    <t>UW_TXT_Potentialtypes</t>
  </si>
  <si>
    <t>UW_CHK_AreAnyVehiclesPersonallyTitle_Yes</t>
  </si>
  <si>
    <t>UW_CHK_AreAnyVehiclesPersonallyTitle_No</t>
  </si>
  <si>
    <t>UW_CHK_AreAnyVehiclesPersonallyTitle_Explain</t>
  </si>
  <si>
    <t>UW_CHK_Areanyvehiclesleased_Yes</t>
  </si>
  <si>
    <t>UW_CHK_Areanyvehiclesleased_No</t>
  </si>
  <si>
    <t>UW_TXT_Areanyvehiclesleased_Explanation</t>
  </si>
  <si>
    <t>UW_CHK_Anycarmodified_Yes</t>
  </si>
  <si>
    <t>UW_CHK_Anycarmodified_No</t>
  </si>
  <si>
    <t>UW_TXT_Anycarmodified_Explanation</t>
  </si>
  <si>
    <t>UW_CHK_AREICC_Yes</t>
  </si>
  <si>
    <t>UW_CHK_AREICC_No</t>
  </si>
  <si>
    <t>UW_TXT_AREICC_Explanation</t>
  </si>
  <si>
    <t>UW_CHK_Anyvehiclesusedby_Yes</t>
  </si>
  <si>
    <t>UW_CHK_Anyvehiclesusedby_No</t>
  </si>
  <si>
    <t>UW_CHK_Anyvehiclesowned_Yes</t>
  </si>
  <si>
    <t>UW_CHK_Anyvehiclesowned_No</t>
  </si>
  <si>
    <t>UW_CHK_AnyDriver_Yes</t>
  </si>
  <si>
    <t>UW_CHK_AnyDriver_No</t>
  </si>
  <si>
    <t>UW_TXT_AnyDriver_Explanation</t>
  </si>
  <si>
    <t>UW_CHK_AreAnyOfTheseViolations_Yes</t>
  </si>
  <si>
    <t>UW_CHK_AreAnyOfTheseViolations_No</t>
  </si>
  <si>
    <t>UW_TXT_AreAnyOfTheseViolations_Explanation</t>
  </si>
  <si>
    <t>UW_CHK_Doesapplicanthaveotherbusiness_Yes</t>
  </si>
  <si>
    <t>UW_CHK_Doesapplicanthaveotherbusiness_No</t>
  </si>
  <si>
    <t>UW_TXT_Doesapplicanthaveotherbusiness_Explanation</t>
  </si>
  <si>
    <t>UW_CHK_AnnualBackground_Yes</t>
  </si>
  <si>
    <t>UW_CHK_AnnualBackground_No</t>
  </si>
  <si>
    <t>UW_CHK_Atleast2employess_Yes</t>
  </si>
  <si>
    <t>UW_CHK_Atleast2employess_No</t>
  </si>
  <si>
    <t>UW_CHK_Writtenpolicies_Yes</t>
  </si>
  <si>
    <t>UW_CHK_Writtenpolicies_No</t>
  </si>
  <si>
    <t>UW_CHK_Hasanyproductwork_Yes</t>
  </si>
  <si>
    <t>UW_CHK_Hasanyproductwork_No</t>
  </si>
  <si>
    <t>UW_TXT_Hasanyproductwork_Expalnation</t>
  </si>
  <si>
    <t>UW_CHK_DoyouhaveTelematics_Yes</t>
  </si>
  <si>
    <t>UW_CHK_DoyouhaveTelematics_No</t>
  </si>
  <si>
    <t>UW_TXT_Specifydates</t>
  </si>
  <si>
    <t>UW_CHK_Doyouhavepreviousexperience_Yes</t>
  </si>
  <si>
    <t>UW_CHK_AreExplosivescaustics_Yes</t>
  </si>
  <si>
    <t>UW_CHK_AreExplosivescaustics_No</t>
  </si>
  <si>
    <t>UW_TXT_AreExplosivescaustics_Explanation</t>
  </si>
  <si>
    <t>UW_CHK_Isequipmentinspected_Yes</t>
  </si>
  <si>
    <t>UW_CHK_Isequipmentinspected_No</t>
  </si>
  <si>
    <t>UW_CHK_Ismotorizedequipment_Yes</t>
  </si>
  <si>
    <t>UW_CHK_Ismotorizedequipment_No</t>
  </si>
  <si>
    <t>UW_CHK_Isequipmentallowedtocool_Yes</t>
  </si>
  <si>
    <t>UW_CHK_Isequipmentallowedtocool_No</t>
  </si>
  <si>
    <t>UW_CHK_Are10pound_Yes</t>
  </si>
  <si>
    <t>UW_CHK_Are10pound_No</t>
  </si>
  <si>
    <t>UW_CHK_AreEmployeestrained_Yes</t>
  </si>
  <si>
    <t>UW_CHK_AreEmployeestrained_No</t>
  </si>
  <si>
    <t>UW_CHK_Arefireextinguishers_Yes</t>
  </si>
  <si>
    <t>UW_CHK_Arefireextinguishers_No</t>
  </si>
  <si>
    <t>UW_CHK_Aretwowayradios_Yes</t>
  </si>
  <si>
    <t>UW_CHK_Aretwowayradios_No</t>
  </si>
  <si>
    <t>UW_CHK_Doestheapplicantassumeanyoneelsesliability_Yes</t>
  </si>
  <si>
    <t>UW_CHK_Doestheapplicantassumeanyoneelsesliability_No</t>
  </si>
  <si>
    <t>UW_CHK_AnyAgriculturalCropSpraying_Yes</t>
  </si>
  <si>
    <t>UW_CHK_AnyAgriculturalCropSpraying_No</t>
  </si>
  <si>
    <t>UW_CHK_AnyTentingorHeatTreatment_Yes</t>
  </si>
  <si>
    <t>UW_CHK_AnyTentingorHeatTreatment_No</t>
  </si>
  <si>
    <t>UW_CHK_Doestheapplicantapplyanychemicals_Yes</t>
  </si>
  <si>
    <t>UW_CHK_Doestheapplicantapplyanychemicals_No</t>
  </si>
  <si>
    <t>UW_CHK_AreWDOWDIinspections_Yes</t>
  </si>
  <si>
    <t>UW_CHK_AreWDOWDIinspections_No</t>
  </si>
  <si>
    <t>UW_CHK_Doestheapplicantmixorblendchemicalsofothers_Yes</t>
  </si>
  <si>
    <t>UW_CHK_Doestheapplicantmixorblendchemicalsofothers_No</t>
  </si>
  <si>
    <t>UW_CHK_Doestheapplicantmixorblendchemicalsandsell_Yes</t>
  </si>
  <si>
    <t>UW_CHK_Doestheapplicantmixorblendchemicalsandsell_No</t>
  </si>
  <si>
    <t>UW_CHK_DoestheapplicantprovideMSDS_Yes</t>
  </si>
  <si>
    <t>UW_CHK_DoestheapplicantprovideMSDS_No</t>
  </si>
  <si>
    <t>UW_CHK_DoalloftheChemicalsusedmeetallstandards_Yes</t>
  </si>
  <si>
    <t>UW_CHK_DoalloftheChemicalsusedmeetallstandards_No</t>
  </si>
  <si>
    <t>UW_CHK_DoestheapplicanthaveacontractwithallClients_Yes</t>
  </si>
  <si>
    <t>UW_CHK_DoestheapplicanthaveacontractwithallClients_No</t>
  </si>
  <si>
    <t>UW_CHK_ContractorsErrorsAndOmissions_Yes</t>
  </si>
  <si>
    <t>UW_CHK_ContractorsErrorsAndOmissions_No</t>
  </si>
  <si>
    <t>UW_CHK_DoAnyBuildingsHavWoodBurningstove_Yes</t>
  </si>
  <si>
    <t>UW_TXT_DoAnyBuildingsHavWoodBurningstove_Explanation</t>
  </si>
  <si>
    <t>UW_CHK_DoAnyBuildingsHavWoodBurningstove_No</t>
  </si>
  <si>
    <t>UW_CHK_DoesApplicantUseAnyUnlicensedVehicles_Yes</t>
  </si>
  <si>
    <t>UW_CHK_DoesApplicantUseAnyUnlicensedVehicles_No</t>
  </si>
  <si>
    <t>UW_CHK_AreClientsallowedtoConsumeAlcoholicBev_Yes</t>
  </si>
  <si>
    <t>UW_CHK_AreClientsallowedtoConsumeAlcoholicBev_No</t>
  </si>
  <si>
    <t>UW_CHK_IsASpecificGuide_Yes</t>
  </si>
  <si>
    <t>UW_CHK_IsASpecificGuide_No</t>
  </si>
  <si>
    <t>UW_CHK_AreinstructionsGivenToGuests_Yes</t>
  </si>
  <si>
    <t>UW_CHK_AreinstructionsGivenToGuests_No</t>
  </si>
  <si>
    <t>UW_CHK_AreAllTreeStandsSetUp_Yes</t>
  </si>
  <si>
    <t>UW_CHK_AreAllTreeStandsSetUp_No</t>
  </si>
  <si>
    <t>UW_CHK_HasAnyGuideBeenInvolved_Yes</t>
  </si>
  <si>
    <t>UW_CHK_HasAnyGuideBeenInvolved_No</t>
  </si>
  <si>
    <t>UW_CHK_AreLifeVestsRequired_Yes</t>
  </si>
  <si>
    <t>UW_CHK_AreLifeVestsRequired_No</t>
  </si>
  <si>
    <t>UW_CHK_DoesApplicantHave3OrMore_Yes</t>
  </si>
  <si>
    <t>UW_CHK_DoesApplicantHave3OrMore_No</t>
  </si>
  <si>
    <t>UW_CHK_AnyWorkPerformedunderground_Yes</t>
  </si>
  <si>
    <t>UW_CHK_AnyWorkPerformedunderground_No</t>
  </si>
  <si>
    <t>UW_CHK_AnyWorkSubletWitoutCertificates_Yes</t>
  </si>
  <si>
    <t>UW_CHK_AnyWorkSubletWitoutCertificates_No</t>
  </si>
  <si>
    <t>UW_CHK_DoYouLeaseEmployeesToOrFromOtherEmp_Yes</t>
  </si>
  <si>
    <t>UW_CHK_DoYouLeaseEmployeesToOrFromOtherEmp_No</t>
  </si>
  <si>
    <t>UW_CHK_AnyexposureToFlammables_Yes</t>
  </si>
  <si>
    <t>UW_CHK_AnyexposureToFlammables_No</t>
  </si>
  <si>
    <t>UW_CHK_AreEmployeeHealthPlansProvided_No</t>
  </si>
  <si>
    <t>UW_CHK_AreEmployeeHealthPlansProvided_Yes</t>
  </si>
  <si>
    <t>UW_CHK_AnyTreeTrimming_Yes</t>
  </si>
  <si>
    <t>UW_CHK_AnyTreeTrimming_No</t>
  </si>
  <si>
    <t>UW_CHK_DoesApplicantOwnOperate_Yes</t>
  </si>
  <si>
    <t>UW_CHK_DoesApplicantOwnOperate_No</t>
  </si>
  <si>
    <t>UW_CHK_Anyworkwithhighvoltage_Explanation</t>
  </si>
  <si>
    <t>UW_CHK_Anyworkwithhighvoltage_Yes</t>
  </si>
  <si>
    <t>UW_CHK_Anyworkwithhighvoltage_No</t>
  </si>
  <si>
    <t>UW_CHK_Doesapplicantprovideservicestoanimals_Yes</t>
  </si>
  <si>
    <t>UW_CHK_Doesapplicantprovideservicestoanimals_No</t>
  </si>
  <si>
    <t>UW_CHK_Doesapplicantrefuseservicestopets_Yes</t>
  </si>
  <si>
    <t>UW_CHK_Doesapplicantrefuseservicestopets_No</t>
  </si>
  <si>
    <t>UW_CHK_Areanimalskeptinseparateenclosure_Yes</t>
  </si>
  <si>
    <t>UW_CHK_Areanimalskeptinseparateenclosure_No</t>
  </si>
  <si>
    <t>UW_CHK_DoestheApplicantAssistCustomersLoadingSecuringTrees_Yes</t>
  </si>
  <si>
    <t>UW_CHK_DoestheApplicantAssistCustomersLoadingSecuringTrees_No</t>
  </si>
  <si>
    <t>UW_TXT_TotalNumMiniWarehouses</t>
  </si>
  <si>
    <t>UW_CHK_IndividualStorageUnits_Yes</t>
  </si>
  <si>
    <t>UW_CHK_IndividualStorageUnits_No</t>
  </si>
  <si>
    <t>UW_TXT_IndividualStorageUnits_Explanation</t>
  </si>
  <si>
    <t>UW_CHK_RefridgerationColdStorage_Yes</t>
  </si>
  <si>
    <t>UW_TXT_RefridgerationColdStorage_Explanation</t>
  </si>
  <si>
    <t>UW_CHK_RefridgerationColdStorage_No</t>
  </si>
  <si>
    <t>UW_CHK_OperationsOtherThanStorage_Yes</t>
  </si>
  <si>
    <t>UW_TXT_OperationsOtherThanStorage_Explanation</t>
  </si>
  <si>
    <t>UW_CHK_OperationsOtherThanStorage_No</t>
  </si>
  <si>
    <t>UW_CHK_DeliveryNonOwnedVehicles_Yes</t>
  </si>
  <si>
    <t>UW_CHK_DeliveryNonOwnedVehicles_No</t>
  </si>
  <si>
    <t>UW_CHK_LandscapingWork_Yes</t>
  </si>
  <si>
    <t>UW_CHK_LandscapingWork_No</t>
  </si>
  <si>
    <t>UW_CHK_CoolingUnitsAlarms_Yes</t>
  </si>
  <si>
    <t>UW_CHK_CoolingUnitsAlarms_No</t>
  </si>
  <si>
    <t>UW_CHK_SellsProductsContainingCannabis_Yes</t>
  </si>
  <si>
    <t>UW_CHK_SellsProductsContainingCannabis_No</t>
  </si>
  <si>
    <t>UW_CHK_ManufacturingOrRepackagingOthersGoods_Yes</t>
  </si>
  <si>
    <t>UW_CHK_ManufacturingOrRepackagingOthersGoods_No</t>
  </si>
  <si>
    <t>UW_CHK_DoesInsuredOfferVetServices_Yes</t>
  </si>
  <si>
    <t>UW_CHK_DoesInsuredOfferVetServices_No</t>
  </si>
  <si>
    <t>UW_TXT_DoesInsuredOfferVetServices_Explanation</t>
  </si>
  <si>
    <t>UW_CHK_AreExoticAnimalsSold_Yes</t>
  </si>
  <si>
    <t>UW_CHK_AreExoticAnimalsSold_No</t>
  </si>
  <si>
    <t>UW_TXT_ListBreedsValueandNumber</t>
  </si>
  <si>
    <t>UW_CHK_DoesTheApplicantSponsorARacingTeam_Yes</t>
  </si>
  <si>
    <t>UW_CHK_DoesTheApplicantSponsorARacingTeam_No</t>
  </si>
  <si>
    <t>UW_TXT_DoesTheApplicantSponsorARacingTeam_Explanation</t>
  </si>
  <si>
    <t>UW_CHK_DoesTheApplicantManufactureCustomFrames_Yes</t>
  </si>
  <si>
    <t>UW_CHK_DoesTheApplicantManufactureCustomFrames_No</t>
  </si>
  <si>
    <t>UW_TXT_DoesTheApplicantManufactureCustomFrames_Explanation</t>
  </si>
  <si>
    <t>UW_CHK_IsInstallationOrRepairOffered_Yes</t>
  </si>
  <si>
    <t>UW_CHK_IsInstallationOrRepairOffered_No</t>
  </si>
  <si>
    <t>UW_TXT_IsInstallationOrRepairOffered_Explanation</t>
  </si>
  <si>
    <t>UW_CHK_AreSubcontractorsUsedForDelivery_Yes</t>
  </si>
  <si>
    <t>UW_CHK_AreSubcontractorsUsedForDelivery_No</t>
  </si>
  <si>
    <t>UW_CHK_DoesTheInsuredObtainCertificates_Yes</t>
  </si>
  <si>
    <t>UW_CHK_DoesTheInsuredObtainCertificates_No</t>
  </si>
  <si>
    <t>UW_TXT_DoesTheInsuredObtainCertificates_Explanation</t>
  </si>
  <si>
    <t>UW_CHK_HealthSurveyandWaiver_Yes</t>
  </si>
  <si>
    <t>UW_CHK_HealthSurveyandWaiver_No</t>
  </si>
  <si>
    <t>UW_CHK_Operate24HourBasis_Yes</t>
  </si>
  <si>
    <t>UW_CHK_Operate24HourBasis_No</t>
  </si>
  <si>
    <t>UW_CHK_StaffedAllHours_Yes</t>
  </si>
  <si>
    <t>UW_CHK_StaffedAllHours_No</t>
  </si>
  <si>
    <t>UW_CHK_ProvideTanning_Yes</t>
  </si>
  <si>
    <t>UW_CHK_ProvideTanning_No</t>
  </si>
  <si>
    <t>UW_CHK_RequireProtectiveEyewear_Yes</t>
  </si>
  <si>
    <t>UW_CHK_RequireProtectiveEyewear_No</t>
  </si>
  <si>
    <t>UW_CHK_AttendantOnDuty_Yes</t>
  </si>
  <si>
    <t>UW_CHK_AttendantOnDuty_No</t>
  </si>
  <si>
    <t>UW_CHK_DisinfectedAfterEachUse_Yes</t>
  </si>
  <si>
    <t>UW_CHK_DisinfectedAfterEachUse_No</t>
  </si>
  <si>
    <t>UW_CHK_EquippedWithTimer_Yes</t>
  </si>
  <si>
    <t>UW_CHK_EquippedWithTimer_No</t>
  </si>
  <si>
    <t>UW_CHK_MaintenanceInspectionSchedule_Yes</t>
  </si>
  <si>
    <t>UW_CHK_MaintenanceInspectionSchedule_No</t>
  </si>
  <si>
    <t>UW_CHK_MassageTherapySwimmingPool_Yes</t>
  </si>
  <si>
    <t>UW_CHK_MassageTherapySwimmingPool_No</t>
  </si>
  <si>
    <t>UW_CHK_SellEquipmentForUseByOthers_Yes</t>
  </si>
  <si>
    <t>UW_CHK_SellEquipmentForUseByOthers_No</t>
  </si>
  <si>
    <t>UW_CHK_EmergencyEvacuationInPlace_Yes</t>
  </si>
  <si>
    <t>UW_CHK_EmergencyEvacuationInPlace_No</t>
  </si>
  <si>
    <t>UW_CHK_CityStateRegs_Yes</t>
  </si>
  <si>
    <t>UW_CHK_CityStateRegs_No</t>
  </si>
  <si>
    <t>UW_CHK_WrittenWaiverClients_Yes</t>
  </si>
  <si>
    <t>UW_CHK_WrittenWaiverClients_No</t>
  </si>
  <si>
    <t>UW_CHK_WrittenSterilizationStandards_Yes</t>
  </si>
  <si>
    <t>UW_CHK_WrittenSterilizationStandards_No</t>
  </si>
  <si>
    <t>UW_CHK_CustomerHealthHaz_Yes</t>
  </si>
  <si>
    <t>UW_CHK_CustomerHealthHaz_No</t>
  </si>
  <si>
    <t>UW_CHK_FormalFirstAidTraining_Yes</t>
  </si>
  <si>
    <t>UW_CHK_FormalFirstAidTraining_No</t>
  </si>
  <si>
    <t>UW_CHK_NonTattooServices_Yes</t>
  </si>
  <si>
    <t>UW_CHK_NonTattooServices_No</t>
  </si>
  <si>
    <t>Specific Date</t>
  </si>
  <si>
    <t>b</t>
  </si>
  <si>
    <t>UM_DD_CvgEachOccurene</t>
  </si>
  <si>
    <t>UM_TXT_SelfInsured</t>
  </si>
  <si>
    <t>UM_CHK_IncludeAbuse</t>
  </si>
  <si>
    <t>UM_CHK_PrimaryNonContributory</t>
  </si>
  <si>
    <t>UM_TXT_GlEachOccurence</t>
  </si>
  <si>
    <t>UM_TXT_GlAgglimit</t>
  </si>
  <si>
    <t>UM_TXT_CA_EachAccident</t>
  </si>
  <si>
    <t>UM_TXT_BI_EachAccident</t>
  </si>
  <si>
    <t>UM_TXT_BI_EachEmployee</t>
  </si>
  <si>
    <t>UM_TXT_BI_PolicyLimit</t>
  </si>
  <si>
    <t>validate2=$1,000,000 |D</t>
  </si>
  <si>
    <t>validate2= $2,000,000|D</t>
  </si>
  <si>
    <t>validate2=$500,000 |D</t>
  </si>
  <si>
    <t>OtherStateIns_BTN_ADDNew</t>
  </si>
  <si>
    <t>OtherStateIns_DD_OtherStatesTheApplicanthasWorkIn</t>
  </si>
  <si>
    <t>VehicleCoverages_BTN_Edit</t>
  </si>
  <si>
    <t>VehicleCoverages_BTN_Edit_Veh</t>
  </si>
  <si>
    <t>VehicleCoverages_BTN_Delete</t>
  </si>
  <si>
    <t>VehicleCoverages_BTN_Delete_Veh</t>
  </si>
  <si>
    <t>VehicleCoverages_BTN_Add</t>
  </si>
  <si>
    <t>VehiclesCoverages_DD_GarageLoc</t>
  </si>
  <si>
    <t>VehiclesCoverages_DD_VehicleType</t>
  </si>
  <si>
    <t>VehiclesCoverages_DD_VehVDSpecialType</t>
  </si>
  <si>
    <t>VehiclesCoverages_DD_MobileHomeType</t>
  </si>
  <si>
    <t>VehiclesCoverages_TXT_MotorHomeLengthInfeet</t>
  </si>
  <si>
    <t>VehiceCoverages_CHK_VehicTrailer_Yes</t>
  </si>
  <si>
    <t>VehiceCoverages_CHK_VehicTrailer_No</t>
  </si>
  <si>
    <t>VehicleCoverages_TXT_Vin</t>
  </si>
  <si>
    <t>VehiclesCoverages_CHK_VehLookup</t>
  </si>
  <si>
    <t>VehicleCoverages_TXT_Year</t>
  </si>
  <si>
    <t>VehiclesCoverages_DD_Make</t>
  </si>
  <si>
    <t>VehiclesCoverages_TXT_Make</t>
  </si>
  <si>
    <t>VehiclesCoverages_DD_Model</t>
  </si>
  <si>
    <t>VehiclesCoverages_LNK_ModelNum_VIN</t>
  </si>
  <si>
    <t>VehiclesCoverages_LNK_ModelNum</t>
  </si>
  <si>
    <t>VehiclesCoverages_TXT_Model</t>
  </si>
  <si>
    <t>VehiclesCoverages_TXT_GrossVeh</t>
  </si>
  <si>
    <t>VehiclesCoverages_DD_VehSize</t>
  </si>
  <si>
    <t>VehiclesCoverages_TXT_VehSize</t>
  </si>
  <si>
    <t>VehiclesCoverages_TXT_OrgCostNew</t>
  </si>
  <si>
    <t>VehiclesCoverages_DD_Regdstate</t>
  </si>
  <si>
    <t>VehiclesCoverages_TXT_ClassCode</t>
  </si>
  <si>
    <t>VehiclesCoverages_DD_ClassCode</t>
  </si>
  <si>
    <t>VehiclesCoverages_DD_NumYearsLicense</t>
  </si>
  <si>
    <t>VehiclesCoverages_DD_SeasonalUse</t>
  </si>
  <si>
    <t>VehiclesCoverages_CHK_Snowplowing</t>
  </si>
  <si>
    <t>VehiclesCoverages_CHK_Dumping</t>
  </si>
  <si>
    <t>VehiclesCoverages_CHK_VehHireAuto</t>
  </si>
  <si>
    <t>VehiclesCoverages_CHK_DeliveryCourier</t>
  </si>
  <si>
    <t>VehiclesCoverages_CHK_Transportation</t>
  </si>
  <si>
    <t>VehiclesCoverages_DD_TransportationPercentage</t>
  </si>
  <si>
    <t>VehiclesCoverages_DD_PropertyDamage</t>
  </si>
  <si>
    <t>VehiclesCoverages_DD_CompCvg</t>
  </si>
  <si>
    <t>VehiclesCoverages_CHK_FullGlassCvg</t>
  </si>
  <si>
    <t>VehiclesCoverages_DD_CollisionDeduct</t>
  </si>
  <si>
    <t>VehiclesCoverages_DD_CollisionCov</t>
  </si>
  <si>
    <t>VehiclesCoverages_CHK_ValuationActual</t>
  </si>
  <si>
    <t>VehiclesCoverages_CHK_ValuationStated</t>
  </si>
  <si>
    <t>VehiclesCoverages_TXT_StatedAmount</t>
  </si>
  <si>
    <t>VehiclesCoverages_CHK_AutoLoan</t>
  </si>
  <si>
    <t>VehiclesCoverages_CHK_RentalReimb</t>
  </si>
  <si>
    <t>VehiclesCoverages_TXT_NumOfDays</t>
  </si>
  <si>
    <t>VehiclesCoverages_TXT_MaxAmountPerDay</t>
  </si>
  <si>
    <t>VehiclesCoverages_DD_TowingAndLaborLim</t>
  </si>
  <si>
    <t>validate2=415 NW 1201st Rd Holden, MO 64040-9381|DDV</t>
  </si>
  <si>
    <t>Private Passenger</t>
  </si>
  <si>
    <t>2G2WP552171142468</t>
  </si>
  <si>
    <t>validate2=2007|D</t>
  </si>
  <si>
    <t>validate2=PONT|D</t>
  </si>
  <si>
    <t>validate2=GRAND PRIX|D</t>
  </si>
  <si>
    <t>validate2=21560|E</t>
  </si>
  <si>
    <t>All Other - 7398, 7391</t>
  </si>
  <si>
    <t>$500 Deductible</t>
  </si>
  <si>
    <t>No Coverage</t>
  </si>
  <si>
    <t>validate2=675 N Rawhide Dr Olathe, KS 66061-3688|DDV</t>
  </si>
  <si>
    <t>Special Type</t>
  </si>
  <si>
    <t>Mobile Homes</t>
  </si>
  <si>
    <t>Trailer Equipped As Living Quarters</t>
  </si>
  <si>
    <t>2017</t>
  </si>
  <si>
    <t>45000</t>
  </si>
  <si>
    <t>12000</t>
  </si>
  <si>
    <t>validate2=Mobile Homes - Trailer Equipped As Living Quarters - 7963|D</t>
  </si>
  <si>
    <t>validate2=No Deductible|DDV</t>
  </si>
  <si>
    <t>validate2=No Coverage|DDV</t>
  </si>
  <si>
    <t>Trucks, Tractors and Trailers</t>
  </si>
  <si>
    <t>Extra Heavy Truck</t>
  </si>
  <si>
    <t>23220</t>
  </si>
  <si>
    <t>Intermediate(51 To 200 Miles) - Waste Disposal - Junk Dealers - 40554 , 40254</t>
  </si>
  <si>
    <t>77000</t>
  </si>
  <si>
    <t>Farm Use - 7399, 7391</t>
  </si>
  <si>
    <t>54870</t>
  </si>
  <si>
    <t>No operator licensed less than five years - Not Driven To Work or School - 7381</t>
  </si>
  <si>
    <t>2020</t>
  </si>
  <si>
    <t>22700</t>
  </si>
  <si>
    <t>Heavy Truck</t>
  </si>
  <si>
    <t>62663</t>
  </si>
  <si>
    <t>Local(Up To 50 Miles) - Truckers - Commercial - Common Carriers - 33421 , 33121</t>
  </si>
  <si>
    <t>validate2=140 Talamine Ct Colorado Springs, CO 80907-5176|DDV</t>
  </si>
  <si>
    <t>2002FORDFSD113</t>
  </si>
  <si>
    <t>HUMMER</t>
  </si>
  <si>
    <t>HUMMER H1</t>
  </si>
  <si>
    <t>F90</t>
  </si>
  <si>
    <t>validate2=10300|E</t>
  </si>
  <si>
    <t>validate2=Medium Truck|D</t>
  </si>
  <si>
    <t>validate2=101706|E</t>
  </si>
  <si>
    <t>Local(Up To 50 Miles) - Dump And Transit Mix - Service - Mining - 21473 , 21173</t>
  </si>
  <si>
    <t>$50</t>
  </si>
  <si>
    <t>2006AUTOCARWX42</t>
  </si>
  <si>
    <t>AUTOCAR</t>
  </si>
  <si>
    <t>WX42</t>
  </si>
  <si>
    <t>validate2=41800|E</t>
  </si>
  <si>
    <t>validate2=Heavy Truck|D</t>
  </si>
  <si>
    <t>validate2=93300|E</t>
  </si>
  <si>
    <t>Local(Up To 50 Miles) - Dump And Transit Mix - Commercial - Quarrying - 33474 , 33174</t>
  </si>
  <si>
    <t>validate2=$500 Deductible|DDV</t>
  </si>
  <si>
    <t>2007GMCCHEVY3C33</t>
  </si>
  <si>
    <t>GMCCHEVY</t>
  </si>
  <si>
    <t>C33</t>
  </si>
  <si>
    <t>Medium Truck</t>
  </si>
  <si>
    <t>54777</t>
  </si>
  <si>
    <t>Local(Up To 50 Miles) - Dump And Transit Mix - Commercial - Excavating - 23471 , 23171</t>
  </si>
  <si>
    <t>2009CRUISECR6113K</t>
  </si>
  <si>
    <t>DODGE</t>
  </si>
  <si>
    <t>AVENGER</t>
  </si>
  <si>
    <t>BC7V2</t>
  </si>
  <si>
    <t>25671</t>
  </si>
  <si>
    <t>validate2=25015|E</t>
  </si>
  <si>
    <t>Intermediate(51 To 200 Miles) - Contractors - Commercial - All Other - 33589 , 33289</t>
  </si>
  <si>
    <t>2015CHRYCCBG45</t>
  </si>
  <si>
    <t>CHRYSLER</t>
  </si>
  <si>
    <t>200S</t>
  </si>
  <si>
    <t>CCBG</t>
  </si>
  <si>
    <t>28765</t>
  </si>
  <si>
    <t>validate2=26445|E</t>
  </si>
  <si>
    <t>Local(Up To 50 Miles) - Contractors - Commercial - Building Commercial - 33481 , 33181</t>
  </si>
  <si>
    <t>validate2=6633 W Burleigh St Milwaukee, WI 53210-1318|DDV</t>
  </si>
  <si>
    <t>2010GMC543SVN543</t>
  </si>
  <si>
    <t>GMC</t>
  </si>
  <si>
    <t>SAVANA</t>
  </si>
  <si>
    <t>12005</t>
  </si>
  <si>
    <t>$250 Deductible</t>
  </si>
  <si>
    <t>2011CHEVY432AV754</t>
  </si>
  <si>
    <t>CHEVROLET</t>
  </si>
  <si>
    <t>AVEO</t>
  </si>
  <si>
    <t>TG5E</t>
  </si>
  <si>
    <t>validate2=15365|E</t>
  </si>
  <si>
    <t>Occasional Operator licensed less than 5 years - Not Driven To Work or School - 7386</t>
  </si>
  <si>
    <t>$100</t>
  </si>
  <si>
    <t>2012HONDA432YF3H2</t>
  </si>
  <si>
    <t>HONDA</t>
  </si>
  <si>
    <t>PILOT</t>
  </si>
  <si>
    <t>YF3H2</t>
  </si>
  <si>
    <t>validate2=5950|E</t>
  </si>
  <si>
    <t>28470</t>
  </si>
  <si>
    <t>2013DODGE435DZAB</t>
  </si>
  <si>
    <t>DZAB</t>
  </si>
  <si>
    <t>validate2=18995|E</t>
  </si>
  <si>
    <t>2014ACURA346KC1F5</t>
  </si>
  <si>
    <t>ACURA</t>
  </si>
  <si>
    <t>RLX</t>
  </si>
  <si>
    <t>KC1F5</t>
  </si>
  <si>
    <t>validate2=54450|E</t>
  </si>
  <si>
    <t>validate2=1901 Ronzheimer Ave Saint Charles, IL 60174-4691|DDV</t>
  </si>
  <si>
    <t>2012GMC23423F23</t>
  </si>
  <si>
    <t>TERRAIN AWD</t>
  </si>
  <si>
    <t>FLTK</t>
  </si>
  <si>
    <t>validate2=5070|E</t>
  </si>
  <si>
    <t>29345</t>
  </si>
  <si>
    <t>No operator licensed less than five years - To or from work less than 15 miles - 7382</t>
  </si>
  <si>
    <t>WC_PremiumModification_BTN_Add</t>
  </si>
  <si>
    <t>WC_PremiumModification_BTN_Edit</t>
  </si>
  <si>
    <t>WC_PremiumModification_BTN_Edit1</t>
  </si>
  <si>
    <t>WC_PremiumModification_BTN_Delete</t>
  </si>
  <si>
    <t>WC_PremiumModification_DD_State</t>
  </si>
  <si>
    <t>WC_PremiumModification_TXT_ScheduleCreditDebit</t>
  </si>
  <si>
    <t>WC_PremiumModification_TXT_Premises</t>
  </si>
  <si>
    <t>WC_PremiumModification_DD_PremisesReason</t>
  </si>
  <si>
    <t>WC_PremiumModification_TXT_Classification</t>
  </si>
  <si>
    <t>WC_PremiumModification_DD_ClassificationReason</t>
  </si>
  <si>
    <t>WC_PremiumModification_TXT_MedFacilities</t>
  </si>
  <si>
    <t>WC_PremiumModification_DD_MedFacilitiesReason</t>
  </si>
  <si>
    <t>WC_PremiumModification_TXT_SafetyDevices</t>
  </si>
  <si>
    <t>WC_PremiumModification_DD_SafetyDevicesReason</t>
  </si>
  <si>
    <t>WC_PremiumModification_TXT_Employees</t>
  </si>
  <si>
    <t>WC_PremiumModification_DD_EmployeesReason</t>
  </si>
  <si>
    <t>WC_PremiumModification_TXT_ManagementCooperation</t>
  </si>
  <si>
    <t>WC_PremiumModification_DD_ManagementCooperationReason</t>
  </si>
  <si>
    <t>WC_PremiumModification_TXT_ManagementSafety</t>
  </si>
  <si>
    <t>WC_PremiumModification_DD_ManagementSafetyReason</t>
  </si>
  <si>
    <t>WC_PremiumModification_TXT_Other</t>
  </si>
  <si>
    <t>WC_PremiumModification_DD_OtherReason</t>
  </si>
  <si>
    <t>WC_PremiumMod_DD_SelectDivdPlan</t>
  </si>
  <si>
    <t>WC_PremiumMod_TXT_DivComments</t>
  </si>
  <si>
    <t>WC_03</t>
  </si>
  <si>
    <t>IA WC Regression</t>
  </si>
  <si>
    <t>Low Exposure Class</t>
  </si>
  <si>
    <t>WC_10</t>
  </si>
  <si>
    <t>IN WC Regression</t>
  </si>
  <si>
    <t>50</t>
  </si>
  <si>
    <t>Good lighting</t>
  </si>
  <si>
    <t>First aid kit available</t>
  </si>
  <si>
    <t>Proper safety program</t>
  </si>
  <si>
    <t>Good controls</t>
  </si>
  <si>
    <t>CUWC_03</t>
  </si>
  <si>
    <t>IA CU Regression</t>
  </si>
  <si>
    <t>CUWC_06</t>
  </si>
  <si>
    <t>MO WC Regression</t>
  </si>
  <si>
    <t>-10</t>
  </si>
  <si>
    <t>-5</t>
  </si>
  <si>
    <t>CPR/first aid kit training provided</t>
  </si>
  <si>
    <t>Non Participating - 000</t>
  </si>
  <si>
    <t>Poor Company Maintenance</t>
  </si>
  <si>
    <t>CUWC_07</t>
  </si>
  <si>
    <t>Poor attitude</t>
  </si>
  <si>
    <t>Variable Plan – 901</t>
  </si>
  <si>
    <t>Dashboard_LNK_Actions</t>
  </si>
  <si>
    <t>Dashboard_LBL_Status</t>
  </si>
  <si>
    <t>Dashboard_LNK_PriorTermTransaction</t>
  </si>
  <si>
    <t>Dashboard_LNK_PriorTermRevision</t>
  </si>
  <si>
    <t>UnderwritingApproval_TXT_Comment</t>
  </si>
  <si>
    <t>Redo</t>
  </si>
  <si>
    <t>Ready for Billing</t>
  </si>
  <si>
    <t>Pending Quote</t>
  </si>
  <si>
    <t>DashboardForms_BTN_AddForms</t>
  </si>
  <si>
    <t>DashboardForms_TXT_SearchFormByName</t>
  </si>
  <si>
    <t>Dashboard_FormsUpdate_TXT_DesignationOfPremises</t>
  </si>
  <si>
    <t>DashboardFormsUpdate_LNK_Variable</t>
  </si>
  <si>
    <t>DashboardFormsUpdate_TXT_Variable1</t>
  </si>
  <si>
    <t>DashboardFormsUpdate_TXT_Variable2</t>
  </si>
  <si>
    <t>DashboardFormsUpdate_TXT_Variable3</t>
  </si>
  <si>
    <t>DashboardFormsUpdate_TXT_Variable4</t>
  </si>
  <si>
    <t>DashboardFormsUpdate_TXT_Variable5</t>
  </si>
  <si>
    <t>DashboardFormsUpdate_TXT_Variable6</t>
  </si>
  <si>
    <t>DashboardFormsUpdate_TXT_Variable7</t>
  </si>
  <si>
    <t>DashboardFormsUpdate_TXT_Variable8</t>
  </si>
  <si>
    <t>DashboardFormsUpdate_TXT_Variable9</t>
  </si>
  <si>
    <t>DashboardFormsUpdate_TXT_Variable18</t>
  </si>
  <si>
    <t>DashboardForms_BTN_Modify</t>
  </si>
  <si>
    <t>DashboardForms_LBL_Status</t>
  </si>
  <si>
    <t>DashboardForms_BTN_Complete</t>
  </si>
  <si>
    <t>Dashboard_Forms_Validate_Forms</t>
  </si>
  <si>
    <t>DashboardOOSE_LNK_FixitOrCompleteRowNo</t>
  </si>
  <si>
    <t>DashboardOOSE_BTN_BookAllRevesions</t>
  </si>
  <si>
    <t>DashboardOOSE_LBL_Status</t>
  </si>
  <si>
    <t>DashboardOOSE_LBL_StatusRowNo</t>
  </si>
  <si>
    <t>WC240406D 08-16</t>
  </si>
  <si>
    <t>CG21440417</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</si>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</sst>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
  </numFmts>
  <fonts count="24">
    <font>
      <sz val="10"/>
      <color rgb="FF000000"/>
      <name val="Arial"/>
    </font>
    <font>
      <b/>
      <sz val="10"/>
      <color rgb="FF000000"/>
      <name val="Calibri"/>
    </font>
    <font>
      <sz val="10"/>
      <color theme="1"/>
      <name val="Calibri"/>
    </font>
    <font>
      <sz val="10"/>
      <color rgb="FF000000"/>
      <name val="Calibri"/>
    </font>
    <font>
      <sz val="10"/>
      <color theme="1"/>
      <name val="Arial"/>
    </font>
    <font>
      <sz val="10"/>
      <color rgb="FF000000"/>
      <name val="Docs-Calibri"/>
    </font>
    <font>
      <sz val="10"/>
      <color rgb="FF0563C1"/>
      <name val="Calibri"/>
    </font>
    <font>
      <b/>
      <sz val="10"/>
      <color theme="1"/>
      <name val="Calibri"/>
    </font>
    <font>
      <b/>
      <sz val="10"/>
      <color rgb="FF000000"/>
      <name val="Arial"/>
    </font>
    <font>
      <b/>
      <u/>
      <sz val="10"/>
      <color rgb="FF0563C1"/>
      <name val="Calibri"/>
    </font>
    <font>
      <u/>
      <sz val="10"/>
      <color rgb="FF0000FF"/>
      <name val="Calibri"/>
    </font>
    <font>
      <sz val="10"/>
      <color rgb="FF000000"/>
      <name val="Calibri"/>
      <family val="2"/>
    </font>
    <font>
      <u/>
      <sz val="10"/>
      <color theme="10"/>
      <name val="Arial"/>
    </font>
    <font>
      <u/>
      <sz val="10"/>
      <color rgb="FF1155CC"/>
      <name val="Arial"/>
    </font>
    <font>
      <b/>
      <sz val="10"/>
      <color rgb="FF000000"/>
      <name val="Calibri"/>
      <family val="2"/>
    </font>
    <font>
      <sz val="9"/>
      <color rgb="FF222222"/>
      <name val="Consolas"/>
      <charset val="1"/>
    </font>
    <font>
      <sz val="10"/>
      <color rgb="FF000000"/>
      <name val="Arial"/>
      <charset val="1"/>
    </font>
    <font>
      <sz val="10"/>
      <color rgb="FF222222"/>
      <name val="Calibri"/>
    </font>
    <font>
      <sz val="11"/>
      <color rgb="FF000000"/>
      <name val="Calibri"/>
      <family val="2"/>
    </font>
    <font>
      <sz val="10"/>
      <color rgb="FF000000"/>
      <name val="Calibri"/>
      <charset val="1"/>
    </font>
    <font>
      <sz val="11"/>
      <color rgb="FF000000"/>
      <name val="Calibri"/>
    </font>
    <font>
      <sz val="11"/>
      <color rgb="FF333333"/>
      <name val="Helvetica Neue"/>
      <charset val="1"/>
    </font>
    <font>
      <sz val="10"/>
      <color rgb="FF514F3D"/>
      <name val="Calibri"/>
    </font>
    <font>
      <sz val="9"/>
      <color rgb="FF222222"/>
      <name val="Consolas"/>
    </font>
  </fonts>
  <fills count="30">
    <fill>
      <patternFill patternType="none"/>
    </fill>
    <fill>
      <patternFill patternType="gray125"/>
    </fill>
    <fill>
      <patternFill patternType="solid">
        <fgColor rgb="FFB4C6E7"/>
        <bgColor rgb="FFB4C6E7"/>
      </patternFill>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6D9EEB"/>
        <bgColor rgb="FF6D9EEB"/>
      </patternFill>
    </fill>
    <fill>
      <patternFill patternType="solid">
        <fgColor rgb="FFE06666"/>
        <bgColor rgb="FFE06666"/>
      </patternFill>
    </fill>
    <fill>
      <patternFill patternType="solid">
        <fgColor rgb="FFB6D7A8"/>
        <bgColor rgb="FFB6D7A8"/>
      </patternFill>
    </fill>
    <fill>
      <patternFill patternType="solid">
        <fgColor rgb="FFFFD966"/>
        <bgColor rgb="FFFFD966"/>
      </patternFill>
    </fill>
    <fill>
      <patternFill patternType="solid">
        <fgColor rgb="FFA4C2F4"/>
        <bgColor rgb="FFA4C2F4"/>
      </patternFill>
    </fill>
    <fill>
      <patternFill patternType="solid">
        <fgColor rgb="FFFFFF00"/>
        <bgColor rgb="FFFFFF00"/>
      </patternFill>
    </fill>
    <fill>
      <patternFill patternType="solid">
        <fgColor rgb="FFC9C9C9"/>
        <bgColor indexed="64"/>
      </patternFill>
    </fill>
    <fill>
      <patternFill patternType="solid">
        <fgColor rgb="FFA9D08E"/>
        <bgColor indexed="64"/>
      </patternFill>
    </fill>
    <fill>
      <patternFill patternType="solid">
        <fgColor rgb="FFC9C9C9"/>
        <bgColor rgb="FF000000"/>
      </patternFill>
    </fill>
    <fill>
      <patternFill patternType="solid">
        <fgColor rgb="FFF4B084"/>
        <bgColor rgb="FF000000"/>
      </patternFill>
    </fill>
    <fill>
      <patternFill patternType="solid">
        <fgColor rgb="FFAEAAAA"/>
        <bgColor rgb="FF000000"/>
      </patternFill>
    </fill>
    <fill>
      <patternFill patternType="solid">
        <fgColor rgb="FFFFFFFF"/>
        <bgColor rgb="FF000000"/>
      </patternFill>
    </fill>
    <fill>
      <patternFill patternType="solid">
        <fgColor rgb="FFD5A6BD"/>
        <bgColor rgb="FFD5A6BD"/>
      </patternFill>
    </fill>
    <fill>
      <patternFill patternType="solid">
        <fgColor rgb="FFA9D08E"/>
        <bgColor rgb="FF000000"/>
      </patternFill>
    </fill>
    <fill>
      <patternFill patternType="solid">
        <fgColor rgb="FFFFFFFF"/>
        <bgColor indexed="64"/>
      </patternFill>
    </fill>
    <fill>
      <patternFill patternType="solid">
        <fgColor rgb="FFFCE5CD"/>
        <bgColor rgb="FFFCE5CD"/>
      </patternFill>
    </fill>
    <fill>
      <patternFill patternType="solid">
        <fgColor rgb="FFFFF2CC"/>
        <bgColor indexed="64"/>
      </patternFill>
    </fill>
    <fill>
      <patternFill patternType="solid">
        <fgColor rgb="FFD9EAD3"/>
        <bgColor rgb="FFD9EAD3"/>
      </patternFill>
    </fill>
    <fill>
      <patternFill patternType="solid">
        <fgColor rgb="FFFFFF00"/>
        <bgColor indexed="64"/>
      </patternFill>
    </fill>
    <fill>
      <patternFill patternType="solid">
        <fgColor rgb="FFC27BA0"/>
        <bgColor rgb="FFC27BA0"/>
      </patternFill>
    </fill>
    <fill>
      <patternFill patternType="solid">
        <fgColor rgb="FFAEAAAA"/>
        <bgColor indexed="64"/>
      </patternFill>
    </fill>
    <fill>
      <patternFill patternType="solid">
        <fgColor rgb="FFD9E7FD"/>
        <bgColor rgb="FFD9E7FD"/>
      </patternFill>
    </fill>
    <fill>
      <patternFill patternType="solid">
        <fgColor rgb="FFF4CCCC"/>
        <bgColor rgb="FFF4CCCC"/>
      </patternFill>
    </fill>
    <fill>
      <patternFill patternType="solid">
        <fgColor rgb="FF6BC9BE"/>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423">
    <xf numFmtId="0" fontId="0" fillId="0" borderId="0" xfId="0"/>
    <xf numFmtId="0" fontId="2" fillId="3" borderId="0" xfId="0" applyFont="1" applyFill="1"/>
    <xf numFmtId="0" fontId="2" fillId="0" borderId="1" xfId="0" applyFont="1" applyBorder="1"/>
    <xf numFmtId="0" fontId="4" fillId="0" borderId="1" xfId="0" applyFont="1" applyBorder="1"/>
    <xf numFmtId="0" fontId="2" fillId="3" borderId="1" xfId="0" applyFont="1" applyFill="1" applyBorder="1" applyAlignment="1">
      <alignment horizontal="left"/>
    </xf>
    <xf numFmtId="0" fontId="3" fillId="3" borderId="1" xfId="0" applyFont="1" applyFill="1" applyBorder="1"/>
    <xf numFmtId="0" fontId="4" fillId="0" borderId="1" xfId="0" quotePrefix="1" applyFont="1" applyBorder="1"/>
    <xf numFmtId="0" fontId="3" fillId="0" borderId="1" xfId="0" applyFont="1" applyBorder="1" applyAlignment="1">
      <alignment horizontal="left" vertical="top"/>
    </xf>
    <xf numFmtId="0" fontId="3" fillId="3" borderId="1" xfId="0" applyFont="1" applyFill="1" applyBorder="1" applyAlignment="1">
      <alignment horizontal="left" vertical="top"/>
    </xf>
    <xf numFmtId="0" fontId="2" fillId="0" borderId="1" xfId="0" quotePrefix="1" applyFont="1" applyBorder="1"/>
    <xf numFmtId="0" fontId="2" fillId="9" borderId="1" xfId="0" applyFont="1" applyFill="1" applyBorder="1"/>
    <xf numFmtId="0" fontId="2" fillId="0" borderId="0" xfId="0" applyFont="1"/>
    <xf numFmtId="0" fontId="2" fillId="3" borderId="0" xfId="0" applyFont="1" applyFill="1" applyAlignment="1">
      <alignment horizontal="left"/>
    </xf>
    <xf numFmtId="0" fontId="6" fillId="0" borderId="3" xfId="0" applyFont="1" applyBorder="1" applyAlignment="1">
      <alignment vertical="top"/>
    </xf>
    <xf numFmtId="0" fontId="3" fillId="0" borderId="1" xfId="0" applyFont="1" applyBorder="1"/>
    <xf numFmtId="0" fontId="3" fillId="0" borderId="0" xfId="0" applyFont="1"/>
    <xf numFmtId="0" fontId="2" fillId="8" borderId="1" xfId="0" applyFont="1" applyFill="1" applyBorder="1"/>
    <xf numFmtId="0" fontId="1" fillId="2" borderId="1" xfId="0" applyFont="1" applyFill="1" applyBorder="1" applyAlignment="1">
      <alignment horizontal="left" vertical="top"/>
    </xf>
    <xf numFmtId="0" fontId="1" fillId="2" borderId="1" xfId="0" applyFont="1" applyFill="1" applyBorder="1"/>
    <xf numFmtId="0" fontId="3" fillId="0" borderId="1" xfId="0" quotePrefix="1" applyFont="1" applyBorder="1"/>
    <xf numFmtId="0" fontId="3" fillId="7" borderId="1" xfId="0" applyFont="1" applyFill="1" applyBorder="1"/>
    <xf numFmtId="0" fontId="3" fillId="7" borderId="1" xfId="0" quotePrefix="1" applyFont="1" applyFill="1" applyBorder="1"/>
    <xf numFmtId="0" fontId="2" fillId="7" borderId="1" xfId="0" applyFont="1" applyFill="1" applyBorder="1"/>
    <xf numFmtId="0" fontId="3" fillId="3" borderId="1" xfId="0" applyFont="1" applyFill="1" applyBorder="1" applyAlignment="1">
      <alignment horizontal="left"/>
    </xf>
    <xf numFmtId="0" fontId="3" fillId="3" borderId="1" xfId="0" quotePrefix="1" applyFont="1" applyFill="1" applyBorder="1" applyAlignment="1">
      <alignment horizontal="left"/>
    </xf>
    <xf numFmtId="0" fontId="2" fillId="8" borderId="1" xfId="0" quotePrefix="1" applyFont="1" applyFill="1" applyBorder="1"/>
    <xf numFmtId="0" fontId="1" fillId="2" borderId="1" xfId="0" applyFont="1" applyFill="1" applyBorder="1" applyAlignment="1">
      <alignment vertical="top"/>
    </xf>
    <xf numFmtId="0" fontId="1" fillId="2" borderId="1" xfId="0" applyFont="1" applyFill="1" applyBorder="1" applyAlignment="1">
      <alignment horizontal="left"/>
    </xf>
    <xf numFmtId="0" fontId="4" fillId="0" borderId="0" xfId="0" applyFont="1" applyAlignment="1">
      <alignment horizontal="left"/>
    </xf>
    <xf numFmtId="0" fontId="0" fillId="0" borderId="1" xfId="0" applyBorder="1"/>
    <xf numFmtId="0" fontId="7" fillId="10" borderId="1" xfId="0" applyFont="1" applyFill="1" applyBorder="1" applyAlignment="1">
      <alignment horizontal="left"/>
    </xf>
    <xf numFmtId="0" fontId="2" fillId="0" borderId="0" xfId="0" applyFont="1" applyAlignment="1">
      <alignment horizontal="left"/>
    </xf>
    <xf numFmtId="0" fontId="2" fillId="0" borderId="1" xfId="0" applyFont="1" applyBorder="1" applyAlignment="1">
      <alignment horizontal="left"/>
    </xf>
    <xf numFmtId="0" fontId="1" fillId="2" borderId="5" xfId="0" applyFont="1" applyFill="1" applyBorder="1" applyAlignment="1">
      <alignment horizontal="left"/>
    </xf>
    <xf numFmtId="0" fontId="1" fillId="2" borderId="5" xfId="0" applyFont="1" applyFill="1" applyBorder="1"/>
    <xf numFmtId="0" fontId="4" fillId="7" borderId="1" xfId="0" quotePrefix="1" applyFont="1" applyFill="1" applyBorder="1"/>
    <xf numFmtId="0" fontId="0" fillId="7" borderId="1" xfId="0" applyFill="1" applyBorder="1"/>
    <xf numFmtId="0" fontId="3" fillId="0" borderId="0" xfId="0" applyFont="1" applyAlignment="1">
      <alignment horizontal="left"/>
    </xf>
    <xf numFmtId="0" fontId="3" fillId="3" borderId="5" xfId="0" applyFont="1" applyFill="1" applyBorder="1" applyAlignment="1">
      <alignment horizontal="left"/>
    </xf>
    <xf numFmtId="0" fontId="3" fillId="3" borderId="5" xfId="0" applyFont="1" applyFill="1" applyBorder="1" applyAlignment="1">
      <alignment vertical="top"/>
    </xf>
    <xf numFmtId="0" fontId="1" fillId="2" borderId="2" xfId="0" applyFont="1" applyFill="1" applyBorder="1" applyAlignment="1">
      <alignment vertical="top"/>
    </xf>
    <xf numFmtId="0" fontId="1" fillId="3" borderId="1" xfId="0" applyFont="1" applyFill="1" applyBorder="1" applyAlignment="1">
      <alignment horizontal="left"/>
    </xf>
    <xf numFmtId="0" fontId="1" fillId="0" borderId="1" xfId="0" applyFont="1" applyBorder="1" applyAlignment="1">
      <alignment horizontal="left"/>
    </xf>
    <xf numFmtId="0" fontId="1" fillId="0" borderId="1" xfId="0" quotePrefix="1" applyFont="1" applyBorder="1" applyAlignment="1">
      <alignment horizontal="left"/>
    </xf>
    <xf numFmtId="0" fontId="8" fillId="11" borderId="1" xfId="0" applyFont="1" applyFill="1" applyBorder="1" applyAlignment="1">
      <alignment horizontal="left"/>
    </xf>
    <xf numFmtId="0" fontId="8" fillId="4" borderId="1" xfId="0" applyFont="1" applyFill="1" applyBorder="1" applyAlignment="1">
      <alignment horizontal="left"/>
    </xf>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2" borderId="7" xfId="0" applyFont="1" applyFill="1" applyBorder="1" applyAlignment="1">
      <alignment vertical="top" wrapText="1"/>
    </xf>
    <xf numFmtId="0" fontId="6" fillId="0" borderId="1" xfId="0" applyFont="1" applyBorder="1" applyAlignment="1">
      <alignment vertical="top"/>
    </xf>
    <xf numFmtId="0" fontId="3" fillId="0" borderId="2" xfId="0" applyFont="1" applyBorder="1" applyAlignment="1">
      <alignment vertical="top"/>
    </xf>
    <xf numFmtId="0" fontId="4" fillId="3" borderId="0" xfId="0" applyFont="1" applyFill="1"/>
    <xf numFmtId="0" fontId="3" fillId="0" borderId="2" xfId="0" applyFont="1" applyBorder="1"/>
    <xf numFmtId="0" fontId="6" fillId="0" borderId="4" xfId="0" applyFont="1" applyBorder="1" applyAlignment="1">
      <alignment vertical="top"/>
    </xf>
    <xf numFmtId="0" fontId="6" fillId="0" borderId="4" xfId="0" applyFont="1" applyBorder="1" applyAlignment="1">
      <alignment horizontal="left" vertical="top"/>
    </xf>
    <xf numFmtId="0" fontId="4" fillId="9" borderId="1" xfId="0" applyFont="1" applyFill="1" applyBorder="1"/>
    <xf numFmtId="0" fontId="4" fillId="9" borderId="1" xfId="0" quotePrefix="1" applyFont="1" applyFill="1" applyBorder="1"/>
    <xf numFmtId="0" fontId="3" fillId="2" borderId="2" xfId="0" applyFont="1" applyFill="1" applyBorder="1" applyAlignment="1">
      <alignment vertical="top"/>
    </xf>
    <xf numFmtId="0" fontId="4" fillId="3" borderId="5" xfId="0" applyFont="1" applyFill="1" applyBorder="1"/>
    <xf numFmtId="0" fontId="0" fillId="0" borderId="5" xfId="0" applyBorder="1"/>
    <xf numFmtId="0" fontId="2" fillId="0" borderId="5" xfId="0" applyFont="1" applyBorder="1" applyAlignment="1">
      <alignment horizontal="left"/>
    </xf>
    <xf numFmtId="0" fontId="2" fillId="0" borderId="5" xfId="0" applyFont="1" applyBorder="1"/>
    <xf numFmtId="0" fontId="3" fillId="0" borderId="5" xfId="0" applyFont="1" applyBorder="1"/>
    <xf numFmtId="0" fontId="2" fillId="12" borderId="1" xfId="0" applyFont="1" applyFill="1" applyBorder="1"/>
    <xf numFmtId="0" fontId="4" fillId="12" borderId="1" xfId="0" applyFont="1" applyFill="1" applyBorder="1"/>
    <xf numFmtId="0" fontId="4" fillId="0" borderId="4" xfId="0" applyFont="1" applyBorder="1"/>
    <xf numFmtId="0" fontId="3" fillId="12" borderId="1" xfId="0" applyFont="1" applyFill="1" applyBorder="1"/>
    <xf numFmtId="0" fontId="4" fillId="12" borderId="1" xfId="0" quotePrefix="1" applyFont="1" applyFill="1" applyBorder="1"/>
    <xf numFmtId="0" fontId="9" fillId="0" borderId="4" xfId="0" applyFont="1" applyBorder="1" applyAlignment="1">
      <alignment horizontal="center" vertical="top"/>
    </xf>
    <xf numFmtId="0" fontId="8" fillId="0" borderId="4" xfId="0" applyFont="1" applyBorder="1" applyAlignment="1">
      <alignment horizontal="center"/>
    </xf>
    <xf numFmtId="0" fontId="0" fillId="0" borderId="5" xfId="0" applyBorder="1" applyAlignment="1">
      <alignment horizontal="center"/>
    </xf>
    <xf numFmtId="0" fontId="2" fillId="3" borderId="5" xfId="0" applyFont="1" applyFill="1" applyBorder="1" applyAlignment="1">
      <alignment horizontal="left"/>
    </xf>
    <xf numFmtId="0" fontId="2" fillId="13" borderId="1" xfId="0" applyFont="1" applyFill="1" applyBorder="1"/>
    <xf numFmtId="0" fontId="3" fillId="0" borderId="7" xfId="0" applyFont="1" applyBorder="1" applyAlignment="1">
      <alignment horizontal="left"/>
    </xf>
    <xf numFmtId="0" fontId="10" fillId="0" borderId="1" xfId="0" applyFont="1" applyBorder="1"/>
    <xf numFmtId="0" fontId="2" fillId="0" borderId="7" xfId="0" quotePrefix="1" applyFont="1" applyBorder="1"/>
    <xf numFmtId="0" fontId="11" fillId="3" borderId="7" xfId="0" applyFont="1" applyFill="1" applyBorder="1"/>
    <xf numFmtId="0" fontId="1" fillId="2" borderId="2" xfId="0" applyFont="1" applyFill="1" applyBorder="1"/>
    <xf numFmtId="0" fontId="3" fillId="0" borderId="4" xfId="0" applyFont="1" applyBorder="1"/>
    <xf numFmtId="0" fontId="3" fillId="0" borderId="7" xfId="0" applyFont="1" applyBorder="1"/>
    <xf numFmtId="0" fontId="12" fillId="0" borderId="7" xfId="1" applyFill="1" applyBorder="1" applyAlignment="1"/>
    <xf numFmtId="0" fontId="10" fillId="0" borderId="7" xfId="0" applyFont="1" applyBorder="1"/>
    <xf numFmtId="0" fontId="6" fillId="0" borderId="3" xfId="0" applyFont="1" applyBorder="1"/>
    <xf numFmtId="0" fontId="3" fillId="3" borderId="5" xfId="0" applyFont="1" applyFill="1" applyBorder="1"/>
    <xf numFmtId="0" fontId="3" fillId="3" borderId="4" xfId="0" applyFont="1" applyFill="1" applyBorder="1"/>
    <xf numFmtId="0" fontId="3" fillId="3" borderId="7" xfId="0" applyFont="1" applyFill="1" applyBorder="1"/>
    <xf numFmtId="0" fontId="0" fillId="0" borderId="7" xfId="0" applyBorder="1"/>
    <xf numFmtId="0" fontId="6" fillId="0" borderId="4" xfId="0" applyFont="1" applyBorder="1"/>
    <xf numFmtId="0" fontId="3" fillId="14" borderId="10" xfId="0" applyFont="1" applyFill="1" applyBorder="1"/>
    <xf numFmtId="0" fontId="3" fillId="14" borderId="9" xfId="0" applyFont="1" applyFill="1" applyBorder="1"/>
    <xf numFmtId="0" fontId="3" fillId="14" borderId="7" xfId="0" applyFont="1" applyFill="1" applyBorder="1"/>
    <xf numFmtId="0" fontId="5" fillId="3" borderId="5" xfId="0" applyFont="1" applyFill="1" applyBorder="1"/>
    <xf numFmtId="0" fontId="3" fillId="14" borderId="8" xfId="0" applyFont="1" applyFill="1" applyBorder="1"/>
    <xf numFmtId="0" fontId="11" fillId="3" borderId="1" xfId="0" applyFont="1" applyFill="1" applyBorder="1"/>
    <xf numFmtId="0" fontId="3" fillId="14" borderId="1" xfId="0" applyFont="1" applyFill="1" applyBorder="1"/>
    <xf numFmtId="0" fontId="1" fillId="2" borderId="8" xfId="0" applyFont="1" applyFill="1" applyBorder="1"/>
    <xf numFmtId="0" fontId="1" fillId="2" borderId="9" xfId="0" applyFont="1" applyFill="1" applyBorder="1"/>
    <xf numFmtId="0" fontId="1" fillId="15" borderId="2" xfId="0" applyFont="1" applyFill="1" applyBorder="1"/>
    <xf numFmtId="0" fontId="3" fillId="16" borderId="7" xfId="0" applyFont="1" applyFill="1" applyBorder="1"/>
    <xf numFmtId="0" fontId="1" fillId="15" borderId="5" xfId="0" applyFont="1" applyFill="1" applyBorder="1"/>
    <xf numFmtId="0" fontId="3" fillId="18" borderId="1" xfId="0" applyFont="1" applyFill="1" applyBorder="1"/>
    <xf numFmtId="0" fontId="3" fillId="16" borderId="9" xfId="0" applyFont="1" applyFill="1" applyBorder="1"/>
    <xf numFmtId="0" fontId="3" fillId="16" borderId="10" xfId="0" applyFont="1" applyFill="1" applyBorder="1"/>
    <xf numFmtId="0" fontId="3" fillId="16" borderId="2" xfId="0" applyFont="1" applyFill="1" applyBorder="1"/>
    <xf numFmtId="0" fontId="3" fillId="14" borderId="2" xfId="0" applyFont="1" applyFill="1" applyBorder="1"/>
    <xf numFmtId="0" fontId="3" fillId="14" borderId="10" xfId="0" quotePrefix="1" applyFont="1" applyFill="1" applyBorder="1"/>
    <xf numFmtId="0" fontId="3" fillId="14" borderId="9" xfId="0" quotePrefix="1" applyFont="1" applyFill="1" applyBorder="1"/>
    <xf numFmtId="0" fontId="3" fillId="14" borderId="7" xfId="0" quotePrefix="1" applyFont="1" applyFill="1" applyBorder="1"/>
    <xf numFmtId="0" fontId="3" fillId="0" borderId="7" xfId="0" quotePrefix="1" applyFont="1" applyBorder="1"/>
    <xf numFmtId="0" fontId="3" fillId="0" borderId="10" xfId="0" applyFont="1" applyBorder="1"/>
    <xf numFmtId="0" fontId="3" fillId="14" borderId="5" xfId="0" applyFont="1" applyFill="1" applyBorder="1"/>
    <xf numFmtId="0" fontId="3" fillId="16" borderId="5" xfId="0" applyFont="1" applyFill="1" applyBorder="1"/>
    <xf numFmtId="0" fontId="3" fillId="16" borderId="1" xfId="0" applyFont="1" applyFill="1" applyBorder="1"/>
    <xf numFmtId="0" fontId="3" fillId="16" borderId="11" xfId="0" applyFont="1" applyFill="1" applyBorder="1"/>
    <xf numFmtId="0" fontId="3" fillId="16" borderId="12" xfId="0" applyFont="1" applyFill="1" applyBorder="1"/>
    <xf numFmtId="0" fontId="3" fillId="14" borderId="5" xfId="0" quotePrefix="1" applyFont="1" applyFill="1" applyBorder="1"/>
    <xf numFmtId="0" fontId="3" fillId="14" borderId="1" xfId="0" quotePrefix="1" applyFont="1" applyFill="1" applyBorder="1"/>
    <xf numFmtId="0" fontId="11" fillId="3" borderId="6" xfId="0" applyFont="1" applyFill="1" applyBorder="1"/>
    <xf numFmtId="0" fontId="3" fillId="0" borderId="6" xfId="0" applyFont="1" applyBorder="1"/>
    <xf numFmtId="0" fontId="3" fillId="3" borderId="8" xfId="0" applyFont="1" applyFill="1" applyBorder="1" applyAlignment="1">
      <alignment horizontal="left"/>
    </xf>
    <xf numFmtId="0" fontId="3" fillId="3" borderId="8" xfId="0" quotePrefix="1" applyFont="1" applyFill="1" applyBorder="1" applyAlignment="1">
      <alignment horizontal="left"/>
    </xf>
    <xf numFmtId="0" fontId="2" fillId="0" borderId="8" xfId="0" quotePrefix="1" applyFont="1" applyBorder="1"/>
    <xf numFmtId="0" fontId="3" fillId="3" borderId="6" xfId="0" applyFont="1" applyFill="1" applyBorder="1" applyAlignment="1">
      <alignment horizontal="left"/>
    </xf>
    <xf numFmtId="0" fontId="3" fillId="3" borderId="2" xfId="0" applyFont="1" applyFill="1" applyBorder="1" applyAlignment="1">
      <alignment horizontal="left"/>
    </xf>
    <xf numFmtId="0" fontId="11" fillId="3" borderId="8" xfId="0" applyFont="1" applyFill="1" applyBorder="1"/>
    <xf numFmtId="0" fontId="3" fillId="20" borderId="5" xfId="0" applyFont="1" applyFill="1" applyBorder="1"/>
    <xf numFmtId="0" fontId="3" fillId="14" borderId="6" xfId="0" applyFont="1" applyFill="1" applyBorder="1"/>
    <xf numFmtId="0" fontId="3" fillId="3" borderId="5" xfId="0" quotePrefix="1" applyFont="1" applyFill="1" applyBorder="1" applyAlignment="1">
      <alignment horizontal="left"/>
    </xf>
    <xf numFmtId="0" fontId="11" fillId="3" borderId="3" xfId="0" applyFont="1" applyFill="1" applyBorder="1"/>
    <xf numFmtId="0" fontId="11" fillId="3" borderId="5" xfId="0" applyFont="1" applyFill="1" applyBorder="1"/>
    <xf numFmtId="0" fontId="3" fillId="0" borderId="8" xfId="0" applyFont="1" applyBorder="1"/>
    <xf numFmtId="0" fontId="3" fillId="16" borderId="1" xfId="0" quotePrefix="1" applyFont="1" applyFill="1" applyBorder="1"/>
    <xf numFmtId="0" fontId="11" fillId="3" borderId="13" xfId="0" applyFont="1" applyFill="1" applyBorder="1"/>
    <xf numFmtId="0" fontId="3" fillId="0" borderId="9" xfId="0" applyFont="1" applyBorder="1"/>
    <xf numFmtId="0" fontId="3" fillId="16" borderId="8" xfId="0" applyFont="1" applyFill="1" applyBorder="1"/>
    <xf numFmtId="0" fontId="12" fillId="0" borderId="5" xfId="1" applyFill="1" applyBorder="1" applyAlignment="1"/>
    <xf numFmtId="0" fontId="11" fillId="3" borderId="14" xfId="0" applyFont="1" applyFill="1" applyBorder="1"/>
    <xf numFmtId="0" fontId="3" fillId="0" borderId="8" xfId="0" quotePrefix="1" applyFont="1" applyBorder="1"/>
    <xf numFmtId="0" fontId="3" fillId="14" borderId="11" xfId="0" applyFont="1" applyFill="1" applyBorder="1"/>
    <xf numFmtId="0" fontId="0" fillId="20" borderId="0" xfId="0" applyFill="1"/>
    <xf numFmtId="0" fontId="3" fillId="20" borderId="1" xfId="0" applyFont="1" applyFill="1" applyBorder="1" applyAlignment="1">
      <alignment horizontal="left"/>
    </xf>
    <xf numFmtId="0" fontId="3" fillId="20" borderId="1" xfId="0" applyFont="1" applyFill="1" applyBorder="1"/>
    <xf numFmtId="0" fontId="3" fillId="21" borderId="1" xfId="0" quotePrefix="1" applyFont="1" applyFill="1" applyBorder="1"/>
    <xf numFmtId="0" fontId="11" fillId="3" borderId="4" xfId="0" applyFont="1" applyFill="1" applyBorder="1"/>
    <xf numFmtId="0" fontId="12" fillId="0" borderId="1" xfId="1" applyFill="1" applyBorder="1" applyAlignment="1"/>
    <xf numFmtId="0" fontId="3" fillId="19" borderId="1" xfId="0" applyFont="1" applyFill="1" applyBorder="1"/>
    <xf numFmtId="0" fontId="11" fillId="19" borderId="1" xfId="0" applyFont="1" applyFill="1" applyBorder="1"/>
    <xf numFmtId="0" fontId="3" fillId="19" borderId="1" xfId="0" quotePrefix="1" applyFont="1" applyFill="1" applyBorder="1"/>
    <xf numFmtId="0" fontId="3" fillId="14" borderId="8" xfId="0" quotePrefix="1" applyFont="1" applyFill="1" applyBorder="1"/>
    <xf numFmtId="0" fontId="3" fillId="5" borderId="1" xfId="0" applyFont="1" applyFill="1" applyBorder="1"/>
    <xf numFmtId="0" fontId="1" fillId="2" borderId="0" xfId="0" applyFont="1" applyFill="1"/>
    <xf numFmtId="0" fontId="2" fillId="22" borderId="2" xfId="0" quotePrefix="1" applyFont="1" applyFill="1" applyBorder="1"/>
    <xf numFmtId="0" fontId="2" fillId="22" borderId="1" xfId="0" quotePrefix="1" applyFont="1" applyFill="1" applyBorder="1"/>
    <xf numFmtId="6" fontId="3" fillId="3" borderId="1" xfId="0" quotePrefix="1" applyNumberFormat="1" applyFont="1" applyFill="1" applyBorder="1" applyAlignment="1">
      <alignment horizontal="left"/>
    </xf>
    <xf numFmtId="0" fontId="3" fillId="3" borderId="13" xfId="0" applyFont="1" applyFill="1" applyBorder="1" applyAlignment="1">
      <alignment horizontal="left"/>
    </xf>
    <xf numFmtId="6" fontId="3" fillId="3" borderId="8" xfId="0" quotePrefix="1" applyNumberFormat="1" applyFont="1" applyFill="1" applyBorder="1" applyAlignment="1">
      <alignment horizontal="left"/>
    </xf>
    <xf numFmtId="0" fontId="3" fillId="3" borderId="9" xfId="0" applyFont="1" applyFill="1" applyBorder="1" applyAlignment="1">
      <alignment horizontal="left"/>
    </xf>
    <xf numFmtId="0" fontId="12" fillId="0" borderId="1" xfId="1" applyFill="1" applyBorder="1" applyAlignment="1">
      <alignment wrapText="1"/>
    </xf>
    <xf numFmtId="0" fontId="3" fillId="0" borderId="1" xfId="0" applyFont="1" applyBorder="1" applyAlignment="1">
      <alignment horizontal="left"/>
    </xf>
    <xf numFmtId="0" fontId="3" fillId="11" borderId="1" xfId="0" quotePrefix="1" applyFont="1" applyFill="1" applyBorder="1" applyAlignment="1">
      <alignment horizontal="left"/>
    </xf>
    <xf numFmtId="164" fontId="3" fillId="0" borderId="1" xfId="0" applyNumberFormat="1" applyFont="1" applyBorder="1" applyAlignment="1">
      <alignment horizontal="left"/>
    </xf>
    <xf numFmtId="0" fontId="3" fillId="0" borderId="1" xfId="0" quotePrefix="1" applyFont="1" applyBorder="1" applyAlignment="1">
      <alignment horizontal="left"/>
    </xf>
    <xf numFmtId="0" fontId="3" fillId="11" borderId="1" xfId="0" applyFont="1" applyFill="1" applyBorder="1" applyAlignment="1">
      <alignment horizontal="left" vertical="top"/>
    </xf>
    <xf numFmtId="0" fontId="2" fillId="0" borderId="8" xfId="0" applyFont="1" applyBorder="1" applyAlignment="1">
      <alignment horizontal="left"/>
    </xf>
    <xf numFmtId="0" fontId="1" fillId="15" borderId="1" xfId="0" applyFont="1" applyFill="1" applyBorder="1"/>
    <xf numFmtId="0" fontId="1" fillId="2" borderId="1" xfId="0" quotePrefix="1" applyFont="1" applyFill="1" applyBorder="1"/>
    <xf numFmtId="14" fontId="1" fillId="2" borderId="1" xfId="0" quotePrefix="1" applyNumberFormat="1" applyFont="1" applyFill="1" applyBorder="1"/>
    <xf numFmtId="0" fontId="3" fillId="17" borderId="1" xfId="0" applyFont="1" applyFill="1" applyBorder="1"/>
    <xf numFmtId="0" fontId="14" fillId="2" borderId="1" xfId="0" applyFont="1" applyFill="1" applyBorder="1"/>
    <xf numFmtId="0" fontId="14" fillId="2" borderId="1" xfId="0" applyFont="1" applyFill="1" applyBorder="1" applyAlignment="1">
      <alignment wrapText="1"/>
    </xf>
    <xf numFmtId="0" fontId="14" fillId="2" borderId="1" xfId="0" quotePrefix="1" applyFont="1" applyFill="1" applyBorder="1"/>
    <xf numFmtId="14" fontId="14" fillId="2" borderId="1" xfId="0" quotePrefix="1" applyNumberFormat="1" applyFont="1" applyFill="1" applyBorder="1"/>
    <xf numFmtId="0" fontId="11" fillId="14" borderId="1" xfId="0" applyFont="1" applyFill="1" applyBorder="1"/>
    <xf numFmtId="0" fontId="11" fillId="14" borderId="1" xfId="0" quotePrefix="1" applyFont="1" applyFill="1" applyBorder="1"/>
    <xf numFmtId="0" fontId="11" fillId="17" borderId="1" xfId="0" applyFont="1" applyFill="1" applyBorder="1"/>
    <xf numFmtId="0" fontId="13" fillId="19" borderId="1" xfId="0" applyFont="1" applyFill="1" applyBorder="1"/>
    <xf numFmtId="0" fontId="1" fillId="2" borderId="1" xfId="0" applyFont="1" applyFill="1" applyBorder="1" applyAlignment="1">
      <alignment wrapText="1"/>
    </xf>
    <xf numFmtId="0" fontId="12" fillId="19" borderId="1" xfId="1" applyFill="1" applyBorder="1" applyAlignment="1"/>
    <xf numFmtId="0" fontId="2" fillId="0" borderId="15" xfId="0" applyFont="1" applyBorder="1" applyAlignment="1">
      <alignment horizontal="left"/>
    </xf>
    <xf numFmtId="0" fontId="2" fillId="0" borderId="6" xfId="0" applyFont="1" applyBorder="1" applyAlignment="1">
      <alignment horizontal="left"/>
    </xf>
    <xf numFmtId="0" fontId="3" fillId="18" borderId="8" xfId="0" applyFont="1" applyFill="1" applyBorder="1"/>
    <xf numFmtId="0" fontId="2" fillId="0" borderId="14" xfId="0" applyFont="1" applyBorder="1" applyAlignment="1">
      <alignment horizontal="left"/>
    </xf>
    <xf numFmtId="0" fontId="2" fillId="0" borderId="13" xfId="0" applyFont="1" applyBorder="1" applyAlignment="1">
      <alignment horizontal="left"/>
    </xf>
    <xf numFmtId="0" fontId="1" fillId="2" borderId="8" xfId="0" applyFont="1" applyFill="1" applyBorder="1" applyAlignment="1">
      <alignment horizontal="left" vertical="top"/>
    </xf>
    <xf numFmtId="0" fontId="11" fillId="3" borderId="15" xfId="0" applyFont="1" applyFill="1" applyBorder="1"/>
    <xf numFmtId="164" fontId="3" fillId="0" borderId="1" xfId="0" applyNumberFormat="1" applyFont="1" applyBorder="1"/>
    <xf numFmtId="0" fontId="1" fillId="2" borderId="6" xfId="0" applyFont="1" applyFill="1" applyBorder="1"/>
    <xf numFmtId="0" fontId="11" fillId="0" borderId="1" xfId="0" applyFont="1" applyBorder="1"/>
    <xf numFmtId="0" fontId="3" fillId="0" borderId="1" xfId="0" quotePrefix="1" applyFont="1" applyBorder="1" applyAlignment="1">
      <alignment horizontal="left" vertical="top"/>
    </xf>
    <xf numFmtId="0" fontId="0" fillId="9" borderId="0" xfId="0" applyFill="1" applyAlignment="1">
      <alignment horizontal="left"/>
    </xf>
    <xf numFmtId="0" fontId="0" fillId="9" borderId="0" xfId="0" quotePrefix="1" applyFill="1" applyAlignment="1">
      <alignment horizontal="left"/>
    </xf>
    <xf numFmtId="0" fontId="3" fillId="6" borderId="1" xfId="0" applyFont="1" applyFill="1" applyBorder="1"/>
    <xf numFmtId="0" fontId="3" fillId="6" borderId="1" xfId="0" quotePrefix="1" applyFont="1" applyFill="1" applyBorder="1"/>
    <xf numFmtId="0" fontId="1" fillId="3" borderId="1" xfId="0" applyFont="1" applyFill="1" applyBorder="1"/>
    <xf numFmtId="0" fontId="14" fillId="2" borderId="5" xfId="0" applyFont="1" applyFill="1" applyBorder="1"/>
    <xf numFmtId="0" fontId="14" fillId="2" borderId="5" xfId="0" applyFont="1" applyFill="1" applyBorder="1" applyAlignment="1">
      <alignment wrapText="1"/>
    </xf>
    <xf numFmtId="0" fontId="14" fillId="2" borderId="5" xfId="0" quotePrefix="1" applyFont="1" applyFill="1" applyBorder="1"/>
    <xf numFmtId="8" fontId="3" fillId="21" borderId="1" xfId="0" quotePrefix="1" applyNumberFormat="1" applyFont="1" applyFill="1" applyBorder="1"/>
    <xf numFmtId="0" fontId="3" fillId="3" borderId="1" xfId="0" quotePrefix="1" applyFont="1" applyFill="1" applyBorder="1"/>
    <xf numFmtId="8" fontId="2" fillId="22" borderId="2" xfId="0" quotePrefix="1" applyNumberFormat="1" applyFont="1" applyFill="1" applyBorder="1"/>
    <xf numFmtId="0" fontId="3" fillId="8" borderId="10" xfId="0" applyFont="1" applyFill="1" applyBorder="1"/>
    <xf numFmtId="0" fontId="2" fillId="8" borderId="10" xfId="0" applyFont="1" applyFill="1" applyBorder="1"/>
    <xf numFmtId="0" fontId="2" fillId="8" borderId="8" xfId="0" quotePrefix="1" applyFont="1" applyFill="1" applyBorder="1" applyAlignment="1">
      <alignment horizontal="left"/>
    </xf>
    <xf numFmtId="0" fontId="3" fillId="8" borderId="8" xfId="0" quotePrefix="1" applyFont="1" applyFill="1" applyBorder="1" applyAlignment="1">
      <alignment horizontal="left"/>
    </xf>
    <xf numFmtId="0" fontId="3" fillId="19" borderId="5" xfId="0" quotePrefix="1" applyFont="1" applyFill="1" applyBorder="1"/>
    <xf numFmtId="0" fontId="3" fillId="19" borderId="5" xfId="0" applyFont="1" applyFill="1" applyBorder="1"/>
    <xf numFmtId="14" fontId="14" fillId="2" borderId="5" xfId="0" quotePrefix="1" applyNumberFormat="1" applyFont="1" applyFill="1" applyBorder="1"/>
    <xf numFmtId="0" fontId="3" fillId="20" borderId="5" xfId="0" applyFont="1" applyFill="1" applyBorder="1" applyAlignment="1">
      <alignment horizontal="left"/>
    </xf>
    <xf numFmtId="0" fontId="3" fillId="0" borderId="5" xfId="0" applyFont="1" applyBorder="1" applyAlignment="1">
      <alignment horizontal="left"/>
    </xf>
    <xf numFmtId="0" fontId="3" fillId="0" borderId="5" xfId="0" quotePrefix="1" applyFont="1" applyBorder="1" applyAlignment="1">
      <alignment horizontal="left"/>
    </xf>
    <xf numFmtId="0" fontId="11" fillId="17" borderId="5" xfId="0" applyFont="1" applyFill="1" applyBorder="1"/>
    <xf numFmtId="0" fontId="2" fillId="0" borderId="1" xfId="0" quotePrefix="1" applyFont="1" applyBorder="1" applyAlignment="1">
      <alignment horizontal="left"/>
    </xf>
    <xf numFmtId="0" fontId="15" fillId="0" borderId="0" xfId="0" applyFont="1" applyAlignment="1">
      <alignment wrapText="1"/>
    </xf>
    <xf numFmtId="0" fontId="2" fillId="3" borderId="1" xfId="0" quotePrefix="1" applyFont="1" applyFill="1" applyBorder="1" applyAlignment="1">
      <alignment horizontal="left"/>
    </xf>
    <xf numFmtId="0" fontId="3" fillId="3" borderId="1" xfId="0" applyFont="1" applyFill="1" applyBorder="1" applyAlignment="1">
      <alignment vertical="top"/>
    </xf>
    <xf numFmtId="0" fontId="2" fillId="23" borderId="1" xfId="0" applyFont="1" applyFill="1" applyBorder="1"/>
    <xf numFmtId="0" fontId="3" fillId="23" borderId="1" xfId="0" applyFont="1" applyFill="1" applyBorder="1"/>
    <xf numFmtId="0" fontId="4" fillId="23" borderId="1" xfId="0" applyFont="1" applyFill="1" applyBorder="1"/>
    <xf numFmtId="0" fontId="3" fillId="3" borderId="6" xfId="0" applyFont="1" applyFill="1" applyBorder="1"/>
    <xf numFmtId="0" fontId="2" fillId="0" borderId="6" xfId="0" applyFont="1" applyBorder="1"/>
    <xf numFmtId="0" fontId="2" fillId="0" borderId="4" xfId="0" applyFont="1" applyBorder="1"/>
    <xf numFmtId="0" fontId="3" fillId="6" borderId="5" xfId="0" quotePrefix="1" applyFont="1" applyFill="1" applyBorder="1"/>
    <xf numFmtId="0" fontId="2" fillId="0" borderId="5" xfId="0" quotePrefix="1" applyFont="1" applyBorder="1" applyAlignment="1">
      <alignment horizontal="left"/>
    </xf>
    <xf numFmtId="0" fontId="2" fillId="0" borderId="0" xfId="0" quotePrefix="1" applyFont="1" applyAlignment="1">
      <alignment horizontal="left"/>
    </xf>
    <xf numFmtId="164" fontId="3" fillId="0" borderId="1" xfId="0" quotePrefix="1" applyNumberFormat="1" applyFont="1" applyBorder="1" applyAlignment="1">
      <alignment horizontal="left"/>
    </xf>
    <xf numFmtId="0" fontId="3" fillId="8" borderId="1" xfId="0" applyFont="1" applyFill="1" applyBorder="1"/>
    <xf numFmtId="0" fontId="1" fillId="11" borderId="1" xfId="0" applyFont="1" applyFill="1" applyBorder="1"/>
    <xf numFmtId="0" fontId="2" fillId="22" borderId="5" xfId="0" quotePrefix="1" applyFont="1" applyFill="1" applyBorder="1"/>
    <xf numFmtId="0" fontId="3" fillId="20" borderId="1" xfId="0" quotePrefix="1" applyFont="1" applyFill="1" applyBorder="1" applyAlignment="1">
      <alignment horizontal="left"/>
    </xf>
    <xf numFmtId="0" fontId="3" fillId="20" borderId="1" xfId="0" applyFont="1" applyFill="1" applyBorder="1" applyAlignment="1">
      <alignment horizontal="left" vertical="top"/>
    </xf>
    <xf numFmtId="6" fontId="3" fillId="3" borderId="1" xfId="0" quotePrefix="1" applyNumberFormat="1" applyFont="1" applyFill="1" applyBorder="1"/>
    <xf numFmtId="0" fontId="2" fillId="0" borderId="2" xfId="0" applyFont="1" applyBorder="1" applyAlignment="1">
      <alignment horizontal="left"/>
    </xf>
    <xf numFmtId="8" fontId="2" fillId="22" borderId="1" xfId="0" quotePrefix="1" applyNumberFormat="1" applyFont="1" applyFill="1" applyBorder="1"/>
    <xf numFmtId="0" fontId="2" fillId="22" borderId="9" xfId="0" quotePrefix="1" applyFont="1" applyFill="1" applyBorder="1"/>
    <xf numFmtId="0" fontId="2" fillId="22" borderId="8" xfId="0" quotePrefix="1" applyFont="1" applyFill="1" applyBorder="1"/>
    <xf numFmtId="0" fontId="2" fillId="0" borderId="1" xfId="0" applyFont="1" applyBorder="1" applyAlignment="1">
      <alignment horizontal="left" vertical="top"/>
    </xf>
    <xf numFmtId="0" fontId="2" fillId="20" borderId="0" xfId="0" applyFont="1" applyFill="1" applyAlignment="1">
      <alignment horizontal="left"/>
    </xf>
    <xf numFmtId="0" fontId="4" fillId="20" borderId="0" xfId="0" applyFont="1" applyFill="1"/>
    <xf numFmtId="0" fontId="3" fillId="0" borderId="11" xfId="0" applyFont="1" applyBorder="1"/>
    <xf numFmtId="0" fontId="17" fillId="3" borderId="1" xfId="0" quotePrefix="1" applyFont="1" applyFill="1" applyBorder="1" applyAlignment="1">
      <alignment horizontal="left"/>
    </xf>
    <xf numFmtId="0" fontId="3" fillId="14" borderId="1" xfId="0" applyFont="1" applyFill="1" applyBorder="1" applyAlignment="1">
      <alignment wrapText="1"/>
    </xf>
    <xf numFmtId="0" fontId="3" fillId="14" borderId="16" xfId="0" applyFont="1" applyFill="1" applyBorder="1"/>
    <xf numFmtId="0" fontId="16" fillId="0" borderId="1" xfId="0" applyFont="1" applyBorder="1" applyAlignment="1">
      <alignment wrapText="1"/>
    </xf>
    <xf numFmtId="0" fontId="3" fillId="0" borderId="5" xfId="0" applyFont="1" applyBorder="1" applyAlignment="1">
      <alignment wrapText="1"/>
    </xf>
    <xf numFmtId="0" fontId="3" fillId="0" borderId="6" xfId="0" applyFont="1" applyBorder="1" applyAlignment="1">
      <alignment wrapText="1"/>
    </xf>
    <xf numFmtId="0" fontId="3" fillId="0" borderId="17" xfId="0" applyFont="1" applyBorder="1" applyAlignment="1">
      <alignment wrapText="1"/>
    </xf>
    <xf numFmtId="0" fontId="0" fillId="17" borderId="18" xfId="0" applyFill="1" applyBorder="1" applyAlignment="1">
      <alignment wrapText="1"/>
    </xf>
    <xf numFmtId="0" fontId="3" fillId="0" borderId="2" xfId="0" applyFont="1" applyBorder="1" applyAlignment="1">
      <alignment wrapText="1"/>
    </xf>
    <xf numFmtId="0" fontId="0" fillId="20" borderId="1" xfId="0" applyFill="1" applyBorder="1"/>
    <xf numFmtId="0" fontId="3" fillId="0" borderId="1" xfId="0" applyFont="1" applyBorder="1" applyAlignment="1">
      <alignment wrapText="1"/>
    </xf>
    <xf numFmtId="3" fontId="3" fillId="3" borderId="1" xfId="0" quotePrefix="1" applyNumberFormat="1" applyFont="1" applyFill="1" applyBorder="1"/>
    <xf numFmtId="0" fontId="11" fillId="3" borderId="16" xfId="0" applyFont="1" applyFill="1" applyBorder="1"/>
    <xf numFmtId="0" fontId="11" fillId="3" borderId="11" xfId="0" applyFont="1" applyFill="1" applyBorder="1"/>
    <xf numFmtId="0" fontId="2" fillId="0" borderId="2" xfId="0" quotePrefix="1" applyFont="1" applyBorder="1" applyAlignment="1">
      <alignment horizontal="left"/>
    </xf>
    <xf numFmtId="0" fontId="3" fillId="16" borderId="6" xfId="0" applyFont="1" applyFill="1" applyBorder="1"/>
    <xf numFmtId="0" fontId="3" fillId="0" borderId="15" xfId="0" applyFont="1" applyBorder="1"/>
    <xf numFmtId="0" fontId="3" fillId="0" borderId="10" xfId="0" quotePrefix="1" applyFont="1" applyBorder="1"/>
    <xf numFmtId="0" fontId="3" fillId="16" borderId="8" xfId="0" quotePrefix="1" applyFont="1" applyFill="1" applyBorder="1"/>
    <xf numFmtId="0" fontId="11" fillId="3" borderId="1" xfId="0" quotePrefix="1" applyFont="1" applyFill="1" applyBorder="1"/>
    <xf numFmtId="0" fontId="2" fillId="3" borderId="1" xfId="0" applyFont="1" applyFill="1" applyBorder="1"/>
    <xf numFmtId="0" fontId="3" fillId="24" borderId="1" xfId="0" applyFont="1" applyFill="1" applyBorder="1" applyAlignment="1">
      <alignment horizontal="left"/>
    </xf>
    <xf numFmtId="0" fontId="0" fillId="0" borderId="1" xfId="0" quotePrefix="1" applyBorder="1"/>
    <xf numFmtId="0" fontId="3" fillId="0" borderId="6" xfId="0" applyFont="1" applyBorder="1" applyAlignment="1">
      <alignment horizontal="left" vertical="top"/>
    </xf>
    <xf numFmtId="164" fontId="3" fillId="0" borderId="2" xfId="0" applyNumberFormat="1" applyFont="1" applyBorder="1" applyAlignment="1">
      <alignment horizontal="left"/>
    </xf>
    <xf numFmtId="0" fontId="12" fillId="20" borderId="1" xfId="1" applyFill="1" applyBorder="1" applyAlignment="1"/>
    <xf numFmtId="0" fontId="2" fillId="20" borderId="1" xfId="0" applyFont="1" applyFill="1" applyBorder="1"/>
    <xf numFmtId="0" fontId="14" fillId="2" borderId="0" xfId="0" applyFont="1" applyFill="1" applyAlignment="1">
      <alignment wrapText="1"/>
    </xf>
    <xf numFmtId="0" fontId="3" fillId="8" borderId="1" xfId="0" quotePrefix="1" applyFont="1" applyFill="1" applyBorder="1"/>
    <xf numFmtId="0" fontId="3" fillId="0" borderId="2" xfId="0" quotePrefix="1" applyFont="1" applyBorder="1"/>
    <xf numFmtId="0" fontId="18" fillId="0" borderId="1" xfId="0" applyFont="1" applyBorder="1" applyAlignment="1">
      <alignment wrapText="1"/>
    </xf>
    <xf numFmtId="0" fontId="18" fillId="0" borderId="1" xfId="0" quotePrefix="1" applyFont="1" applyBorder="1" applyAlignment="1">
      <alignment wrapText="1"/>
    </xf>
    <xf numFmtId="0" fontId="3" fillId="0" borderId="6" xfId="0" applyFont="1" applyBorder="1" applyAlignment="1">
      <alignment horizontal="left"/>
    </xf>
    <xf numFmtId="0" fontId="14" fillId="2" borderId="2" xfId="0" applyFont="1" applyFill="1" applyBorder="1"/>
    <xf numFmtId="0" fontId="14" fillId="2" borderId="8" xfId="0" applyFont="1" applyFill="1" applyBorder="1"/>
    <xf numFmtId="0" fontId="3" fillId="16" borderId="16" xfId="0" applyFont="1" applyFill="1" applyBorder="1"/>
    <xf numFmtId="0" fontId="2" fillId="0" borderId="16" xfId="0" applyFont="1" applyBorder="1" applyAlignment="1">
      <alignment horizontal="left"/>
    </xf>
    <xf numFmtId="0" fontId="3" fillId="3" borderId="2" xfId="0" applyFont="1" applyFill="1" applyBorder="1"/>
    <xf numFmtId="0" fontId="3" fillId="0" borderId="6" xfId="0" quotePrefix="1" applyFont="1" applyBorder="1" applyAlignment="1">
      <alignment horizontal="left" vertical="top"/>
    </xf>
    <xf numFmtId="0" fontId="11" fillId="19" borderId="6" xfId="0" applyFont="1" applyFill="1" applyBorder="1"/>
    <xf numFmtId="0" fontId="11" fillId="19" borderId="8" xfId="0" applyFont="1" applyFill="1" applyBorder="1"/>
    <xf numFmtId="0" fontId="3" fillId="0" borderId="13" xfId="0" applyFont="1" applyBorder="1" applyAlignment="1">
      <alignment horizontal="left"/>
    </xf>
    <xf numFmtId="0" fontId="14" fillId="2" borderId="9" xfId="0" applyFont="1" applyFill="1" applyBorder="1"/>
    <xf numFmtId="0" fontId="1" fillId="2" borderId="4" xfId="0" applyFont="1" applyFill="1" applyBorder="1"/>
    <xf numFmtId="0" fontId="3" fillId="0" borderId="3" xfId="0" applyFont="1" applyBorder="1" applyAlignment="1">
      <alignment horizontal="left"/>
    </xf>
    <xf numFmtId="0" fontId="14" fillId="2" borderId="4" xfId="0" applyFont="1" applyFill="1" applyBorder="1"/>
    <xf numFmtId="0" fontId="14" fillId="2" borderId="7" xfId="0" applyFont="1" applyFill="1" applyBorder="1"/>
    <xf numFmtId="0" fontId="14" fillId="2" borderId="4" xfId="0" applyFont="1" applyFill="1" applyBorder="1" applyAlignment="1">
      <alignment wrapText="1"/>
    </xf>
    <xf numFmtId="0" fontId="14" fillId="2" borderId="4" xfId="0" quotePrefix="1" applyFont="1" applyFill="1" applyBorder="1"/>
    <xf numFmtId="0" fontId="12" fillId="0" borderId="1" xfId="1" quotePrefix="1" applyFill="1" applyBorder="1" applyAlignment="1">
      <alignment wrapText="1"/>
    </xf>
    <xf numFmtId="0" fontId="3" fillId="16" borderId="2" xfId="0" quotePrefix="1" applyFont="1" applyFill="1" applyBorder="1"/>
    <xf numFmtId="0" fontId="11" fillId="3" borderId="5" xfId="0" quotePrefix="1" applyFont="1" applyFill="1" applyBorder="1"/>
    <xf numFmtId="0" fontId="3" fillId="0" borderId="3" xfId="0" applyFont="1" applyBorder="1"/>
    <xf numFmtId="0" fontId="11" fillId="3" borderId="2" xfId="0" applyFont="1" applyFill="1" applyBorder="1"/>
    <xf numFmtId="0" fontId="2" fillId="3" borderId="6" xfId="0" applyFont="1" applyFill="1" applyBorder="1"/>
    <xf numFmtId="0" fontId="3" fillId="20" borderId="4" xfId="0" applyFont="1" applyFill="1" applyBorder="1"/>
    <xf numFmtId="0" fontId="2" fillId="0" borderId="2" xfId="0" applyFont="1" applyBorder="1"/>
    <xf numFmtId="0" fontId="2" fillId="0" borderId="2" xfId="0" quotePrefix="1" applyFont="1" applyBorder="1"/>
    <xf numFmtId="0" fontId="2" fillId="12" borderId="1" xfId="0" quotePrefix="1" applyFont="1" applyFill="1" applyBorder="1"/>
    <xf numFmtId="0" fontId="3" fillId="12" borderId="1" xfId="0" quotePrefix="1" applyFont="1" applyFill="1" applyBorder="1"/>
    <xf numFmtId="0" fontId="2" fillId="13" borderId="1" xfId="0" quotePrefix="1" applyFont="1" applyFill="1" applyBorder="1"/>
    <xf numFmtId="0" fontId="3" fillId="19" borderId="8" xfId="0" applyFont="1" applyFill="1" applyBorder="1"/>
    <xf numFmtId="0" fontId="11" fillId="19" borderId="15" xfId="0" applyFont="1" applyFill="1" applyBorder="1"/>
    <xf numFmtId="0" fontId="1" fillId="2" borderId="15" xfId="0" applyFont="1" applyFill="1" applyBorder="1"/>
    <xf numFmtId="0" fontId="2" fillId="0" borderId="5" xfId="0" quotePrefix="1" applyFont="1" applyBorder="1"/>
    <xf numFmtId="0" fontId="14" fillId="2" borderId="0" xfId="0" applyFont="1" applyFill="1"/>
    <xf numFmtId="0" fontId="14" fillId="2" borderId="0" xfId="0" quotePrefix="1" applyFont="1" applyFill="1"/>
    <xf numFmtId="0" fontId="2" fillId="0" borderId="8" xfId="0" applyFont="1" applyBorder="1"/>
    <xf numFmtId="0" fontId="11" fillId="20" borderId="1" xfId="0" applyFont="1" applyFill="1" applyBorder="1"/>
    <xf numFmtId="0" fontId="1" fillId="20" borderId="1" xfId="0" applyFont="1" applyFill="1" applyBorder="1" applyAlignment="1">
      <alignment horizontal="left" vertical="top"/>
    </xf>
    <xf numFmtId="0" fontId="0" fillId="20" borderId="5" xfId="0" applyFill="1" applyBorder="1"/>
    <xf numFmtId="0" fontId="1" fillId="2" borderId="5" xfId="0" quotePrefix="1" applyFont="1" applyFill="1" applyBorder="1"/>
    <xf numFmtId="0" fontId="3" fillId="20" borderId="1" xfId="0" quotePrefix="1" applyFont="1" applyFill="1" applyBorder="1"/>
    <xf numFmtId="0" fontId="15" fillId="0" borderId="1" xfId="0" quotePrefix="1" applyFont="1" applyBorder="1" applyAlignment="1">
      <alignment wrapText="1"/>
    </xf>
    <xf numFmtId="0" fontId="1" fillId="0" borderId="5" xfId="0" applyFont="1" applyBorder="1" applyAlignment="1">
      <alignment horizontal="left"/>
    </xf>
    <xf numFmtId="0" fontId="0" fillId="0" borderId="5" xfId="0" quotePrefix="1" applyBorder="1"/>
    <xf numFmtId="0" fontId="4" fillId="0" borderId="5" xfId="0" quotePrefix="1" applyFont="1" applyBorder="1"/>
    <xf numFmtId="0" fontId="3" fillId="18" borderId="5" xfId="0" applyFont="1" applyFill="1" applyBorder="1"/>
    <xf numFmtId="0" fontId="3" fillId="0" borderId="6" xfId="0" quotePrefix="1" applyFont="1" applyBorder="1"/>
    <xf numFmtId="0" fontId="0" fillId="0" borderId="8" xfId="0" quotePrefix="1" applyBorder="1"/>
    <xf numFmtId="0" fontId="3" fillId="0" borderId="8" xfId="0" applyFont="1" applyBorder="1" applyAlignment="1">
      <alignment horizontal="left"/>
    </xf>
    <xf numFmtId="0" fontId="3" fillId="20" borderId="2" xfId="0" applyFont="1" applyFill="1" applyBorder="1" applyAlignment="1">
      <alignment horizontal="left" vertical="top"/>
    </xf>
    <xf numFmtId="0" fontId="2" fillId="0" borderId="3" xfId="0" applyFont="1" applyBorder="1"/>
    <xf numFmtId="0" fontId="19" fillId="0" borderId="4" xfId="0" applyFont="1" applyBorder="1" applyAlignment="1">
      <alignment wrapText="1"/>
    </xf>
    <xf numFmtId="0" fontId="3" fillId="20" borderId="7" xfId="0" applyFont="1" applyFill="1" applyBorder="1" applyAlignment="1">
      <alignment horizontal="left" vertical="top"/>
    </xf>
    <xf numFmtId="0" fontId="1" fillId="20" borderId="4" xfId="0" applyFont="1" applyFill="1" applyBorder="1" applyAlignment="1">
      <alignment horizontal="left" vertical="top"/>
    </xf>
    <xf numFmtId="0" fontId="2" fillId="22" borderId="11" xfId="0" quotePrefix="1" applyFont="1" applyFill="1" applyBorder="1"/>
    <xf numFmtId="0" fontId="12" fillId="0" borderId="1" xfId="1" applyBorder="1" applyAlignment="1">
      <alignment horizontal="left" vertical="top"/>
    </xf>
    <xf numFmtId="0" fontId="3" fillId="3" borderId="5" xfId="0" quotePrefix="1" applyFont="1" applyFill="1" applyBorder="1"/>
    <xf numFmtId="0" fontId="2" fillId="0" borderId="1" xfId="0" quotePrefix="1" applyFont="1" applyBorder="1" applyAlignment="1">
      <alignment horizontal="left" vertical="top"/>
    </xf>
    <xf numFmtId="0" fontId="12" fillId="19" borderId="1" xfId="1" applyFill="1" applyBorder="1"/>
    <xf numFmtId="0" fontId="3" fillId="17" borderId="1" xfId="0" quotePrefix="1" applyFont="1" applyFill="1" applyBorder="1"/>
    <xf numFmtId="0" fontId="12" fillId="16" borderId="1" xfId="1" applyFill="1" applyBorder="1"/>
    <xf numFmtId="0" fontId="12" fillId="0" borderId="1" xfId="1" applyBorder="1" applyAlignment="1">
      <alignment horizontal="left"/>
    </xf>
    <xf numFmtId="0" fontId="3" fillId="0" borderId="15" xfId="0" quotePrefix="1" applyFont="1" applyBorder="1"/>
    <xf numFmtId="0" fontId="12" fillId="0" borderId="2" xfId="1" applyFill="1" applyBorder="1" applyAlignment="1">
      <alignment wrapText="1"/>
    </xf>
    <xf numFmtId="0" fontId="12" fillId="0" borderId="7" xfId="1" quotePrefix="1" applyFill="1" applyBorder="1" applyAlignment="1">
      <alignment wrapText="1"/>
    </xf>
    <xf numFmtId="0" fontId="12" fillId="0" borderId="2" xfId="1" quotePrefix="1" applyFill="1" applyBorder="1" applyAlignment="1">
      <alignment wrapText="1"/>
    </xf>
    <xf numFmtId="0" fontId="17" fillId="23" borderId="1" xfId="0" applyFont="1" applyFill="1" applyBorder="1"/>
    <xf numFmtId="0" fontId="10" fillId="23" borderId="1" xfId="0" applyFont="1" applyFill="1" applyBorder="1" applyAlignment="1">
      <alignment horizontal="left"/>
    </xf>
    <xf numFmtId="0" fontId="2" fillId="23" borderId="1" xfId="0" applyFont="1" applyFill="1" applyBorder="1" applyAlignment="1">
      <alignment horizontal="left"/>
    </xf>
    <xf numFmtId="0" fontId="3" fillId="0" borderId="2" xfId="0" quotePrefix="1" applyFont="1" applyBorder="1" applyAlignment="1">
      <alignment horizontal="left"/>
    </xf>
    <xf numFmtId="0" fontId="3" fillId="0" borderId="6" xfId="0" quotePrefix="1" applyFont="1" applyBorder="1" applyAlignment="1">
      <alignment horizontal="left"/>
    </xf>
    <xf numFmtId="0" fontId="20" fillId="0" borderId="1" xfId="0" quotePrefix="1" applyFont="1" applyBorder="1"/>
    <xf numFmtId="0" fontId="12" fillId="0" borderId="1" xfId="1" quotePrefix="1" applyBorder="1" applyAlignment="1">
      <alignment horizontal="left" vertical="top"/>
    </xf>
    <xf numFmtId="0" fontId="21" fillId="0" borderId="0" xfId="0" applyFont="1" applyAlignment="1">
      <alignment wrapText="1"/>
    </xf>
    <xf numFmtId="0" fontId="3" fillId="16" borderId="4" xfId="0" applyFont="1" applyFill="1" applyBorder="1"/>
    <xf numFmtId="0" fontId="2" fillId="3" borderId="1" xfId="0" quotePrefix="1" applyFont="1" applyFill="1" applyBorder="1"/>
    <xf numFmtId="0" fontId="3" fillId="3" borderId="1" xfId="0" quotePrefix="1" applyFont="1" applyFill="1" applyBorder="1" applyAlignment="1">
      <alignment horizontal="left" vertical="top"/>
    </xf>
    <xf numFmtId="0" fontId="3" fillId="0" borderId="2" xfId="0" applyFont="1" applyBorder="1" applyAlignment="1">
      <alignment horizontal="left"/>
    </xf>
    <xf numFmtId="0" fontId="1" fillId="0" borderId="1" xfId="0" applyFont="1" applyBorder="1" applyAlignment="1">
      <alignment vertical="top"/>
    </xf>
    <xf numFmtId="0" fontId="22" fillId="0" borderId="1" xfId="0" applyFont="1" applyBorder="1" applyAlignment="1">
      <alignment horizontal="left"/>
    </xf>
    <xf numFmtId="0" fontId="2" fillId="20" borderId="0" xfId="0" applyFont="1" applyFill="1"/>
    <xf numFmtId="0" fontId="3" fillId="0" borderId="16" xfId="0" applyFont="1" applyBorder="1"/>
    <xf numFmtId="0" fontId="19" fillId="0" borderId="3" xfId="0" applyFont="1" applyBorder="1" applyAlignment="1">
      <alignment wrapText="1"/>
    </xf>
    <xf numFmtId="0" fontId="3" fillId="21" borderId="8" xfId="0" quotePrefix="1" applyFont="1" applyFill="1" applyBorder="1"/>
    <xf numFmtId="0" fontId="1" fillId="3" borderId="6" xfId="0" applyFont="1" applyFill="1" applyBorder="1" applyAlignment="1">
      <alignment horizontal="left"/>
    </xf>
    <xf numFmtId="0" fontId="1" fillId="3" borderId="2" xfId="0" applyFont="1" applyFill="1" applyBorder="1" applyAlignment="1">
      <alignment horizontal="left"/>
    </xf>
    <xf numFmtId="0" fontId="1" fillId="25" borderId="1" xfId="0" applyFont="1" applyFill="1" applyBorder="1" applyAlignment="1">
      <alignment horizontal="left"/>
    </xf>
    <xf numFmtId="0" fontId="1" fillId="3" borderId="0" xfId="0" applyFont="1" applyFill="1" applyAlignment="1">
      <alignment horizontal="left"/>
    </xf>
    <xf numFmtId="0" fontId="3" fillId="3" borderId="6" xfId="0" quotePrefix="1" applyFont="1" applyFill="1" applyBorder="1" applyAlignment="1">
      <alignment horizontal="left"/>
    </xf>
    <xf numFmtId="0" fontId="3" fillId="3" borderId="4" xfId="0" quotePrefix="1" applyFont="1" applyFill="1" applyBorder="1" applyAlignment="1">
      <alignment horizontal="left"/>
    </xf>
    <xf numFmtId="0" fontId="11" fillId="26" borderId="1" xfId="0" applyFont="1" applyFill="1" applyBorder="1"/>
    <xf numFmtId="0" fontId="3" fillId="26" borderId="1" xfId="0" quotePrefix="1" applyFont="1" applyFill="1" applyBorder="1"/>
    <xf numFmtId="0" fontId="2" fillId="26" borderId="1" xfId="0" applyFont="1" applyFill="1" applyBorder="1"/>
    <xf numFmtId="0" fontId="3" fillId="26" borderId="1" xfId="0" applyFont="1" applyFill="1" applyBorder="1" applyAlignment="1">
      <alignment horizontal="left"/>
    </xf>
    <xf numFmtId="0" fontId="3" fillId="26" borderId="1" xfId="0" applyFont="1" applyFill="1" applyBorder="1"/>
    <xf numFmtId="0" fontId="2" fillId="26" borderId="1" xfId="0" quotePrefix="1" applyFont="1" applyFill="1" applyBorder="1"/>
    <xf numFmtId="164" fontId="3" fillId="26" borderId="1" xfId="0" applyNumberFormat="1" applyFont="1" applyFill="1" applyBorder="1"/>
    <xf numFmtId="0" fontId="0" fillId="26" borderId="0" xfId="0" applyFill="1"/>
    <xf numFmtId="0" fontId="2" fillId="6" borderId="1" xfId="0" applyFont="1" applyFill="1" applyBorder="1"/>
    <xf numFmtId="0" fontId="2" fillId="6" borderId="1" xfId="0" quotePrefix="1" applyFont="1" applyFill="1" applyBorder="1"/>
    <xf numFmtId="8" fontId="3" fillId="21" borderId="8" xfId="0" quotePrefix="1" applyNumberFormat="1" applyFont="1" applyFill="1" applyBorder="1"/>
    <xf numFmtId="0" fontId="3" fillId="3" borderId="11" xfId="0" quotePrefix="1" applyFont="1" applyFill="1" applyBorder="1"/>
    <xf numFmtId="0" fontId="11" fillId="3" borderId="7" xfId="0" quotePrefix="1" applyFont="1" applyFill="1" applyBorder="1"/>
    <xf numFmtId="0" fontId="17" fillId="0" borderId="4" xfId="0" applyFont="1" applyBorder="1"/>
    <xf numFmtId="0" fontId="2" fillId="8" borderId="2" xfId="0" applyFont="1" applyFill="1" applyBorder="1"/>
    <xf numFmtId="0" fontId="11" fillId="3" borderId="9" xfId="0" applyFont="1" applyFill="1" applyBorder="1"/>
    <xf numFmtId="0" fontId="3" fillId="23" borderId="8" xfId="0" applyFont="1" applyFill="1" applyBorder="1" applyAlignment="1">
      <alignment horizontal="left" vertical="top"/>
    </xf>
    <xf numFmtId="0" fontId="3" fillId="23" borderId="8" xfId="0" quotePrefix="1" applyFont="1" applyFill="1" applyBorder="1" applyAlignment="1">
      <alignment horizontal="left" vertical="top"/>
    </xf>
    <xf numFmtId="0" fontId="17" fillId="3" borderId="1" xfId="0" applyFont="1" applyFill="1" applyBorder="1"/>
    <xf numFmtId="0" fontId="12" fillId="3" borderId="1" xfId="1" applyFill="1" applyBorder="1" applyAlignment="1">
      <alignment horizontal="left"/>
    </xf>
    <xf numFmtId="0" fontId="2" fillId="20" borderId="1" xfId="0" applyFont="1" applyFill="1" applyBorder="1" applyAlignment="1">
      <alignment horizontal="left"/>
    </xf>
    <xf numFmtId="0" fontId="2" fillId="20" borderId="1" xfId="0" quotePrefix="1" applyFont="1" applyFill="1" applyBorder="1" applyAlignment="1">
      <alignment horizontal="left"/>
    </xf>
    <xf numFmtId="0" fontId="3" fillId="20" borderId="0" xfId="0" applyFont="1" applyFill="1" applyAlignment="1">
      <alignment horizontal="left"/>
    </xf>
    <xf numFmtId="0" fontId="2" fillId="22" borderId="16" xfId="0" quotePrefix="1" applyFont="1" applyFill="1" applyBorder="1"/>
    <xf numFmtId="0" fontId="23" fillId="3" borderId="1" xfId="0" applyFont="1" applyFill="1" applyBorder="1" applyAlignment="1">
      <alignment horizontal="left"/>
    </xf>
    <xf numFmtId="0" fontId="1" fillId="27" borderId="1" xfId="0" applyFont="1" applyFill="1" applyBorder="1" applyAlignment="1">
      <alignment horizontal="left"/>
    </xf>
    <xf numFmtId="0" fontId="3" fillId="20" borderId="7" xfId="0" applyFont="1" applyFill="1" applyBorder="1"/>
    <xf numFmtId="0" fontId="3" fillId="16" borderId="0" xfId="0" applyFont="1" applyFill="1"/>
    <xf numFmtId="0" fontId="11" fillId="3" borderId="1" xfId="0" applyFont="1" applyFill="1" applyBorder="1" applyAlignment="1">
      <alignment wrapText="1"/>
    </xf>
    <xf numFmtId="0" fontId="11" fillId="3" borderId="2" xfId="0" applyFont="1" applyFill="1" applyBorder="1" applyAlignment="1">
      <alignment wrapText="1"/>
    </xf>
    <xf numFmtId="0" fontId="3" fillId="3" borderId="2" xfId="0" applyFont="1" applyFill="1" applyBorder="1" applyAlignment="1">
      <alignment wrapText="1"/>
    </xf>
    <xf numFmtId="0" fontId="3" fillId="0" borderId="11" xfId="0" quotePrefix="1" applyFont="1" applyBorder="1"/>
    <xf numFmtId="0" fontId="1" fillId="10" borderId="1" xfId="0" applyFont="1" applyFill="1" applyBorder="1" applyAlignment="1">
      <alignment horizontal="left"/>
    </xf>
    <xf numFmtId="0" fontId="3" fillId="3" borderId="6" xfId="0" quotePrefix="1" applyFont="1" applyFill="1" applyBorder="1"/>
    <xf numFmtId="0" fontId="3" fillId="26" borderId="2" xfId="0" applyFont="1" applyFill="1" applyBorder="1" applyAlignment="1">
      <alignment horizontal="left"/>
    </xf>
    <xf numFmtId="0" fontId="3" fillId="26" borderId="1" xfId="0" quotePrefix="1" applyFont="1" applyFill="1" applyBorder="1" applyAlignment="1">
      <alignment horizontal="left"/>
    </xf>
    <xf numFmtId="0" fontId="2" fillId="26" borderId="1" xfId="0" applyFont="1" applyFill="1" applyBorder="1" applyAlignment="1">
      <alignment horizontal="left"/>
    </xf>
    <xf numFmtId="0" fontId="2" fillId="26" borderId="1" xfId="0" quotePrefix="1" applyFont="1" applyFill="1" applyBorder="1" applyAlignment="1">
      <alignment horizontal="left"/>
    </xf>
    <xf numFmtId="0" fontId="2" fillId="26" borderId="1" xfId="0" applyFont="1" applyFill="1" applyBorder="1" applyAlignment="1">
      <alignment horizontal="left" vertical="top"/>
    </xf>
    <xf numFmtId="0" fontId="20" fillId="26" borderId="1" xfId="0" quotePrefix="1" applyFont="1" applyFill="1" applyBorder="1"/>
    <xf numFmtId="0" fontId="3" fillId="26" borderId="1" xfId="0" applyFont="1" applyFill="1" applyBorder="1" applyAlignment="1">
      <alignment horizontal="left" vertical="top"/>
    </xf>
    <xf numFmtId="0" fontId="1" fillId="2" borderId="13" xfId="0" applyFont="1" applyFill="1" applyBorder="1" applyAlignment="1">
      <alignment horizontal="left" vertical="top"/>
    </xf>
    <xf numFmtId="0" fontId="1" fillId="2" borderId="9" xfId="0" applyFont="1" applyFill="1" applyBorder="1" applyAlignment="1">
      <alignment horizontal="left" vertical="top"/>
    </xf>
    <xf numFmtId="0" fontId="12" fillId="0" borderId="10" xfId="1" applyFill="1" applyBorder="1" applyAlignment="1"/>
    <xf numFmtId="0" fontId="3" fillId="14" borderId="4" xfId="0" applyFont="1" applyFill="1" applyBorder="1"/>
    <xf numFmtId="0" fontId="2" fillId="8" borderId="1" xfId="0" quotePrefix="1" applyFont="1" applyFill="1" applyBorder="1" applyAlignment="1">
      <alignment horizontal="left"/>
    </xf>
    <xf numFmtId="0" fontId="3" fillId="4" borderId="1" xfId="0" applyFont="1" applyFill="1" applyBorder="1" applyAlignment="1">
      <alignment horizontal="left"/>
    </xf>
    <xf numFmtId="0" fontId="3" fillId="28" borderId="1" xfId="0" applyFont="1" applyFill="1" applyBorder="1" applyAlignment="1">
      <alignment horizontal="left"/>
    </xf>
    <xf numFmtId="0" fontId="2" fillId="28" borderId="1" xfId="0" applyFont="1" applyFill="1" applyBorder="1" applyAlignment="1">
      <alignment horizontal="left"/>
    </xf>
    <xf numFmtId="0" fontId="18" fillId="0" borderId="0" xfId="0" quotePrefix="1" applyFont="1"/>
    <xf numFmtId="0" fontId="11" fillId="3" borderId="6" xfId="0" quotePrefix="1" applyFont="1" applyFill="1" applyBorder="1"/>
    <xf numFmtId="0" fontId="3" fillId="16" borderId="1" xfId="0" applyFont="1" applyFill="1" applyBorder="1" applyAlignment="1">
      <alignment wrapText="1"/>
    </xf>
    <xf numFmtId="0" fontId="3" fillId="3" borderId="12" xfId="0" applyFont="1" applyFill="1" applyBorder="1" applyAlignment="1">
      <alignment wrapText="1"/>
    </xf>
    <xf numFmtId="0" fontId="3" fillId="3" borderId="8" xfId="0" applyFont="1" applyFill="1" applyBorder="1" applyAlignment="1">
      <alignment wrapText="1"/>
    </xf>
    <xf numFmtId="0" fontId="3" fillId="3" borderId="9" xfId="0" applyFont="1" applyFill="1" applyBorder="1" applyAlignment="1">
      <alignment wrapText="1"/>
    </xf>
    <xf numFmtId="0" fontId="3" fillId="3" borderId="16" xfId="0" applyFont="1" applyFill="1" applyBorder="1" applyAlignment="1">
      <alignment wrapText="1"/>
    </xf>
    <xf numFmtId="0" fontId="3" fillId="3" borderId="1" xfId="0" applyFont="1" applyFill="1" applyBorder="1" applyAlignment="1">
      <alignment wrapText="1"/>
    </xf>
    <xf numFmtId="0" fontId="4" fillId="0" borderId="5" xfId="0" applyFont="1" applyBorder="1"/>
    <xf numFmtId="0" fontId="1" fillId="2" borderId="8" xfId="0" applyFont="1" applyFill="1" applyBorder="1" applyAlignment="1">
      <alignment horizontal="left"/>
    </xf>
    <xf numFmtId="0" fontId="1" fillId="2" borderId="0" xfId="0" applyFont="1" applyFill="1" applyAlignment="1">
      <alignment horizontal="left"/>
    </xf>
    <xf numFmtId="0" fontId="3" fillId="3" borderId="4" xfId="0" applyFont="1" applyFill="1" applyBorder="1" applyAlignment="1">
      <alignment horizontal="left"/>
    </xf>
    <xf numFmtId="0" fontId="3" fillId="29" borderId="1" xfId="0" applyFont="1" applyFill="1" applyBorder="1"/>
  </cellXfs>
  <cellStyles count="2">
    <cellStyle name="Hyperlink" xfId="1" builtinId="8"/>
    <cellStyle name="Normal" xfId="0" builtinId="0"/>
  </cellStyles>
  <dxfs count="782">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FFFF00"/>
          <bgColor rgb="FFFFFF00"/>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FFFF00"/>
          <bgColor rgb="FFFFFF00"/>
        </patternFill>
      </fill>
    </dxf>
    <dxf>
      <fill>
        <patternFill patternType="solid">
          <fgColor rgb="FFFFFF00"/>
          <bgColor rgb="FFFFFF00"/>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FFFF00"/>
          <bgColor rgb="FFFFFF00"/>
        </patternFill>
      </fill>
    </dxf>
    <dxf>
      <fill>
        <patternFill patternType="solid">
          <fgColor rgb="FFD5A6BD"/>
          <bgColor rgb="FFD5A6BD"/>
        </patternFill>
      </fill>
    </dxf>
    <dxf>
      <fill>
        <patternFill patternType="solid">
          <fgColor rgb="FFFFFF00"/>
          <bgColor rgb="FFFFFF00"/>
        </patternFill>
      </fill>
    </dxf>
    <dxf>
      <fill>
        <patternFill patternType="solid">
          <fgColor rgb="FFD5A6BD"/>
          <bgColor rgb="FFD5A6BD"/>
        </patternFill>
      </fill>
    </dxf>
    <dxf>
      <fill>
        <patternFill patternType="solid">
          <fgColor rgb="FFD5A6BD"/>
          <bgColor rgb="FFD5A6BD"/>
        </patternFill>
      </fill>
    </dxf>
    <dxf>
      <fill>
        <patternFill patternType="solid">
          <fgColor rgb="FFFFFF00"/>
          <bgColor rgb="FFFFFF00"/>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FFFF00"/>
          <bgColor rgb="FFFFFF00"/>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D5A6BD"/>
          <bgColor rgb="FFD5A6BD"/>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FF"/>
          <bgColor rgb="FFFFFFFF"/>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agntporttest0+4831024@gmail.com" TargetMode="External"/><Relationship Id="rId1" Type="http://schemas.openxmlformats.org/officeDocument/2006/relationships/hyperlink" Target="mailto:agntporttest0+4831024@gmail.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agntporttest0+120173@gmail.com" TargetMode="External"/><Relationship Id="rId13" Type="http://schemas.openxmlformats.org/officeDocument/2006/relationships/hyperlink" Target="mailto:agntporttest0+0500251@gmail.com" TargetMode="External"/><Relationship Id="rId18" Type="http://schemas.openxmlformats.org/officeDocument/2006/relationships/hyperlink" Target="mailto:agntporttest0+240269@gmail.com" TargetMode="External"/><Relationship Id="rId3" Type="http://schemas.openxmlformats.org/officeDocument/2006/relationships/hyperlink" Target="mailto:agntporttest0+130554@gmail.com" TargetMode="External"/><Relationship Id="rId21" Type="http://schemas.openxmlformats.org/officeDocument/2006/relationships/hyperlink" Target="mailto:agntporttest0+4831021@gmail.com" TargetMode="External"/><Relationship Id="rId7" Type="http://schemas.openxmlformats.org/officeDocument/2006/relationships/hyperlink" Target="mailto:agntporttest0+120173@gmail.com" TargetMode="External"/><Relationship Id="rId12" Type="http://schemas.openxmlformats.org/officeDocument/2006/relationships/hyperlink" Target="mailto:agntporttest0+150003@gmail.com" TargetMode="External"/><Relationship Id="rId17" Type="http://schemas.openxmlformats.org/officeDocument/2006/relationships/hyperlink" Target="mailto:agntporttest0+160005@gmail.com" TargetMode="External"/><Relationship Id="rId2" Type="http://schemas.openxmlformats.org/officeDocument/2006/relationships/hyperlink" Target="mailto:agntporttest0+0500251@gmail.com" TargetMode="External"/><Relationship Id="rId16" Type="http://schemas.openxmlformats.org/officeDocument/2006/relationships/hyperlink" Target="mailto:agntporttest0+150003@gmail.com" TargetMode="External"/><Relationship Id="rId20" Type="http://schemas.openxmlformats.org/officeDocument/2006/relationships/hyperlink" Target="mailto:agntporttest0+4831021@gmail.com" TargetMode="External"/><Relationship Id="rId1" Type="http://schemas.openxmlformats.org/officeDocument/2006/relationships/hyperlink" Target="mailto:agntporttest0+4831021@gmail.com" TargetMode="External"/><Relationship Id="rId6" Type="http://schemas.openxmlformats.org/officeDocument/2006/relationships/hyperlink" Target="mailto:agntporttest0+0500251@gmail.com" TargetMode="External"/><Relationship Id="rId11" Type="http://schemas.openxmlformats.org/officeDocument/2006/relationships/hyperlink" Target="mailto:agntporttest0+160005@gmail.com" TargetMode="External"/><Relationship Id="rId5" Type="http://schemas.openxmlformats.org/officeDocument/2006/relationships/hyperlink" Target="mailto:agntporttest0+0500251@gmail.com" TargetMode="External"/><Relationship Id="rId15" Type="http://schemas.openxmlformats.org/officeDocument/2006/relationships/hyperlink" Target="mailto:agntporttest0+1404561@gmail.com" TargetMode="External"/><Relationship Id="rId23" Type="http://schemas.openxmlformats.org/officeDocument/2006/relationships/hyperlink" Target="mailto:agntporttest0+4831021@gmail.com" TargetMode="External"/><Relationship Id="rId10" Type="http://schemas.openxmlformats.org/officeDocument/2006/relationships/hyperlink" Target="mailto:agntporttest0+0500251@gmail.com" TargetMode="External"/><Relationship Id="rId19" Type="http://schemas.openxmlformats.org/officeDocument/2006/relationships/hyperlink" Target="mailto:agntporttest0+130554@gmail.com" TargetMode="External"/><Relationship Id="rId4" Type="http://schemas.openxmlformats.org/officeDocument/2006/relationships/hyperlink" Target="mailto:agntporttest0+130554@gmail.com" TargetMode="External"/><Relationship Id="rId9" Type="http://schemas.openxmlformats.org/officeDocument/2006/relationships/hyperlink" Target="mailto:agntporttest0+120173@gmail.com" TargetMode="External"/><Relationship Id="rId14" Type="http://schemas.openxmlformats.org/officeDocument/2006/relationships/hyperlink" Target="mailto:agntporttest0+160005@gmail.com" TargetMode="External"/><Relationship Id="rId22" Type="http://schemas.openxmlformats.org/officeDocument/2006/relationships/hyperlink" Target="mailto:agntporttest0+4831021@gmail.com"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mailto:wil@ins.com" TargetMode="External"/><Relationship Id="rId18" Type="http://schemas.openxmlformats.org/officeDocument/2006/relationships/hyperlink" Target="mailto:jim@gmail.com" TargetMode="External"/><Relationship Id="rId26" Type="http://schemas.openxmlformats.org/officeDocument/2006/relationships/hyperlink" Target="mailto:wil@ins.com" TargetMode="External"/><Relationship Id="rId3" Type="http://schemas.openxmlformats.org/officeDocument/2006/relationships/hyperlink" Target="mailto:TC_E2E_MO_10@Insmail.com" TargetMode="External"/><Relationship Id="rId21" Type="http://schemas.openxmlformats.org/officeDocument/2006/relationships/hyperlink" Target="mailto:UWapprove@gmail.com" TargetMode="External"/><Relationship Id="rId34" Type="http://schemas.openxmlformats.org/officeDocument/2006/relationships/hyperlink" Target="mailto:thomas@ins.com" TargetMode="External"/><Relationship Id="rId7" Type="http://schemas.openxmlformats.org/officeDocument/2006/relationships/hyperlink" Target="mailto:test@gmail.com" TargetMode="External"/><Relationship Id="rId12" Type="http://schemas.openxmlformats.org/officeDocument/2006/relationships/hyperlink" Target="mailto:tony@gmail.com" TargetMode="External"/><Relationship Id="rId17" Type="http://schemas.openxmlformats.org/officeDocument/2006/relationships/hyperlink" Target="mailto:tint@ins.com" TargetMode="External"/><Relationship Id="rId25" Type="http://schemas.openxmlformats.org/officeDocument/2006/relationships/hyperlink" Target="mailto:wil@ins.com" TargetMode="External"/><Relationship Id="rId33" Type="http://schemas.openxmlformats.org/officeDocument/2006/relationships/hyperlink" Target="mailto:agent444@gmail.com" TargetMode="External"/><Relationship Id="rId2" Type="http://schemas.openxmlformats.org/officeDocument/2006/relationships/hyperlink" Target="mailto:vini@gmail.com" TargetMode="External"/><Relationship Id="rId16" Type="http://schemas.openxmlformats.org/officeDocument/2006/relationships/hyperlink" Target="mailto:el@gmail.com" TargetMode="External"/><Relationship Id="rId20" Type="http://schemas.openxmlformats.org/officeDocument/2006/relationships/hyperlink" Target="mailto:adipiscing.non@nisiaodio.net" TargetMode="External"/><Relationship Id="rId29" Type="http://schemas.openxmlformats.org/officeDocument/2006/relationships/hyperlink" Target="mailto:rose@gmail.com" TargetMode="External"/><Relationship Id="rId1" Type="http://schemas.openxmlformats.org/officeDocument/2006/relationships/hyperlink" Target="mailto:Jessies2@ins.com" TargetMode="External"/><Relationship Id="rId6" Type="http://schemas.openxmlformats.org/officeDocument/2006/relationships/hyperlink" Target="mailto:Bethany.eaton@gmail.com" TargetMode="External"/><Relationship Id="rId11" Type="http://schemas.openxmlformats.org/officeDocument/2006/relationships/hyperlink" Target="mailto:ruth@ins.com" TargetMode="External"/><Relationship Id="rId24" Type="http://schemas.openxmlformats.org/officeDocument/2006/relationships/hyperlink" Target="mailto:Functional_21@Insmail.com" TargetMode="External"/><Relationship Id="rId32" Type="http://schemas.openxmlformats.org/officeDocument/2006/relationships/hyperlink" Target="mailto:barb@ins.com" TargetMode="External"/><Relationship Id="rId5" Type="http://schemas.openxmlformats.org/officeDocument/2006/relationships/hyperlink" Target="mailto:validate2=TC_E2E_MO_10@Insmail.com%7CE" TargetMode="External"/><Relationship Id="rId15" Type="http://schemas.openxmlformats.org/officeDocument/2006/relationships/hyperlink" Target="mailto:tim@ins.com" TargetMode="External"/><Relationship Id="rId23" Type="http://schemas.openxmlformats.org/officeDocument/2006/relationships/hyperlink" Target="mailto:Functional_20@Insmail.com" TargetMode="External"/><Relationship Id="rId28" Type="http://schemas.openxmlformats.org/officeDocument/2006/relationships/hyperlink" Target="mailto:agenttint@ins.com" TargetMode="External"/><Relationship Id="rId10" Type="http://schemas.openxmlformats.org/officeDocument/2006/relationships/hyperlink" Target="mailto:rose@gmail.com" TargetMode="External"/><Relationship Id="rId19" Type="http://schemas.openxmlformats.org/officeDocument/2006/relationships/hyperlink" Target="mailto:paul@ins.com" TargetMode="External"/><Relationship Id="rId31" Type="http://schemas.openxmlformats.org/officeDocument/2006/relationships/hyperlink" Target="mailto:ontiveros@gmail.com" TargetMode="External"/><Relationship Id="rId4" Type="http://schemas.openxmlformats.org/officeDocument/2006/relationships/hyperlink" Target="mailto:validate2=TC_E2E_MO_10@Insmail.com%7CE" TargetMode="External"/><Relationship Id="rId9" Type="http://schemas.openxmlformats.org/officeDocument/2006/relationships/hyperlink" Target="mailto:beth@ins.com" TargetMode="External"/><Relationship Id="rId14" Type="http://schemas.openxmlformats.org/officeDocument/2006/relationships/hyperlink" Target="mailto:netan@gmail.com" TargetMode="External"/><Relationship Id="rId22" Type="http://schemas.openxmlformats.org/officeDocument/2006/relationships/hyperlink" Target="mailto:UWdecline@gmail.com" TargetMode="External"/><Relationship Id="rId27" Type="http://schemas.openxmlformats.org/officeDocument/2006/relationships/hyperlink" Target="mailto:wil@ins.com" TargetMode="External"/><Relationship Id="rId30" Type="http://schemas.openxmlformats.org/officeDocument/2006/relationships/hyperlink" Target="mailto:ontiveros@gmail.com" TargetMode="External"/><Relationship Id="rId8" Type="http://schemas.openxmlformats.org/officeDocument/2006/relationships/hyperlink" Target="mailto:kent@in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gntporttest0+0500251@gmail.com" TargetMode="External"/><Relationship Id="rId13" Type="http://schemas.openxmlformats.org/officeDocument/2006/relationships/hyperlink" Target="mailto:agntporttest0+160005@gmail.com" TargetMode="External"/><Relationship Id="rId18" Type="http://schemas.openxmlformats.org/officeDocument/2006/relationships/hyperlink" Target="mailto:agntporttest0+160005@gmail.com" TargetMode="External"/><Relationship Id="rId3" Type="http://schemas.openxmlformats.org/officeDocument/2006/relationships/hyperlink" Target="mailto:agntporttest0+0500251@gmail.com" TargetMode="External"/><Relationship Id="rId21" Type="http://schemas.openxmlformats.org/officeDocument/2006/relationships/hyperlink" Target="mailto:agntporttest0+1404561@gmail.com" TargetMode="External"/><Relationship Id="rId7" Type="http://schemas.openxmlformats.org/officeDocument/2006/relationships/hyperlink" Target="mailto:agntporttest0+0500251@gmail.com" TargetMode="External"/><Relationship Id="rId12" Type="http://schemas.openxmlformats.org/officeDocument/2006/relationships/hyperlink" Target="mailto:agntporttest0+0500251@gmail.com" TargetMode="External"/><Relationship Id="rId17" Type="http://schemas.openxmlformats.org/officeDocument/2006/relationships/hyperlink" Target="mailto:agntporttest0+4831024@gmail.com" TargetMode="External"/><Relationship Id="rId2" Type="http://schemas.openxmlformats.org/officeDocument/2006/relationships/hyperlink" Target="mailto:agntporttest0+4831024@gmail.com" TargetMode="External"/><Relationship Id="rId16" Type="http://schemas.openxmlformats.org/officeDocument/2006/relationships/hyperlink" Target="mailto:agntporttest0+4831024@gmail.com" TargetMode="External"/><Relationship Id="rId20" Type="http://schemas.openxmlformats.org/officeDocument/2006/relationships/hyperlink" Target="mailto:agntporttest0+4831024@gmail.com" TargetMode="External"/><Relationship Id="rId1" Type="http://schemas.openxmlformats.org/officeDocument/2006/relationships/hyperlink" Target="mailto:agntporttest0+4831024@gmail.com" TargetMode="External"/><Relationship Id="rId6" Type="http://schemas.openxmlformats.org/officeDocument/2006/relationships/hyperlink" Target="mailto:agntporttest0+130554@gmail.com" TargetMode="External"/><Relationship Id="rId11" Type="http://schemas.openxmlformats.org/officeDocument/2006/relationships/hyperlink" Target="mailto:agntporttest0+120173@gmail.com" TargetMode="External"/><Relationship Id="rId5" Type="http://schemas.openxmlformats.org/officeDocument/2006/relationships/hyperlink" Target="mailto:agntporttest0+130554@gmail.com" TargetMode="External"/><Relationship Id="rId15" Type="http://schemas.openxmlformats.org/officeDocument/2006/relationships/hyperlink" Target="mailto:agntporttest0+0500251@gmail.com" TargetMode="External"/><Relationship Id="rId23" Type="http://schemas.openxmlformats.org/officeDocument/2006/relationships/hyperlink" Target="mailto:agntporttest0+150003@gmail.com" TargetMode="External"/><Relationship Id="rId10" Type="http://schemas.openxmlformats.org/officeDocument/2006/relationships/hyperlink" Target="mailto:agntporttest0+120173@gmail.com" TargetMode="External"/><Relationship Id="rId19" Type="http://schemas.openxmlformats.org/officeDocument/2006/relationships/hyperlink" Target="mailto:agntporttest0+160005@gmail.com" TargetMode="External"/><Relationship Id="rId4" Type="http://schemas.openxmlformats.org/officeDocument/2006/relationships/hyperlink" Target="mailto:agntporttest0+130554@gmail.com" TargetMode="External"/><Relationship Id="rId9" Type="http://schemas.openxmlformats.org/officeDocument/2006/relationships/hyperlink" Target="mailto:agntporttest0+120173@gmail.com" TargetMode="External"/><Relationship Id="rId14" Type="http://schemas.openxmlformats.org/officeDocument/2006/relationships/hyperlink" Target="mailto:agntporttest0+150003@gmail.com" TargetMode="External"/><Relationship Id="rId22" Type="http://schemas.openxmlformats.org/officeDocument/2006/relationships/hyperlink" Target="mailto:agntporttest0+240269@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agntporttest0+4831024@gmail.com" TargetMode="External"/><Relationship Id="rId1" Type="http://schemas.openxmlformats.org/officeDocument/2006/relationships/hyperlink" Target="mailto:agntporttest0+483102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73"/>
  <sheetViews>
    <sheetView workbookViewId="0">
      <selection activeCell="D11" sqref="D11"/>
    </sheetView>
  </sheetViews>
  <sheetFormatPr defaultColWidth="14.42578125" defaultRowHeight="15" customHeight="1"/>
  <cols>
    <col min="1" max="1" width="13.85546875" customWidth="1"/>
    <col min="2" max="2" width="16.85546875" customWidth="1"/>
    <col min="3" max="3" width="17.140625" customWidth="1"/>
    <col min="4" max="4" width="13.85546875" customWidth="1"/>
    <col min="5" max="5" width="15.42578125" customWidth="1"/>
    <col min="6" max="6" width="12.28515625" customWidth="1"/>
    <col min="7" max="7" width="17" customWidth="1"/>
    <col min="8" max="8" width="31.140625" customWidth="1"/>
    <col min="10" max="10" width="17.5703125" customWidth="1"/>
    <col min="11" max="11" width="17.140625" customWidth="1"/>
  </cols>
  <sheetData>
    <row r="1" spans="1:27" ht="15.75" customHeight="1">
      <c r="A1" s="26" t="s">
        <v>0</v>
      </c>
      <c r="B1" s="26" t="s">
        <v>1</v>
      </c>
      <c r="C1" s="26" t="s">
        <v>2</v>
      </c>
      <c r="D1" s="26" t="s">
        <v>3</v>
      </c>
      <c r="E1" s="26" t="s">
        <v>4</v>
      </c>
      <c r="F1" s="26" t="s">
        <v>5</v>
      </c>
      <c r="G1" s="26" t="s">
        <v>6</v>
      </c>
      <c r="H1" s="26" t="s">
        <v>7</v>
      </c>
      <c r="I1" s="26" t="s">
        <v>8</v>
      </c>
      <c r="J1" s="26" t="s">
        <v>9</v>
      </c>
      <c r="K1" s="26" t="s">
        <v>10</v>
      </c>
      <c r="L1" s="1"/>
      <c r="M1" s="1"/>
      <c r="N1" s="1"/>
      <c r="O1" s="1"/>
      <c r="P1" s="1"/>
      <c r="Q1" s="1"/>
      <c r="R1" s="1"/>
      <c r="S1" s="1"/>
      <c r="T1" s="1"/>
      <c r="U1" s="1"/>
      <c r="V1" s="1"/>
      <c r="W1" s="1"/>
      <c r="X1" s="1"/>
      <c r="Y1" s="1"/>
      <c r="Z1" s="1"/>
      <c r="AA1" s="1"/>
    </row>
    <row r="2" spans="1:27" ht="15.75" customHeight="1">
      <c r="A2" s="2" t="s">
        <v>11</v>
      </c>
      <c r="B2" s="73" t="s">
        <v>12</v>
      </c>
      <c r="C2" s="2" t="s">
        <v>13</v>
      </c>
      <c r="D2" s="2" t="s">
        <v>14</v>
      </c>
      <c r="E2" s="2" t="s">
        <v>15</v>
      </c>
      <c r="F2" s="9" t="s">
        <v>16</v>
      </c>
      <c r="G2" s="2" t="s">
        <v>17</v>
      </c>
      <c r="H2" s="74" t="s">
        <v>18</v>
      </c>
      <c r="I2" s="2" t="s">
        <v>19</v>
      </c>
      <c r="J2" s="2" t="s">
        <v>20</v>
      </c>
      <c r="K2" s="2" t="s">
        <v>20</v>
      </c>
    </row>
    <row r="3" spans="1:27" ht="15.75" customHeight="1">
      <c r="A3" s="2" t="s">
        <v>21</v>
      </c>
      <c r="B3" s="73" t="s">
        <v>22</v>
      </c>
      <c r="C3" s="2" t="s">
        <v>13</v>
      </c>
      <c r="D3" s="2" t="s">
        <v>14</v>
      </c>
      <c r="E3" s="2" t="s">
        <v>15</v>
      </c>
      <c r="F3" s="9" t="s">
        <v>16</v>
      </c>
      <c r="G3" s="75" t="s">
        <v>23</v>
      </c>
      <c r="H3" s="74" t="s">
        <v>18</v>
      </c>
      <c r="I3" s="2" t="s">
        <v>19</v>
      </c>
      <c r="J3" s="2" t="s">
        <v>20</v>
      </c>
      <c r="K3" s="2" t="s">
        <v>20</v>
      </c>
    </row>
    <row r="4" spans="1:27" ht="15.75" customHeight="1">
      <c r="A4" s="49" t="s">
        <v>24</v>
      </c>
      <c r="B4" s="11"/>
      <c r="C4" s="11"/>
      <c r="D4" s="11"/>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11"/>
      <c r="B5" s="11"/>
      <c r="C5" s="11"/>
      <c r="D5" s="11"/>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11"/>
      <c r="B6" s="11"/>
      <c r="C6" s="11"/>
      <c r="D6" s="11"/>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75" customHeight="1"/>
    <row r="206" spans="1:27" ht="15.75" customHeight="1"/>
    <row r="207" spans="1:27" ht="15.75" customHeight="1"/>
    <row r="208" spans="1: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autoFilter ref="A1:AA1" xr:uid="{FD4A2A10-6DAF-4339-8A22-7CE2DD478DEC}"/>
  <customSheetViews>
    <customSheetView guid="{9A47C076-60DE-4AC8-8434-401D9367D9FD}">
      <pageMargins left="0" right="0" top="0" bottom="0" header="0" footer="0"/>
      <pageSetup orientation="landscape"/>
    </customSheetView>
    <customSheetView guid="{71EBB47B-DF65-496F-A68B-00200BFBDEDC}" filter="1" showAutoFilter="1">
      <pageMargins left="0" right="0" top="0" bottom="0" header="0" footer="0"/>
      <autoFilter ref="A1:K201" xr:uid="{74A52991-9417-41C6-B296-9C761EDF569B}">
        <filterColumn colId="5">
          <filters>
            <filter val="Yes"/>
          </filters>
        </filterColumn>
      </autoFilter>
    </customSheetView>
    <customSheetView guid="{8E645201-2944-4126-90D0-544BCFA79819}" filter="1" showAutoFilter="1">
      <pageMargins left="0" right="0" top="0" bottom="0" header="0" footer="0"/>
      <autoFilter ref="A1:K201" xr:uid="{E9657E8A-94B1-4538-BE75-5FD7C26504C5}"/>
    </customSheetView>
    <customSheetView guid="{9456F3D3-0DEC-4103-974E-07AAAF61755F}" filter="1" showAutoFilter="1">
      <pageMargins left="0" right="0" top="0" bottom="0" header="0" footer="0"/>
      <autoFilter ref="A1:AA179" xr:uid="{2C44DCF0-C96D-4A9B-94F9-A3BC3FF606C7}">
        <filterColumn colId="2">
          <filters>
            <filter val="NewQuote"/>
          </filters>
        </filterColumn>
        <filterColumn colId="5">
          <filters blank="1">
            <filter val="N/A"/>
            <filter val="No"/>
          </filters>
        </filterColumn>
      </autoFilter>
    </customSheetView>
    <customSheetView guid="{3E731443-AB12-4C34-A492-F3B1481118C3}" filter="1" showAutoFilter="1">
      <pageMargins left="0" right="0" top="0" bottom="0" header="0" footer="0"/>
      <autoFilter ref="A1:AA201" xr:uid="{9424BF1E-720E-4A05-AB5C-9D9BD5D68CAF}"/>
    </customSheetView>
  </customSheetViews>
  <conditionalFormatting sqref="A1 A4:A973">
    <cfRule type="containsText" dxfId="781" priority="49" operator="containsText" text="CA_1">
      <formula>NOT(ISERROR(SEARCH(("CA_1"),(A1))))</formula>
    </cfRule>
  </conditionalFormatting>
  <conditionalFormatting sqref="A2">
    <cfRule type="containsText" dxfId="780" priority="5" operator="containsText" text="CA_1">
      <formula>NOT(ISERROR(SEARCH(("CA_1"),(A2))))</formula>
    </cfRule>
  </conditionalFormatting>
  <conditionalFormatting sqref="C2:G2 I2:K2">
    <cfRule type="containsText" dxfId="779" priority="4" operator="containsText" text="CA_1">
      <formula>NOT(ISERROR(SEARCH(("CA_1"),(C2))))</formula>
    </cfRule>
  </conditionalFormatting>
  <conditionalFormatting sqref="A3">
    <cfRule type="containsText" dxfId="778" priority="3" operator="containsText" text="CA_1">
      <formula>NOT(ISERROR(SEARCH(("CA_1"),(A3))))</formula>
    </cfRule>
  </conditionalFormatting>
  <conditionalFormatting sqref="C3:G3 I3:K3">
    <cfRule type="containsText" dxfId="777" priority="2" operator="containsText" text="CA_1">
      <formula>NOT(ISERROR(SEARCH(("CA_1"),(C3))))</formula>
    </cfRule>
  </conditionalFormatting>
  <conditionalFormatting sqref="H2:H3">
    <cfRule type="containsText" dxfId="776" priority="1" operator="containsText" text="CA_1">
      <formula>NOT(ISERROR(SEARCH(("CA_1"),(H2))))</formula>
    </cfRule>
  </conditionalFormatting>
  <hyperlinks>
    <hyperlink ref="H2" r:id="rId1" xr:uid="{A9304C2B-33DC-4B9C-BCEC-971129837E87}"/>
    <hyperlink ref="H3" r:id="rId2" xr:uid="{5DF7A7D3-47EF-4A2E-8DAD-8D5DFD1E3AC6}"/>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A970"/>
  <sheetViews>
    <sheetView workbookViewId="0">
      <pane xSplit="1" ySplit="1" topLeftCell="U5" activePane="bottomRight" state="frozen"/>
      <selection pane="bottomRight" activeCell="T20" sqref="T20"/>
      <selection pane="bottomLeft" activeCell="A2" sqref="A2"/>
      <selection pane="topRight" activeCell="B1" sqref="B1"/>
    </sheetView>
  </sheetViews>
  <sheetFormatPr defaultColWidth="14.42578125" defaultRowHeight="15" customHeight="1"/>
  <cols>
    <col min="1" max="1" width="12.140625" customWidth="1"/>
    <col min="2" max="2" width="20.140625" customWidth="1"/>
    <col min="3" max="3" width="15" customWidth="1"/>
    <col min="4" max="4" width="20.140625" customWidth="1"/>
    <col min="5" max="5" width="23.7109375" customWidth="1"/>
    <col min="6" max="8" width="22.140625" customWidth="1"/>
    <col min="9" max="9" width="53.28515625" customWidth="1"/>
    <col min="10" max="10" width="13.140625" customWidth="1"/>
    <col min="11" max="11" width="73.7109375" customWidth="1"/>
    <col min="12" max="12" width="9.5703125" customWidth="1"/>
    <col min="13" max="13" width="84.140625" customWidth="1"/>
    <col min="14" max="14" width="36.7109375" customWidth="1"/>
    <col min="15" max="15" width="25.28515625" customWidth="1"/>
    <col min="16" max="16" width="31.140625" customWidth="1"/>
    <col min="17" max="17" width="45.140625" customWidth="1"/>
    <col min="18" max="18" width="38.7109375" customWidth="1"/>
    <col min="19" max="19" width="35.7109375" customWidth="1"/>
    <col min="20" max="20" width="29.85546875" customWidth="1"/>
    <col min="21" max="21" width="30" customWidth="1"/>
    <col min="22" max="22" width="23.7109375" customWidth="1"/>
    <col min="23" max="23" width="32.140625" customWidth="1"/>
    <col min="24" max="24" width="25.42578125" customWidth="1"/>
    <col min="25" max="25" width="29.140625" customWidth="1"/>
    <col min="26" max="26" width="27.85546875" customWidth="1"/>
    <col min="27" max="27" width="27.5703125" customWidth="1"/>
    <col min="28" max="28" width="25" customWidth="1"/>
    <col min="29" max="29" width="32.42578125" customWidth="1"/>
    <col min="30" max="30" width="27.85546875" customWidth="1"/>
    <col min="31" max="31" width="33.42578125" customWidth="1"/>
    <col min="32" max="32" width="31.85546875" customWidth="1"/>
    <col min="33" max="33" width="28" customWidth="1"/>
    <col min="34" max="34" width="26.28515625" customWidth="1"/>
    <col min="35" max="35" width="29.140625" customWidth="1"/>
    <col min="36" max="36" width="38" customWidth="1"/>
    <col min="37" max="37" width="36" customWidth="1"/>
    <col min="38" max="38" width="23.42578125" customWidth="1"/>
    <col min="39" max="39" width="34.85546875" customWidth="1"/>
    <col min="40" max="40" width="45.42578125" customWidth="1"/>
    <col min="41" max="43" width="43.140625" customWidth="1"/>
    <col min="44" max="44" width="38.85546875" customWidth="1"/>
    <col min="45" max="45" width="42.28515625" customWidth="1"/>
    <col min="46" max="47" width="43.140625" customWidth="1"/>
    <col min="48" max="48" width="47.140625" customWidth="1"/>
    <col min="49" max="49" width="49" customWidth="1"/>
    <col min="50" max="50" width="54" customWidth="1"/>
    <col min="51" max="51" width="31.42578125" customWidth="1"/>
    <col min="52" max="52" width="23.5703125" customWidth="1"/>
  </cols>
  <sheetData>
    <row r="1" spans="1:53" ht="15.75" customHeight="1">
      <c r="A1" s="18" t="s">
        <v>0</v>
      </c>
      <c r="B1" s="18" t="s">
        <v>1</v>
      </c>
      <c r="C1" s="18" t="s">
        <v>2</v>
      </c>
      <c r="D1" s="18" t="s">
        <v>218</v>
      </c>
      <c r="E1" s="18" t="s">
        <v>219</v>
      </c>
      <c r="F1" s="18" t="s">
        <v>220</v>
      </c>
      <c r="G1" s="18" t="s">
        <v>221</v>
      </c>
      <c r="H1" s="18" t="s">
        <v>222</v>
      </c>
      <c r="I1" s="18" t="s">
        <v>223</v>
      </c>
      <c r="J1" s="18" t="s">
        <v>224</v>
      </c>
      <c r="K1" s="18" t="s">
        <v>225</v>
      </c>
      <c r="L1" s="18" t="s">
        <v>226</v>
      </c>
      <c r="M1" s="18" t="s">
        <v>227</v>
      </c>
      <c r="N1" s="18" t="s">
        <v>228</v>
      </c>
      <c r="O1" s="18" t="s">
        <v>229</v>
      </c>
      <c r="P1" s="18" t="s">
        <v>230</v>
      </c>
      <c r="Q1" s="77" t="s">
        <v>231</v>
      </c>
      <c r="R1" s="77" t="s">
        <v>232</v>
      </c>
      <c r="S1" s="96" t="s">
        <v>233</v>
      </c>
      <c r="T1" s="96" t="s">
        <v>234</v>
      </c>
      <c r="U1" s="96" t="s">
        <v>235</v>
      </c>
      <c r="V1" s="96" t="s">
        <v>236</v>
      </c>
      <c r="W1" s="96" t="s">
        <v>237</v>
      </c>
      <c r="X1" s="96" t="s">
        <v>238</v>
      </c>
      <c r="Y1" s="96" t="s">
        <v>239</v>
      </c>
      <c r="Z1" s="96" t="s">
        <v>240</v>
      </c>
      <c r="AA1" s="96" t="s">
        <v>241</v>
      </c>
      <c r="AB1" s="96" t="s">
        <v>242</v>
      </c>
      <c r="AC1" s="96" t="s">
        <v>243</v>
      </c>
      <c r="AD1" s="96" t="s">
        <v>244</v>
      </c>
      <c r="AE1" s="96" t="s">
        <v>245</v>
      </c>
      <c r="AF1" s="96" t="s">
        <v>246</v>
      </c>
      <c r="AG1" s="96" t="s">
        <v>247</v>
      </c>
      <c r="AH1" s="96" t="s">
        <v>248</v>
      </c>
      <c r="AI1" s="96" t="s">
        <v>249</v>
      </c>
      <c r="AJ1" s="96" t="s">
        <v>250</v>
      </c>
      <c r="AK1" s="96" t="s">
        <v>251</v>
      </c>
      <c r="AL1" s="96" t="s">
        <v>252</v>
      </c>
      <c r="AM1" s="96" t="s">
        <v>253</v>
      </c>
      <c r="AN1" s="96" t="s">
        <v>254</v>
      </c>
      <c r="AO1" s="96" t="s">
        <v>255</v>
      </c>
      <c r="AP1" s="96" t="s">
        <v>256</v>
      </c>
      <c r="AQ1" s="96" t="s">
        <v>257</v>
      </c>
      <c r="AR1" s="96" t="s">
        <v>258</v>
      </c>
      <c r="AS1" s="96" t="s">
        <v>259</v>
      </c>
      <c r="AT1" s="96" t="s">
        <v>260</v>
      </c>
      <c r="AU1" s="96" t="s">
        <v>261</v>
      </c>
      <c r="AV1" s="96" t="s">
        <v>262</v>
      </c>
      <c r="AW1" s="96" t="s">
        <v>263</v>
      </c>
      <c r="AX1" s="96" t="s">
        <v>264</v>
      </c>
      <c r="AY1" s="96" t="s">
        <v>265</v>
      </c>
      <c r="AZ1" s="96" t="s">
        <v>266</v>
      </c>
    </row>
    <row r="2" spans="1:53" ht="15.75" customHeight="1">
      <c r="A2" s="93" t="s">
        <v>38</v>
      </c>
      <c r="B2" s="93" t="s">
        <v>39</v>
      </c>
      <c r="C2" s="94" t="s">
        <v>13</v>
      </c>
      <c r="D2" s="94" t="s">
        <v>206</v>
      </c>
      <c r="E2" s="116" t="s">
        <v>267</v>
      </c>
      <c r="F2" s="94" t="s">
        <v>20</v>
      </c>
      <c r="G2" s="94" t="s">
        <v>20</v>
      </c>
      <c r="H2" s="94" t="s">
        <v>20</v>
      </c>
      <c r="I2" s="94" t="s">
        <v>268</v>
      </c>
      <c r="J2" s="94" t="s">
        <v>186</v>
      </c>
      <c r="K2" s="94" t="s">
        <v>269</v>
      </c>
      <c r="L2" s="94" t="s">
        <v>20</v>
      </c>
      <c r="M2" s="94" t="s">
        <v>20</v>
      </c>
      <c r="N2" s="94" t="s">
        <v>270</v>
      </c>
      <c r="O2" s="94" t="s">
        <v>271</v>
      </c>
      <c r="P2" s="94" t="s">
        <v>272</v>
      </c>
      <c r="Q2" s="90" t="s">
        <v>20</v>
      </c>
      <c r="R2" s="138" t="s">
        <v>273</v>
      </c>
      <c r="S2" s="94" t="s">
        <v>274</v>
      </c>
      <c r="T2" s="94" t="s">
        <v>275</v>
      </c>
      <c r="U2" s="94" t="s">
        <v>276</v>
      </c>
      <c r="V2" s="94" t="s">
        <v>277</v>
      </c>
      <c r="W2" s="94" t="s">
        <v>20</v>
      </c>
      <c r="X2" s="116" t="s">
        <v>278</v>
      </c>
      <c r="Y2" s="116" t="s">
        <v>279</v>
      </c>
      <c r="Z2" s="116" t="s">
        <v>280</v>
      </c>
      <c r="AA2" s="116" t="s">
        <v>281</v>
      </c>
      <c r="AB2" s="94" t="s">
        <v>20</v>
      </c>
      <c r="AC2" s="94" t="s">
        <v>20</v>
      </c>
      <c r="AD2" s="94" t="s">
        <v>212</v>
      </c>
      <c r="AE2" s="94" t="s">
        <v>282</v>
      </c>
      <c r="AF2" s="94" t="s">
        <v>20</v>
      </c>
      <c r="AG2" s="94" t="s">
        <v>20</v>
      </c>
      <c r="AH2" s="94" t="s">
        <v>20</v>
      </c>
      <c r="AI2" s="94" t="s">
        <v>20</v>
      </c>
      <c r="AJ2" s="94" t="s">
        <v>20</v>
      </c>
      <c r="AK2" s="94" t="s">
        <v>20</v>
      </c>
      <c r="AL2" s="94" t="s">
        <v>20</v>
      </c>
      <c r="AM2" s="94" t="s">
        <v>20</v>
      </c>
      <c r="AN2" s="94" t="s">
        <v>20</v>
      </c>
      <c r="AO2" s="94" t="s">
        <v>20</v>
      </c>
      <c r="AP2" s="94" t="s">
        <v>20</v>
      </c>
      <c r="AQ2" s="94" t="s">
        <v>20</v>
      </c>
      <c r="AR2" s="94" t="s">
        <v>20</v>
      </c>
      <c r="AS2" s="94" t="s">
        <v>20</v>
      </c>
      <c r="AT2" s="94" t="s">
        <v>20</v>
      </c>
      <c r="AU2" s="94" t="s">
        <v>20</v>
      </c>
      <c r="AV2" s="94" t="s">
        <v>20</v>
      </c>
      <c r="AW2" s="94" t="s">
        <v>20</v>
      </c>
      <c r="AX2" s="94" t="s">
        <v>20</v>
      </c>
      <c r="AY2" s="94" t="s">
        <v>20</v>
      </c>
      <c r="AZ2" s="94" t="s">
        <v>20</v>
      </c>
      <c r="BA2" s="59"/>
    </row>
    <row r="3" spans="1:53" ht="15.75" customHeight="1">
      <c r="A3" s="93" t="s">
        <v>38</v>
      </c>
      <c r="B3" s="93" t="s">
        <v>39</v>
      </c>
      <c r="C3" s="94" t="s">
        <v>13</v>
      </c>
      <c r="D3" s="94" t="s">
        <v>206</v>
      </c>
      <c r="E3" s="116" t="s">
        <v>283</v>
      </c>
      <c r="F3" s="94" t="s">
        <v>20</v>
      </c>
      <c r="G3" s="94" t="s">
        <v>20</v>
      </c>
      <c r="H3" s="94" t="s">
        <v>20</v>
      </c>
      <c r="I3" s="94" t="s">
        <v>284</v>
      </c>
      <c r="J3" s="94" t="s">
        <v>186</v>
      </c>
      <c r="K3" s="94" t="s">
        <v>285</v>
      </c>
      <c r="L3" s="94" t="s">
        <v>20</v>
      </c>
      <c r="M3" s="94" t="s">
        <v>20</v>
      </c>
      <c r="N3" s="94" t="s">
        <v>20</v>
      </c>
      <c r="O3" s="94" t="s">
        <v>271</v>
      </c>
      <c r="P3" s="94" t="s">
        <v>286</v>
      </c>
      <c r="Q3" s="90" t="s">
        <v>20</v>
      </c>
      <c r="R3" s="138" t="s">
        <v>287</v>
      </c>
      <c r="S3" s="94" t="s">
        <v>288</v>
      </c>
      <c r="T3" s="94" t="s">
        <v>289</v>
      </c>
      <c r="U3" s="94" t="s">
        <v>290</v>
      </c>
      <c r="V3" s="116" t="s">
        <v>291</v>
      </c>
      <c r="W3" s="94" t="s">
        <v>20</v>
      </c>
      <c r="X3" s="116" t="s">
        <v>291</v>
      </c>
      <c r="Y3" s="116" t="s">
        <v>291</v>
      </c>
      <c r="Z3" s="116" t="s">
        <v>291</v>
      </c>
      <c r="AA3" s="116" t="s">
        <v>291</v>
      </c>
      <c r="AB3" s="94" t="s">
        <v>20</v>
      </c>
      <c r="AC3" s="94" t="s">
        <v>20</v>
      </c>
      <c r="AD3" s="94" t="s">
        <v>212</v>
      </c>
      <c r="AE3" s="94" t="s">
        <v>282</v>
      </c>
      <c r="AF3" s="94" t="s">
        <v>20</v>
      </c>
      <c r="AG3" s="94" t="s">
        <v>20</v>
      </c>
      <c r="AH3" s="94" t="s">
        <v>20</v>
      </c>
      <c r="AI3" s="94" t="s">
        <v>20</v>
      </c>
      <c r="AJ3" s="94" t="s">
        <v>20</v>
      </c>
      <c r="AK3" s="94" t="s">
        <v>20</v>
      </c>
      <c r="AL3" s="94" t="s">
        <v>20</v>
      </c>
      <c r="AM3" s="94" t="s">
        <v>20</v>
      </c>
      <c r="AN3" s="94" t="s">
        <v>292</v>
      </c>
      <c r="AO3" s="94" t="s">
        <v>20</v>
      </c>
      <c r="AP3" s="94" t="s">
        <v>20</v>
      </c>
      <c r="AQ3" s="94" t="s">
        <v>20</v>
      </c>
      <c r="AR3" s="94" t="s">
        <v>20</v>
      </c>
      <c r="AS3" s="94" t="s">
        <v>20</v>
      </c>
      <c r="AT3" s="94" t="s">
        <v>20</v>
      </c>
      <c r="AU3" s="94" t="s">
        <v>293</v>
      </c>
      <c r="AV3" s="94" t="s">
        <v>150</v>
      </c>
      <c r="AW3" s="94" t="s">
        <v>20</v>
      </c>
      <c r="AX3" s="94" t="s">
        <v>20</v>
      </c>
      <c r="AY3" s="94" t="s">
        <v>20</v>
      </c>
      <c r="AZ3" s="94" t="s">
        <v>20</v>
      </c>
      <c r="BA3" s="59"/>
    </row>
    <row r="4" spans="1:53" ht="15.75" customHeight="1">
      <c r="A4" s="93" t="s">
        <v>40</v>
      </c>
      <c r="B4" s="93" t="s">
        <v>41</v>
      </c>
      <c r="C4" s="94" t="s">
        <v>13</v>
      </c>
      <c r="D4" s="94" t="s">
        <v>206</v>
      </c>
      <c r="E4" s="116" t="s">
        <v>267</v>
      </c>
      <c r="F4" s="94" t="s">
        <v>20</v>
      </c>
      <c r="G4" s="94" t="s">
        <v>20</v>
      </c>
      <c r="H4" s="94" t="s">
        <v>20</v>
      </c>
      <c r="I4" s="94" t="s">
        <v>294</v>
      </c>
      <c r="J4" s="94" t="s">
        <v>186</v>
      </c>
      <c r="K4" s="94" t="s">
        <v>269</v>
      </c>
      <c r="L4" s="94" t="s">
        <v>20</v>
      </c>
      <c r="M4" s="94" t="s">
        <v>20</v>
      </c>
      <c r="N4" s="94" t="s">
        <v>20</v>
      </c>
      <c r="O4" s="94" t="s">
        <v>295</v>
      </c>
      <c r="P4" s="94" t="s">
        <v>296</v>
      </c>
      <c r="Q4" s="90" t="s">
        <v>20</v>
      </c>
      <c r="R4" s="110" t="s">
        <v>282</v>
      </c>
      <c r="S4" s="116" t="s">
        <v>297</v>
      </c>
      <c r="T4" s="94" t="s">
        <v>275</v>
      </c>
      <c r="U4" s="94" t="s">
        <v>298</v>
      </c>
      <c r="V4" s="116" t="s">
        <v>299</v>
      </c>
      <c r="W4" s="94" t="s">
        <v>20</v>
      </c>
      <c r="X4" s="116" t="s">
        <v>300</v>
      </c>
      <c r="Y4" s="116" t="s">
        <v>300</v>
      </c>
      <c r="Z4" s="116" t="s">
        <v>300</v>
      </c>
      <c r="AA4" s="116" t="s">
        <v>300</v>
      </c>
      <c r="AB4" s="94" t="s">
        <v>20</v>
      </c>
      <c r="AC4" s="94" t="s">
        <v>20</v>
      </c>
      <c r="AD4" s="94" t="s">
        <v>214</v>
      </c>
      <c r="AE4" s="94" t="s">
        <v>282</v>
      </c>
      <c r="AF4" s="94" t="s">
        <v>20</v>
      </c>
      <c r="AG4" s="94" t="s">
        <v>20</v>
      </c>
      <c r="AH4" s="94" t="s">
        <v>20</v>
      </c>
      <c r="AI4" s="94" t="s">
        <v>20</v>
      </c>
      <c r="AJ4" s="94" t="s">
        <v>20</v>
      </c>
      <c r="AK4" s="94" t="s">
        <v>20</v>
      </c>
      <c r="AL4" s="94" t="s">
        <v>20</v>
      </c>
      <c r="AM4" s="94" t="s">
        <v>20</v>
      </c>
      <c r="AN4" s="94" t="s">
        <v>20</v>
      </c>
      <c r="AO4" s="94" t="s">
        <v>20</v>
      </c>
      <c r="AP4" s="94" t="s">
        <v>20</v>
      </c>
      <c r="AQ4" s="94" t="s">
        <v>20</v>
      </c>
      <c r="AR4" s="94" t="s">
        <v>20</v>
      </c>
      <c r="AS4" s="94" t="s">
        <v>20</v>
      </c>
      <c r="AT4" s="94" t="s">
        <v>20</v>
      </c>
      <c r="AU4" s="94" t="s">
        <v>20</v>
      </c>
      <c r="AV4" s="94" t="s">
        <v>20</v>
      </c>
      <c r="AW4" s="94" t="s">
        <v>20</v>
      </c>
      <c r="AX4" s="94" t="s">
        <v>20</v>
      </c>
      <c r="AY4" s="94" t="s">
        <v>20</v>
      </c>
      <c r="AZ4" s="94" t="s">
        <v>20</v>
      </c>
      <c r="BA4" s="59"/>
    </row>
    <row r="5" spans="1:53" ht="15.75" customHeight="1">
      <c r="A5" s="93" t="s">
        <v>43</v>
      </c>
      <c r="B5" s="93" t="s">
        <v>44</v>
      </c>
      <c r="C5" s="94" t="s">
        <v>13</v>
      </c>
      <c r="D5" s="94" t="s">
        <v>206</v>
      </c>
      <c r="E5" s="116" t="s">
        <v>267</v>
      </c>
      <c r="F5" s="94" t="s">
        <v>20</v>
      </c>
      <c r="G5" s="94" t="s">
        <v>20</v>
      </c>
      <c r="H5" s="94" t="s">
        <v>20</v>
      </c>
      <c r="I5" s="94" t="s">
        <v>301</v>
      </c>
      <c r="J5" s="94" t="s">
        <v>186</v>
      </c>
      <c r="K5" s="94" t="s">
        <v>302</v>
      </c>
      <c r="L5" s="94" t="s">
        <v>20</v>
      </c>
      <c r="M5" s="94" t="s">
        <v>20</v>
      </c>
      <c r="N5" s="94" t="s">
        <v>20</v>
      </c>
      <c r="O5" s="94" t="s">
        <v>271</v>
      </c>
      <c r="P5" s="94" t="s">
        <v>303</v>
      </c>
      <c r="Q5" s="90" t="s">
        <v>20</v>
      </c>
      <c r="R5" s="138" t="s">
        <v>287</v>
      </c>
      <c r="S5" s="116" t="s">
        <v>304</v>
      </c>
      <c r="T5" s="94" t="s">
        <v>186</v>
      </c>
      <c r="U5" s="94" t="s">
        <v>305</v>
      </c>
      <c r="V5" s="116" t="s">
        <v>306</v>
      </c>
      <c r="W5" s="94" t="s">
        <v>20</v>
      </c>
      <c r="X5" s="116" t="s">
        <v>307</v>
      </c>
      <c r="Y5" s="116" t="s">
        <v>307</v>
      </c>
      <c r="Z5" s="116" t="s">
        <v>307</v>
      </c>
      <c r="AA5" s="116" t="s">
        <v>307</v>
      </c>
      <c r="AB5" s="94" t="s">
        <v>308</v>
      </c>
      <c r="AC5" s="94" t="s">
        <v>20</v>
      </c>
      <c r="AD5" s="94" t="s">
        <v>214</v>
      </c>
      <c r="AE5" s="94" t="s">
        <v>309</v>
      </c>
      <c r="AF5" s="94" t="s">
        <v>293</v>
      </c>
      <c r="AG5" s="94" t="s">
        <v>20</v>
      </c>
      <c r="AH5" s="94" t="s">
        <v>20</v>
      </c>
      <c r="AI5" s="94" t="s">
        <v>310</v>
      </c>
      <c r="AJ5" s="94" t="s">
        <v>20</v>
      </c>
      <c r="AK5" s="94" t="s">
        <v>20</v>
      </c>
      <c r="AL5" s="94" t="s">
        <v>20</v>
      </c>
      <c r="AM5" s="94" t="s">
        <v>311</v>
      </c>
      <c r="AN5" s="94" t="s">
        <v>292</v>
      </c>
      <c r="AO5" s="94" t="s">
        <v>20</v>
      </c>
      <c r="AP5" s="94" t="s">
        <v>20</v>
      </c>
      <c r="AQ5" s="94" t="s">
        <v>20</v>
      </c>
      <c r="AR5" s="94" t="s">
        <v>20</v>
      </c>
      <c r="AS5" s="94" t="s">
        <v>20</v>
      </c>
      <c r="AT5" s="94" t="s">
        <v>20</v>
      </c>
      <c r="AU5" s="94" t="s">
        <v>310</v>
      </c>
      <c r="AV5" s="94" t="s">
        <v>150</v>
      </c>
      <c r="AW5" s="94" t="s">
        <v>20</v>
      </c>
      <c r="AX5" s="94" t="s">
        <v>20</v>
      </c>
      <c r="AY5" s="94" t="s">
        <v>20</v>
      </c>
      <c r="AZ5" s="94" t="s">
        <v>20</v>
      </c>
      <c r="BA5" s="59"/>
    </row>
    <row r="6" spans="1:53" ht="15.75" customHeight="1">
      <c r="A6" s="93" t="s">
        <v>45</v>
      </c>
      <c r="B6" s="93" t="s">
        <v>46</v>
      </c>
      <c r="C6" s="94" t="s">
        <v>13</v>
      </c>
      <c r="D6" s="94" t="s">
        <v>206</v>
      </c>
      <c r="E6" s="116" t="s">
        <v>267</v>
      </c>
      <c r="F6" s="94" t="s">
        <v>20</v>
      </c>
      <c r="G6" s="94" t="s">
        <v>20</v>
      </c>
      <c r="H6" s="94" t="s">
        <v>20</v>
      </c>
      <c r="I6" s="94" t="s">
        <v>312</v>
      </c>
      <c r="J6" s="94" t="s">
        <v>186</v>
      </c>
      <c r="K6" s="94" t="s">
        <v>269</v>
      </c>
      <c r="L6" s="94" t="s">
        <v>20</v>
      </c>
      <c r="M6" s="94" t="s">
        <v>20</v>
      </c>
      <c r="N6" s="94" t="s">
        <v>20</v>
      </c>
      <c r="O6" s="94" t="s">
        <v>271</v>
      </c>
      <c r="P6" s="94" t="s">
        <v>313</v>
      </c>
      <c r="Q6" s="90" t="s">
        <v>20</v>
      </c>
      <c r="R6" s="110" t="s">
        <v>282</v>
      </c>
      <c r="S6" s="116" t="s">
        <v>314</v>
      </c>
      <c r="T6" s="94" t="s">
        <v>315</v>
      </c>
      <c r="U6" s="94" t="s">
        <v>305</v>
      </c>
      <c r="V6" s="116" t="s">
        <v>316</v>
      </c>
      <c r="W6" s="94" t="s">
        <v>20</v>
      </c>
      <c r="X6" s="94" t="s">
        <v>20</v>
      </c>
      <c r="Y6" s="94" t="s">
        <v>20</v>
      </c>
      <c r="Z6" s="94" t="s">
        <v>20</v>
      </c>
      <c r="AA6" s="94" t="s">
        <v>20</v>
      </c>
      <c r="AB6" s="94" t="s">
        <v>20</v>
      </c>
      <c r="AC6" s="94" t="s">
        <v>20</v>
      </c>
      <c r="AD6" s="94" t="s">
        <v>212</v>
      </c>
      <c r="AE6" s="94" t="s">
        <v>282</v>
      </c>
      <c r="AF6" s="94" t="s">
        <v>20</v>
      </c>
      <c r="AG6" s="94" t="s">
        <v>20</v>
      </c>
      <c r="AH6" s="94" t="s">
        <v>20</v>
      </c>
      <c r="AI6" s="94" t="s">
        <v>20</v>
      </c>
      <c r="AJ6" s="94" t="s">
        <v>20</v>
      </c>
      <c r="AK6" s="94" t="s">
        <v>20</v>
      </c>
      <c r="AL6" s="94" t="s">
        <v>20</v>
      </c>
      <c r="AM6" s="94" t="s">
        <v>20</v>
      </c>
      <c r="AN6" s="94" t="s">
        <v>292</v>
      </c>
      <c r="AO6" s="94" t="s">
        <v>20</v>
      </c>
      <c r="AP6" s="94" t="s">
        <v>20</v>
      </c>
      <c r="AQ6" s="94" t="s">
        <v>20</v>
      </c>
      <c r="AR6" s="94" t="s">
        <v>20</v>
      </c>
      <c r="AS6" s="94" t="s">
        <v>20</v>
      </c>
      <c r="AT6" s="94" t="s">
        <v>20</v>
      </c>
      <c r="AU6" s="94" t="s">
        <v>310</v>
      </c>
      <c r="AV6" s="94" t="s">
        <v>150</v>
      </c>
      <c r="AW6" s="94" t="s">
        <v>20</v>
      </c>
      <c r="AX6" s="94" t="s">
        <v>20</v>
      </c>
      <c r="AY6" s="94" t="s">
        <v>20</v>
      </c>
      <c r="AZ6" s="94" t="s">
        <v>20</v>
      </c>
      <c r="BA6" s="59"/>
    </row>
    <row r="7" spans="1:53" ht="15.75" customHeight="1">
      <c r="A7" s="93" t="s">
        <v>47</v>
      </c>
      <c r="B7" s="93" t="s">
        <v>48</v>
      </c>
      <c r="C7" s="94" t="s">
        <v>13</v>
      </c>
      <c r="D7" s="94" t="s">
        <v>206</v>
      </c>
      <c r="E7" s="116" t="s">
        <v>267</v>
      </c>
      <c r="F7" s="94" t="s">
        <v>20</v>
      </c>
      <c r="G7" s="94" t="s">
        <v>20</v>
      </c>
      <c r="H7" s="94" t="s">
        <v>20</v>
      </c>
      <c r="I7" s="14" t="s">
        <v>317</v>
      </c>
      <c r="J7" s="2" t="s">
        <v>186</v>
      </c>
      <c r="K7" s="2" t="s">
        <v>269</v>
      </c>
      <c r="L7" s="2" t="s">
        <v>20</v>
      </c>
      <c r="M7" s="94" t="s">
        <v>20</v>
      </c>
      <c r="N7" s="32" t="s">
        <v>20</v>
      </c>
      <c r="O7" s="406" t="s">
        <v>318</v>
      </c>
      <c r="P7" s="2" t="s">
        <v>319</v>
      </c>
      <c r="Q7" s="158" t="s">
        <v>20</v>
      </c>
      <c r="R7" s="23" t="s">
        <v>287</v>
      </c>
      <c r="S7" s="9" t="s">
        <v>320</v>
      </c>
      <c r="T7" s="94" t="s">
        <v>315</v>
      </c>
      <c r="U7" s="346" t="s">
        <v>321</v>
      </c>
      <c r="V7" s="161" t="s">
        <v>322</v>
      </c>
      <c r="W7" s="2" t="s">
        <v>20</v>
      </c>
      <c r="X7" s="9" t="s">
        <v>323</v>
      </c>
      <c r="Y7" s="9" t="s">
        <v>278</v>
      </c>
      <c r="Z7" s="9" t="s">
        <v>278</v>
      </c>
      <c r="AA7" s="9" t="s">
        <v>278</v>
      </c>
      <c r="AB7" s="2" t="s">
        <v>20</v>
      </c>
      <c r="AC7" s="2" t="s">
        <v>20</v>
      </c>
      <c r="AD7" s="161" t="s">
        <v>324</v>
      </c>
      <c r="AE7" s="32" t="s">
        <v>282</v>
      </c>
      <c r="AF7" s="158" t="s">
        <v>150</v>
      </c>
      <c r="AG7" s="158" t="s">
        <v>150</v>
      </c>
      <c r="AH7" s="158" t="s">
        <v>150</v>
      </c>
      <c r="AI7" s="158" t="s">
        <v>150</v>
      </c>
      <c r="AJ7" s="158" t="s">
        <v>150</v>
      </c>
      <c r="AK7" s="158" t="s">
        <v>150</v>
      </c>
      <c r="AL7" s="158" t="s">
        <v>150</v>
      </c>
      <c r="AM7" s="32" t="s">
        <v>20</v>
      </c>
      <c r="AN7" s="407" t="s">
        <v>292</v>
      </c>
      <c r="AO7" s="158" t="s">
        <v>20</v>
      </c>
      <c r="AP7" s="158" t="s">
        <v>20</v>
      </c>
      <c r="AQ7" s="158" t="s">
        <v>20</v>
      </c>
      <c r="AR7" s="158" t="s">
        <v>20</v>
      </c>
      <c r="AS7" s="158" t="s">
        <v>20</v>
      </c>
      <c r="AT7" s="158" t="s">
        <v>20</v>
      </c>
      <c r="AU7" s="158" t="s">
        <v>325</v>
      </c>
      <c r="AV7" s="158" t="s">
        <v>150</v>
      </c>
      <c r="AW7" s="32" t="s">
        <v>20</v>
      </c>
      <c r="AX7" s="158" t="s">
        <v>20</v>
      </c>
      <c r="AY7" s="158" t="s">
        <v>20</v>
      </c>
      <c r="AZ7" s="158" t="s">
        <v>20</v>
      </c>
      <c r="BA7" s="59"/>
    </row>
    <row r="8" spans="1:53" ht="15.75" customHeight="1">
      <c r="A8" s="93" t="s">
        <v>49</v>
      </c>
      <c r="B8" s="93" t="s">
        <v>50</v>
      </c>
      <c r="C8" s="94" t="s">
        <v>13</v>
      </c>
      <c r="D8" s="94" t="s">
        <v>206</v>
      </c>
      <c r="E8" s="116" t="s">
        <v>267</v>
      </c>
      <c r="F8" s="94" t="s">
        <v>20</v>
      </c>
      <c r="G8" s="94" t="s">
        <v>20</v>
      </c>
      <c r="H8" s="94" t="s">
        <v>20</v>
      </c>
      <c r="I8" s="94" t="s">
        <v>326</v>
      </c>
      <c r="J8" s="94" t="s">
        <v>186</v>
      </c>
      <c r="K8" s="94" t="s">
        <v>327</v>
      </c>
      <c r="L8" s="94" t="s">
        <v>20</v>
      </c>
      <c r="M8" s="94" t="s">
        <v>20</v>
      </c>
      <c r="N8" s="94" t="s">
        <v>20</v>
      </c>
      <c r="O8" s="94" t="s">
        <v>295</v>
      </c>
      <c r="P8" s="94" t="s">
        <v>328</v>
      </c>
      <c r="Q8" s="90" t="s">
        <v>20</v>
      </c>
      <c r="R8" s="138" t="s">
        <v>287</v>
      </c>
      <c r="S8" s="116" t="s">
        <v>329</v>
      </c>
      <c r="T8" s="94" t="s">
        <v>186</v>
      </c>
      <c r="U8" s="94" t="s">
        <v>305</v>
      </c>
      <c r="V8" s="116" t="s">
        <v>322</v>
      </c>
      <c r="W8" s="94" t="s">
        <v>20</v>
      </c>
      <c r="X8" s="116" t="s">
        <v>291</v>
      </c>
      <c r="Y8" s="116" t="s">
        <v>291</v>
      </c>
      <c r="Z8" s="116" t="s">
        <v>291</v>
      </c>
      <c r="AA8" s="116" t="s">
        <v>291</v>
      </c>
      <c r="AB8" s="94" t="s">
        <v>20</v>
      </c>
      <c r="AC8" s="94" t="s">
        <v>20</v>
      </c>
      <c r="AD8" s="94" t="s">
        <v>330</v>
      </c>
      <c r="AE8" s="94" t="s">
        <v>282</v>
      </c>
      <c r="AF8" s="94" t="s">
        <v>20</v>
      </c>
      <c r="AG8" s="94" t="s">
        <v>20</v>
      </c>
      <c r="AH8" s="94" t="s">
        <v>20</v>
      </c>
      <c r="AI8" s="94" t="s">
        <v>20</v>
      </c>
      <c r="AJ8" s="94" t="s">
        <v>20</v>
      </c>
      <c r="AK8" s="94" t="s">
        <v>20</v>
      </c>
      <c r="AL8" s="94" t="s">
        <v>20</v>
      </c>
      <c r="AM8" s="94" t="s">
        <v>20</v>
      </c>
      <c r="AN8" s="94" t="s">
        <v>20</v>
      </c>
      <c r="AO8" s="94" t="s">
        <v>20</v>
      </c>
      <c r="AP8" s="94" t="s">
        <v>20</v>
      </c>
      <c r="AQ8" s="94" t="s">
        <v>20</v>
      </c>
      <c r="AR8" s="94" t="s">
        <v>20</v>
      </c>
      <c r="AS8" s="94" t="s">
        <v>20</v>
      </c>
      <c r="AT8" s="94" t="s">
        <v>20</v>
      </c>
      <c r="AU8" s="94" t="s">
        <v>20</v>
      </c>
      <c r="AV8" s="94" t="s">
        <v>20</v>
      </c>
      <c r="AW8" s="94" t="s">
        <v>20</v>
      </c>
      <c r="AX8" s="94" t="s">
        <v>20</v>
      </c>
      <c r="AY8" s="94" t="s">
        <v>20</v>
      </c>
      <c r="AZ8" s="94" t="s">
        <v>20</v>
      </c>
      <c r="BA8" s="59"/>
    </row>
    <row r="9" spans="1:53" ht="15.75" customHeight="1">
      <c r="A9" s="93" t="s">
        <v>53</v>
      </c>
      <c r="B9" s="93" t="s">
        <v>54</v>
      </c>
      <c r="C9" s="94" t="s">
        <v>13</v>
      </c>
      <c r="D9" s="94" t="s">
        <v>206</v>
      </c>
      <c r="E9" s="116" t="s">
        <v>267</v>
      </c>
      <c r="F9" s="94" t="s">
        <v>20</v>
      </c>
      <c r="G9" s="94" t="s">
        <v>20</v>
      </c>
      <c r="H9" s="94" t="s">
        <v>20</v>
      </c>
      <c r="I9" s="94" t="s">
        <v>326</v>
      </c>
      <c r="J9" s="94" t="s">
        <v>186</v>
      </c>
      <c r="K9" s="94" t="s">
        <v>327</v>
      </c>
      <c r="L9" s="94" t="s">
        <v>20</v>
      </c>
      <c r="M9" s="94" t="s">
        <v>20</v>
      </c>
      <c r="N9" s="94" t="s">
        <v>20</v>
      </c>
      <c r="O9" s="94" t="s">
        <v>271</v>
      </c>
      <c r="P9" s="94" t="s">
        <v>331</v>
      </c>
      <c r="Q9" s="90" t="s">
        <v>20</v>
      </c>
      <c r="R9" s="138" t="s">
        <v>287</v>
      </c>
      <c r="S9" s="116" t="s">
        <v>332</v>
      </c>
      <c r="T9" s="94" t="s">
        <v>186</v>
      </c>
      <c r="U9" s="94" t="s">
        <v>305</v>
      </c>
      <c r="V9" s="116" t="s">
        <v>322</v>
      </c>
      <c r="W9" s="94" t="s">
        <v>20</v>
      </c>
      <c r="X9" s="116" t="s">
        <v>291</v>
      </c>
      <c r="Y9" s="116" t="s">
        <v>291</v>
      </c>
      <c r="Z9" s="116" t="s">
        <v>291</v>
      </c>
      <c r="AA9" s="116" t="s">
        <v>291</v>
      </c>
      <c r="AB9" s="94" t="s">
        <v>20</v>
      </c>
      <c r="AC9" s="94" t="s">
        <v>20</v>
      </c>
      <c r="AD9" s="94" t="s">
        <v>330</v>
      </c>
      <c r="AE9" s="94" t="s">
        <v>282</v>
      </c>
      <c r="AF9" s="94" t="s">
        <v>20</v>
      </c>
      <c r="AG9" s="94" t="s">
        <v>20</v>
      </c>
      <c r="AH9" s="94" t="s">
        <v>20</v>
      </c>
      <c r="AI9" s="94" t="s">
        <v>20</v>
      </c>
      <c r="AJ9" s="94" t="s">
        <v>20</v>
      </c>
      <c r="AK9" s="94" t="s">
        <v>20</v>
      </c>
      <c r="AL9" s="94" t="s">
        <v>20</v>
      </c>
      <c r="AM9" s="94" t="s">
        <v>20</v>
      </c>
      <c r="AN9" s="94" t="s">
        <v>20</v>
      </c>
      <c r="AO9" s="94" t="s">
        <v>20</v>
      </c>
      <c r="AP9" s="94" t="s">
        <v>20</v>
      </c>
      <c r="AQ9" s="94" t="s">
        <v>20</v>
      </c>
      <c r="AR9" s="94" t="s">
        <v>20</v>
      </c>
      <c r="AS9" s="94" t="s">
        <v>20</v>
      </c>
      <c r="AT9" s="94" t="s">
        <v>20</v>
      </c>
      <c r="AU9" s="94" t="s">
        <v>20</v>
      </c>
      <c r="AV9" s="94" t="s">
        <v>20</v>
      </c>
      <c r="AW9" s="94" t="s">
        <v>20</v>
      </c>
      <c r="AX9" s="94" t="s">
        <v>20</v>
      </c>
      <c r="AY9" s="94" t="s">
        <v>20</v>
      </c>
      <c r="AZ9" s="94" t="s">
        <v>20</v>
      </c>
      <c r="BA9" s="59"/>
    </row>
    <row r="10" spans="1:53" ht="15.75" customHeight="1">
      <c r="A10" s="93" t="s">
        <v>55</v>
      </c>
      <c r="B10" s="93" t="s">
        <v>56</v>
      </c>
      <c r="C10" s="94" t="s">
        <v>13</v>
      </c>
      <c r="D10" s="94" t="s">
        <v>206</v>
      </c>
      <c r="E10" s="116" t="s">
        <v>267</v>
      </c>
      <c r="F10" s="94" t="s">
        <v>20</v>
      </c>
      <c r="G10" s="94" t="s">
        <v>20</v>
      </c>
      <c r="H10" s="94" t="s">
        <v>20</v>
      </c>
      <c r="I10" s="94" t="s">
        <v>333</v>
      </c>
      <c r="J10" s="94" t="s">
        <v>186</v>
      </c>
      <c r="K10" s="94" t="s">
        <v>334</v>
      </c>
      <c r="L10" s="94" t="s">
        <v>20</v>
      </c>
      <c r="M10" s="94" t="s">
        <v>20</v>
      </c>
      <c r="N10" s="94" t="s">
        <v>20</v>
      </c>
      <c r="O10" s="94" t="s">
        <v>271</v>
      </c>
      <c r="P10" s="94" t="s">
        <v>303</v>
      </c>
      <c r="Q10" s="90" t="s">
        <v>20</v>
      </c>
      <c r="R10" s="138" t="s">
        <v>287</v>
      </c>
      <c r="S10" s="116" t="s">
        <v>335</v>
      </c>
      <c r="T10" s="94" t="s">
        <v>186</v>
      </c>
      <c r="U10" s="94" t="s">
        <v>305</v>
      </c>
      <c r="V10" s="116" t="s">
        <v>316</v>
      </c>
      <c r="W10" s="94" t="s">
        <v>20</v>
      </c>
      <c r="X10" s="94" t="s">
        <v>20</v>
      </c>
      <c r="Y10" s="94" t="s">
        <v>20</v>
      </c>
      <c r="Z10" s="94" t="s">
        <v>20</v>
      </c>
      <c r="AA10" s="94" t="s">
        <v>20</v>
      </c>
      <c r="AB10" s="94" t="s">
        <v>336</v>
      </c>
      <c r="AC10" s="94" t="s">
        <v>20</v>
      </c>
      <c r="AD10" s="94" t="s">
        <v>337</v>
      </c>
      <c r="AE10" s="94" t="s">
        <v>282</v>
      </c>
      <c r="AF10" s="94" t="s">
        <v>20</v>
      </c>
      <c r="AG10" s="94" t="s">
        <v>20</v>
      </c>
      <c r="AH10" s="94" t="s">
        <v>20</v>
      </c>
      <c r="AI10" s="94" t="s">
        <v>20</v>
      </c>
      <c r="AJ10" s="94" t="s">
        <v>20</v>
      </c>
      <c r="AK10" s="94" t="s">
        <v>20</v>
      </c>
      <c r="AL10" s="94" t="s">
        <v>20</v>
      </c>
      <c r="AM10" s="94" t="s">
        <v>20</v>
      </c>
      <c r="AN10" s="94" t="s">
        <v>292</v>
      </c>
      <c r="AO10" s="94" t="s">
        <v>20</v>
      </c>
      <c r="AP10" s="94" t="s">
        <v>20</v>
      </c>
      <c r="AQ10" s="94" t="s">
        <v>20</v>
      </c>
      <c r="AR10" s="94" t="s">
        <v>20</v>
      </c>
      <c r="AS10" s="94" t="s">
        <v>20</v>
      </c>
      <c r="AT10" s="94" t="s">
        <v>20</v>
      </c>
      <c r="AU10" s="94" t="s">
        <v>310</v>
      </c>
      <c r="AV10" s="94" t="s">
        <v>150</v>
      </c>
      <c r="AW10" s="94" t="s">
        <v>20</v>
      </c>
      <c r="AX10" s="94" t="s">
        <v>20</v>
      </c>
      <c r="AY10" s="94" t="s">
        <v>20</v>
      </c>
      <c r="AZ10" s="94" t="s">
        <v>20</v>
      </c>
      <c r="BA10" s="59"/>
    </row>
    <row r="11" spans="1:53" ht="15.75" customHeight="1">
      <c r="A11" s="93" t="s">
        <v>57</v>
      </c>
      <c r="B11" s="93" t="s">
        <v>58</v>
      </c>
      <c r="C11" s="94" t="s">
        <v>13</v>
      </c>
      <c r="D11" s="94" t="s">
        <v>206</v>
      </c>
      <c r="E11" s="116" t="s">
        <v>267</v>
      </c>
      <c r="F11" s="94" t="s">
        <v>20</v>
      </c>
      <c r="G11" s="94" t="s">
        <v>20</v>
      </c>
      <c r="H11" s="94" t="s">
        <v>20</v>
      </c>
      <c r="I11" s="94" t="s">
        <v>338</v>
      </c>
      <c r="J11" s="94" t="s">
        <v>186</v>
      </c>
      <c r="K11" s="94" t="s">
        <v>269</v>
      </c>
      <c r="L11" s="94" t="s">
        <v>20</v>
      </c>
      <c r="M11" s="94" t="s">
        <v>20</v>
      </c>
      <c r="N11" s="94" t="s">
        <v>20</v>
      </c>
      <c r="O11" s="94" t="s">
        <v>271</v>
      </c>
      <c r="P11" s="94" t="s">
        <v>313</v>
      </c>
      <c r="Q11" s="90" t="s">
        <v>20</v>
      </c>
      <c r="R11" s="110" t="s">
        <v>282</v>
      </c>
      <c r="S11" s="116" t="s">
        <v>339</v>
      </c>
      <c r="T11" s="116" t="s">
        <v>340</v>
      </c>
      <c r="U11" s="94" t="s">
        <v>305</v>
      </c>
      <c r="V11" s="116" t="s">
        <v>291</v>
      </c>
      <c r="W11" s="94" t="s">
        <v>20</v>
      </c>
      <c r="X11" s="116" t="s">
        <v>291</v>
      </c>
      <c r="Y11" s="116" t="s">
        <v>291</v>
      </c>
      <c r="Z11" s="116" t="s">
        <v>291</v>
      </c>
      <c r="AA11" s="116" t="s">
        <v>291</v>
      </c>
      <c r="AB11" s="94" t="s">
        <v>20</v>
      </c>
      <c r="AC11" s="94" t="s">
        <v>20</v>
      </c>
      <c r="AD11" s="94" t="s">
        <v>212</v>
      </c>
      <c r="AE11" s="94" t="s">
        <v>282</v>
      </c>
      <c r="AF11" s="94" t="s">
        <v>20</v>
      </c>
      <c r="AG11" s="94" t="s">
        <v>20</v>
      </c>
      <c r="AH11" s="94" t="s">
        <v>20</v>
      </c>
      <c r="AI11" s="94" t="s">
        <v>20</v>
      </c>
      <c r="AJ11" s="94" t="s">
        <v>20</v>
      </c>
      <c r="AK11" s="94" t="s">
        <v>20</v>
      </c>
      <c r="AL11" s="94" t="s">
        <v>20</v>
      </c>
      <c r="AM11" s="94" t="s">
        <v>20</v>
      </c>
      <c r="AN11" s="94" t="s">
        <v>292</v>
      </c>
      <c r="AO11" s="94" t="s">
        <v>20</v>
      </c>
      <c r="AP11" s="94" t="s">
        <v>20</v>
      </c>
      <c r="AQ11" s="94" t="s">
        <v>20</v>
      </c>
      <c r="AR11" s="94" t="s">
        <v>20</v>
      </c>
      <c r="AS11" s="94" t="s">
        <v>20</v>
      </c>
      <c r="AT11" s="94" t="s">
        <v>20</v>
      </c>
      <c r="AU11" s="94" t="s">
        <v>293</v>
      </c>
      <c r="AV11" s="94" t="s">
        <v>150</v>
      </c>
      <c r="AW11" s="94" t="s">
        <v>20</v>
      </c>
      <c r="AX11" s="94" t="s">
        <v>20</v>
      </c>
      <c r="AY11" s="94" t="s">
        <v>20</v>
      </c>
      <c r="AZ11" s="94" t="s">
        <v>20</v>
      </c>
      <c r="BA11" s="59"/>
    </row>
    <row r="12" spans="1:53" ht="15.75" customHeight="1">
      <c r="A12" s="93" t="s">
        <v>85</v>
      </c>
      <c r="B12" s="93" t="s">
        <v>86</v>
      </c>
      <c r="C12" s="93" t="s">
        <v>13</v>
      </c>
      <c r="D12" s="158" t="s">
        <v>206</v>
      </c>
      <c r="E12" s="161" t="s">
        <v>267</v>
      </c>
      <c r="F12" s="158" t="s">
        <v>20</v>
      </c>
      <c r="G12" s="66" t="s">
        <v>20</v>
      </c>
      <c r="H12" s="66" t="s">
        <v>20</v>
      </c>
      <c r="I12" s="158" t="s">
        <v>341</v>
      </c>
      <c r="J12" s="158" t="s">
        <v>186</v>
      </c>
      <c r="K12" s="32" t="s">
        <v>269</v>
      </c>
      <c r="L12" s="158" t="s">
        <v>20</v>
      </c>
      <c r="M12" s="14" t="s">
        <v>20</v>
      </c>
      <c r="N12" s="158" t="s">
        <v>20</v>
      </c>
      <c r="O12" s="161" t="s">
        <v>318</v>
      </c>
      <c r="P12" s="211" t="s">
        <v>319</v>
      </c>
      <c r="Q12" s="348" t="s">
        <v>20</v>
      </c>
      <c r="R12" s="271" t="s">
        <v>287</v>
      </c>
      <c r="S12" s="161" t="s">
        <v>342</v>
      </c>
      <c r="T12" s="161" t="s">
        <v>343</v>
      </c>
      <c r="U12" s="346" t="s">
        <v>305</v>
      </c>
      <c r="V12" s="161" t="s">
        <v>344</v>
      </c>
      <c r="W12" s="158" t="s">
        <v>20</v>
      </c>
      <c r="X12" s="158" t="s">
        <v>20</v>
      </c>
      <c r="Y12" s="158" t="s">
        <v>20</v>
      </c>
      <c r="Z12" s="158" t="s">
        <v>20</v>
      </c>
      <c r="AA12" s="158" t="s">
        <v>20</v>
      </c>
      <c r="AB12" s="158" t="s">
        <v>20</v>
      </c>
      <c r="AC12" s="158" t="s">
        <v>20</v>
      </c>
      <c r="AD12" s="161" t="s">
        <v>283</v>
      </c>
      <c r="AE12" s="158" t="s">
        <v>282</v>
      </c>
      <c r="AF12" s="158" t="s">
        <v>20</v>
      </c>
      <c r="AG12" s="158" t="s">
        <v>20</v>
      </c>
      <c r="AH12" s="158" t="s">
        <v>20</v>
      </c>
      <c r="AI12" s="158" t="s">
        <v>20</v>
      </c>
      <c r="AJ12" s="158" t="s">
        <v>20</v>
      </c>
      <c r="AK12" s="158" t="s">
        <v>20</v>
      </c>
      <c r="AL12" s="158" t="s">
        <v>20</v>
      </c>
      <c r="AM12" s="158" t="s">
        <v>20</v>
      </c>
      <c r="AN12" s="158" t="s">
        <v>20</v>
      </c>
      <c r="AO12" s="158" t="s">
        <v>20</v>
      </c>
      <c r="AP12" s="158" t="s">
        <v>20</v>
      </c>
      <c r="AQ12" s="158" t="s">
        <v>20</v>
      </c>
      <c r="AR12" s="158" t="s">
        <v>20</v>
      </c>
      <c r="AS12" s="158" t="s">
        <v>20</v>
      </c>
      <c r="AT12" s="158" t="s">
        <v>20</v>
      </c>
      <c r="AU12" s="158" t="s">
        <v>20</v>
      </c>
      <c r="AV12" s="158" t="s">
        <v>150</v>
      </c>
      <c r="AW12" s="158" t="s">
        <v>20</v>
      </c>
      <c r="AX12" s="158" t="s">
        <v>20</v>
      </c>
      <c r="AY12" s="158" t="s">
        <v>20</v>
      </c>
      <c r="AZ12" s="158" t="s">
        <v>20</v>
      </c>
      <c r="BA12" s="59"/>
    </row>
    <row r="13" spans="1:53" ht="15.75" customHeight="1">
      <c r="A13" s="93" t="s">
        <v>88</v>
      </c>
      <c r="B13" s="93" t="s">
        <v>89</v>
      </c>
      <c r="C13" s="93" t="s">
        <v>13</v>
      </c>
      <c r="D13" s="158" t="s">
        <v>206</v>
      </c>
      <c r="E13" s="161" t="s">
        <v>267</v>
      </c>
      <c r="F13" s="158" t="s">
        <v>20</v>
      </c>
      <c r="G13" s="66" t="s">
        <v>20</v>
      </c>
      <c r="H13" s="66" t="s">
        <v>20</v>
      </c>
      <c r="I13" s="14" t="s">
        <v>345</v>
      </c>
      <c r="J13" s="2" t="s">
        <v>186</v>
      </c>
      <c r="K13" s="2" t="s">
        <v>346</v>
      </c>
      <c r="L13" s="158" t="s">
        <v>20</v>
      </c>
      <c r="M13" s="14" t="s">
        <v>20</v>
      </c>
      <c r="N13" s="158" t="s">
        <v>20</v>
      </c>
      <c r="O13" s="32" t="s">
        <v>318</v>
      </c>
      <c r="P13" s="158" t="s">
        <v>347</v>
      </c>
      <c r="Q13" s="348" t="s">
        <v>20</v>
      </c>
      <c r="R13" s="271" t="s">
        <v>287</v>
      </c>
      <c r="S13" s="158" t="s">
        <v>348</v>
      </c>
      <c r="T13" s="19" t="s">
        <v>267</v>
      </c>
      <c r="U13" s="346" t="s">
        <v>349</v>
      </c>
      <c r="V13" s="161" t="s">
        <v>350</v>
      </c>
      <c r="W13" s="158" t="s">
        <v>20</v>
      </c>
      <c r="X13" s="161" t="s">
        <v>300</v>
      </c>
      <c r="Y13" s="161" t="s">
        <v>300</v>
      </c>
      <c r="Z13" s="161" t="s">
        <v>300</v>
      </c>
      <c r="AA13" s="161" t="s">
        <v>300</v>
      </c>
      <c r="AB13" s="158" t="s">
        <v>20</v>
      </c>
      <c r="AC13" s="158" t="s">
        <v>20</v>
      </c>
      <c r="AD13" s="347" t="s">
        <v>283</v>
      </c>
      <c r="AE13" s="23" t="s">
        <v>309</v>
      </c>
      <c r="AF13" s="158" t="s">
        <v>20</v>
      </c>
      <c r="AG13" s="158" t="s">
        <v>20</v>
      </c>
      <c r="AH13" s="158" t="s">
        <v>20</v>
      </c>
      <c r="AI13" s="158" t="s">
        <v>20</v>
      </c>
      <c r="AJ13" s="158" t="s">
        <v>20</v>
      </c>
      <c r="AK13" s="158" t="s">
        <v>20</v>
      </c>
      <c r="AL13" s="158" t="s">
        <v>20</v>
      </c>
      <c r="AM13" s="158" t="s">
        <v>20</v>
      </c>
      <c r="AN13" s="3" t="s">
        <v>20</v>
      </c>
      <c r="AO13" s="158" t="s">
        <v>20</v>
      </c>
      <c r="AP13" s="158" t="s">
        <v>20</v>
      </c>
      <c r="AQ13" s="158" t="s">
        <v>20</v>
      </c>
      <c r="AR13" s="158" t="s">
        <v>20</v>
      </c>
      <c r="AS13" s="158" t="s">
        <v>20</v>
      </c>
      <c r="AT13" s="158" t="s">
        <v>20</v>
      </c>
      <c r="AU13" s="3" t="s">
        <v>20</v>
      </c>
      <c r="AV13" s="158" t="s">
        <v>20</v>
      </c>
      <c r="AW13" s="158" t="s">
        <v>20</v>
      </c>
      <c r="AX13" s="158" t="s">
        <v>20</v>
      </c>
      <c r="AY13" s="158" t="s">
        <v>20</v>
      </c>
      <c r="AZ13" s="158" t="s">
        <v>20</v>
      </c>
      <c r="BA13" s="59"/>
    </row>
    <row r="14" spans="1:53" ht="15.75" customHeight="1">
      <c r="A14" s="93" t="s">
        <v>90</v>
      </c>
      <c r="B14" s="93" t="s">
        <v>91</v>
      </c>
      <c r="C14" s="94" t="s">
        <v>13</v>
      </c>
      <c r="D14" s="94" t="s">
        <v>206</v>
      </c>
      <c r="E14" s="116" t="s">
        <v>267</v>
      </c>
      <c r="F14" s="94" t="s">
        <v>20</v>
      </c>
      <c r="G14" s="94" t="s">
        <v>20</v>
      </c>
      <c r="H14" s="94" t="s">
        <v>20</v>
      </c>
      <c r="I14" s="94" t="s">
        <v>351</v>
      </c>
      <c r="J14" s="94" t="s">
        <v>186</v>
      </c>
      <c r="K14" s="94" t="s">
        <v>352</v>
      </c>
      <c r="L14" s="94" t="s">
        <v>20</v>
      </c>
      <c r="M14" s="94" t="s">
        <v>20</v>
      </c>
      <c r="N14" s="94" t="s">
        <v>20</v>
      </c>
      <c r="O14" s="94" t="s">
        <v>318</v>
      </c>
      <c r="P14" s="94" t="s">
        <v>353</v>
      </c>
      <c r="Q14" s="90" t="s">
        <v>20</v>
      </c>
      <c r="R14" s="138" t="s">
        <v>287</v>
      </c>
      <c r="S14" s="116" t="s">
        <v>354</v>
      </c>
      <c r="T14" s="94" t="s">
        <v>212</v>
      </c>
      <c r="U14" s="94" t="s">
        <v>305</v>
      </c>
      <c r="V14" s="116" t="s">
        <v>355</v>
      </c>
      <c r="W14" s="94" t="s">
        <v>20</v>
      </c>
      <c r="X14" s="116" t="s">
        <v>356</v>
      </c>
      <c r="Y14" s="116" t="s">
        <v>356</v>
      </c>
      <c r="Z14" s="116" t="s">
        <v>356</v>
      </c>
      <c r="AA14" s="116" t="s">
        <v>356</v>
      </c>
      <c r="AB14" s="94" t="s">
        <v>357</v>
      </c>
      <c r="AC14" s="94" t="s">
        <v>20</v>
      </c>
      <c r="AD14" s="94" t="s">
        <v>212</v>
      </c>
      <c r="AE14" s="94" t="s">
        <v>282</v>
      </c>
      <c r="AF14" s="94" t="s">
        <v>20</v>
      </c>
      <c r="AG14" s="94" t="s">
        <v>20</v>
      </c>
      <c r="AH14" s="94" t="s">
        <v>20</v>
      </c>
      <c r="AI14" s="94" t="s">
        <v>20</v>
      </c>
      <c r="AJ14" s="94" t="s">
        <v>20</v>
      </c>
      <c r="AK14" s="94" t="s">
        <v>20</v>
      </c>
      <c r="AL14" s="94" t="s">
        <v>20</v>
      </c>
      <c r="AM14" s="94" t="s">
        <v>20</v>
      </c>
      <c r="AN14" s="94" t="s">
        <v>20</v>
      </c>
      <c r="AO14" s="94" t="s">
        <v>20</v>
      </c>
      <c r="AP14" s="94" t="s">
        <v>20</v>
      </c>
      <c r="AQ14" s="94" t="s">
        <v>20</v>
      </c>
      <c r="AR14" s="94" t="s">
        <v>20</v>
      </c>
      <c r="AS14" s="94" t="s">
        <v>20</v>
      </c>
      <c r="AT14" s="94" t="s">
        <v>20</v>
      </c>
      <c r="AU14" s="94" t="s">
        <v>20</v>
      </c>
      <c r="AV14" s="94" t="s">
        <v>20</v>
      </c>
      <c r="AW14" s="94" t="s">
        <v>20</v>
      </c>
      <c r="AX14" s="94" t="s">
        <v>20</v>
      </c>
      <c r="AY14" s="94" t="s">
        <v>20</v>
      </c>
      <c r="AZ14" s="94" t="s">
        <v>20</v>
      </c>
      <c r="BA14" s="59"/>
    </row>
    <row r="15" spans="1:53" ht="15.75" customHeight="1">
      <c r="A15" s="93" t="s">
        <v>92</v>
      </c>
      <c r="B15" s="93" t="s">
        <v>93</v>
      </c>
      <c r="C15" s="94" t="s">
        <v>13</v>
      </c>
      <c r="D15" s="94" t="s">
        <v>206</v>
      </c>
      <c r="E15" s="116" t="s">
        <v>267</v>
      </c>
      <c r="F15" s="94" t="s">
        <v>20</v>
      </c>
      <c r="G15" s="94" t="s">
        <v>20</v>
      </c>
      <c r="H15" s="94" t="s">
        <v>20</v>
      </c>
      <c r="I15" s="94" t="s">
        <v>358</v>
      </c>
      <c r="J15" s="94" t="s">
        <v>186</v>
      </c>
      <c r="K15" s="94" t="s">
        <v>269</v>
      </c>
      <c r="L15" s="94" t="s">
        <v>20</v>
      </c>
      <c r="M15" s="94" t="s">
        <v>20</v>
      </c>
      <c r="N15" s="94" t="s">
        <v>20</v>
      </c>
      <c r="O15" s="94" t="s">
        <v>318</v>
      </c>
      <c r="P15" s="94" t="s">
        <v>331</v>
      </c>
      <c r="Q15" s="90" t="s">
        <v>20</v>
      </c>
      <c r="R15" s="110" t="s">
        <v>282</v>
      </c>
      <c r="S15" s="116" t="s">
        <v>359</v>
      </c>
      <c r="T15" s="116" t="s">
        <v>283</v>
      </c>
      <c r="U15" s="94" t="s">
        <v>305</v>
      </c>
      <c r="V15" s="116" t="s">
        <v>344</v>
      </c>
      <c r="W15" s="94" t="s">
        <v>20</v>
      </c>
      <c r="X15" s="94" t="s">
        <v>20</v>
      </c>
      <c r="Y15" s="94" t="s">
        <v>20</v>
      </c>
      <c r="Z15" s="94" t="s">
        <v>20</v>
      </c>
      <c r="AA15" s="94" t="s">
        <v>20</v>
      </c>
      <c r="AB15" s="94" t="s">
        <v>20</v>
      </c>
      <c r="AC15" s="94" t="s">
        <v>20</v>
      </c>
      <c r="AD15" s="116" t="s">
        <v>283</v>
      </c>
      <c r="AE15" s="116" t="s">
        <v>360</v>
      </c>
      <c r="AF15" s="94" t="s">
        <v>293</v>
      </c>
      <c r="AG15" s="94" t="s">
        <v>20</v>
      </c>
      <c r="AH15" s="94" t="s">
        <v>20</v>
      </c>
      <c r="AI15" s="94" t="s">
        <v>20</v>
      </c>
      <c r="AJ15" s="94" t="s">
        <v>20</v>
      </c>
      <c r="AK15" s="94" t="s">
        <v>20</v>
      </c>
      <c r="AL15" s="94" t="s">
        <v>20</v>
      </c>
      <c r="AM15" s="94" t="s">
        <v>311</v>
      </c>
      <c r="AN15" s="94" t="s">
        <v>292</v>
      </c>
      <c r="AO15" s="94" t="s">
        <v>20</v>
      </c>
      <c r="AP15" s="94" t="s">
        <v>20</v>
      </c>
      <c r="AQ15" s="94" t="s">
        <v>20</v>
      </c>
      <c r="AR15" s="94" t="s">
        <v>20</v>
      </c>
      <c r="AS15" s="94" t="s">
        <v>20</v>
      </c>
      <c r="AT15" s="94" t="s">
        <v>20</v>
      </c>
      <c r="AU15" s="94" t="s">
        <v>310</v>
      </c>
      <c r="AV15" s="94" t="s">
        <v>150</v>
      </c>
      <c r="AW15" s="94" t="s">
        <v>20</v>
      </c>
      <c r="AX15" s="94" t="s">
        <v>20</v>
      </c>
      <c r="AY15" s="94" t="s">
        <v>20</v>
      </c>
      <c r="AZ15" s="94" t="s">
        <v>20</v>
      </c>
      <c r="BA15" s="59"/>
    </row>
    <row r="16" spans="1:53" ht="15.75" customHeight="1">
      <c r="A16" s="93" t="s">
        <v>94</v>
      </c>
      <c r="B16" s="93" t="s">
        <v>95</v>
      </c>
      <c r="C16" s="14" t="s">
        <v>13</v>
      </c>
      <c r="D16" s="94" t="s">
        <v>206</v>
      </c>
      <c r="E16" s="116" t="s">
        <v>267</v>
      </c>
      <c r="F16" s="94" t="s">
        <v>20</v>
      </c>
      <c r="G16" s="94" t="s">
        <v>20</v>
      </c>
      <c r="H16" s="94" t="s">
        <v>20</v>
      </c>
      <c r="I16" s="94" t="s">
        <v>361</v>
      </c>
      <c r="J16" s="94" t="s">
        <v>186</v>
      </c>
      <c r="K16" s="94" t="s">
        <v>362</v>
      </c>
      <c r="L16" s="94" t="s">
        <v>20</v>
      </c>
      <c r="M16" s="94" t="s">
        <v>20</v>
      </c>
      <c r="N16" s="94" t="s">
        <v>20</v>
      </c>
      <c r="O16" s="94" t="s">
        <v>318</v>
      </c>
      <c r="P16" s="116" t="s">
        <v>303</v>
      </c>
      <c r="Q16" s="90" t="s">
        <v>20</v>
      </c>
      <c r="R16" s="138" t="s">
        <v>287</v>
      </c>
      <c r="S16" s="116" t="s">
        <v>363</v>
      </c>
      <c r="T16" s="116" t="s">
        <v>283</v>
      </c>
      <c r="U16" s="94" t="s">
        <v>305</v>
      </c>
      <c r="V16" s="116" t="s">
        <v>364</v>
      </c>
      <c r="W16" s="94" t="s">
        <v>20</v>
      </c>
      <c r="X16" s="116" t="s">
        <v>365</v>
      </c>
      <c r="Y16" s="116" t="s">
        <v>365</v>
      </c>
      <c r="Z16" s="116" t="s">
        <v>365</v>
      </c>
      <c r="AA16" s="116" t="s">
        <v>365</v>
      </c>
      <c r="AB16" s="94" t="s">
        <v>20</v>
      </c>
      <c r="AC16" s="94" t="s">
        <v>20</v>
      </c>
      <c r="AD16" s="116" t="s">
        <v>324</v>
      </c>
      <c r="AE16" s="94" t="s">
        <v>309</v>
      </c>
      <c r="AF16" s="94" t="s">
        <v>20</v>
      </c>
      <c r="AG16" s="94" t="s">
        <v>20</v>
      </c>
      <c r="AH16" s="94" t="s">
        <v>20</v>
      </c>
      <c r="AI16" s="94" t="s">
        <v>20</v>
      </c>
      <c r="AJ16" s="94" t="s">
        <v>20</v>
      </c>
      <c r="AK16" s="94" t="s">
        <v>20</v>
      </c>
      <c r="AL16" s="94" t="s">
        <v>20</v>
      </c>
      <c r="AM16" s="94" t="s">
        <v>20</v>
      </c>
      <c r="AN16" s="116" t="s">
        <v>366</v>
      </c>
      <c r="AO16" s="116" t="s">
        <v>367</v>
      </c>
      <c r="AP16" s="116" t="s">
        <v>367</v>
      </c>
      <c r="AQ16" s="116" t="s">
        <v>367</v>
      </c>
      <c r="AR16" s="116" t="s">
        <v>367</v>
      </c>
      <c r="AS16" s="116" t="s">
        <v>367</v>
      </c>
      <c r="AT16" s="116" t="s">
        <v>367</v>
      </c>
      <c r="AU16" s="94" t="s">
        <v>293</v>
      </c>
      <c r="AV16" s="94" t="s">
        <v>150</v>
      </c>
      <c r="AW16" s="94" t="s">
        <v>20</v>
      </c>
      <c r="AX16" s="94" t="s">
        <v>20</v>
      </c>
      <c r="AY16" s="94" t="s">
        <v>20</v>
      </c>
      <c r="AZ16" s="94" t="s">
        <v>20</v>
      </c>
      <c r="BA16" s="59"/>
    </row>
    <row r="17" spans="1:53" ht="15.75" customHeight="1">
      <c r="A17" s="93" t="s">
        <v>94</v>
      </c>
      <c r="B17" s="93" t="s">
        <v>95</v>
      </c>
      <c r="C17" s="14" t="s">
        <v>205</v>
      </c>
      <c r="D17" s="94" t="s">
        <v>20</v>
      </c>
      <c r="E17" s="94" t="s">
        <v>20</v>
      </c>
      <c r="F17" s="94" t="s">
        <v>368</v>
      </c>
      <c r="G17" s="94">
        <v>1</v>
      </c>
      <c r="H17" s="94" t="s">
        <v>369</v>
      </c>
      <c r="I17" s="94" t="s">
        <v>20</v>
      </c>
      <c r="J17" s="94" t="s">
        <v>20</v>
      </c>
      <c r="K17" s="94" t="s">
        <v>20</v>
      </c>
      <c r="L17" s="94" t="s">
        <v>20</v>
      </c>
      <c r="M17" s="94" t="s">
        <v>20</v>
      </c>
      <c r="N17" s="94" t="s">
        <v>20</v>
      </c>
      <c r="O17" s="94" t="s">
        <v>20</v>
      </c>
      <c r="P17" s="94" t="s">
        <v>20</v>
      </c>
      <c r="Q17" s="104" t="s">
        <v>20</v>
      </c>
      <c r="R17" s="126" t="s">
        <v>20</v>
      </c>
      <c r="S17" s="94" t="s">
        <v>20</v>
      </c>
      <c r="T17" s="94" t="s">
        <v>20</v>
      </c>
      <c r="U17" s="94" t="s">
        <v>20</v>
      </c>
      <c r="V17" s="94" t="s">
        <v>20</v>
      </c>
      <c r="W17" s="94" t="s">
        <v>20</v>
      </c>
      <c r="X17" s="94" t="s">
        <v>20</v>
      </c>
      <c r="Y17" s="94" t="s">
        <v>20</v>
      </c>
      <c r="Z17" s="94" t="s">
        <v>20</v>
      </c>
      <c r="AA17" s="94" t="s">
        <v>20</v>
      </c>
      <c r="AB17" s="94" t="s">
        <v>20</v>
      </c>
      <c r="AC17" s="94" t="s">
        <v>20</v>
      </c>
      <c r="AD17" s="94" t="s">
        <v>20</v>
      </c>
      <c r="AE17" s="94" t="s">
        <v>20</v>
      </c>
      <c r="AF17" s="94" t="s">
        <v>20</v>
      </c>
      <c r="AG17" s="94" t="s">
        <v>20</v>
      </c>
      <c r="AH17" s="94" t="s">
        <v>20</v>
      </c>
      <c r="AI17" s="94" t="s">
        <v>20</v>
      </c>
      <c r="AJ17" s="94" t="s">
        <v>20</v>
      </c>
      <c r="AK17" s="94" t="s">
        <v>20</v>
      </c>
      <c r="AL17" s="94" t="s">
        <v>20</v>
      </c>
      <c r="AM17" s="94" t="s">
        <v>20</v>
      </c>
      <c r="AN17" s="94" t="s">
        <v>20</v>
      </c>
      <c r="AO17" s="94" t="s">
        <v>20</v>
      </c>
      <c r="AP17" s="94" t="s">
        <v>20</v>
      </c>
      <c r="AQ17" s="94" t="s">
        <v>20</v>
      </c>
      <c r="AR17" s="94" t="s">
        <v>20</v>
      </c>
      <c r="AS17" s="94" t="s">
        <v>20</v>
      </c>
      <c r="AT17" s="94" t="s">
        <v>20</v>
      </c>
      <c r="AU17" s="94" t="s">
        <v>20</v>
      </c>
      <c r="AV17" s="94" t="s">
        <v>20</v>
      </c>
      <c r="AW17" s="94" t="s">
        <v>20</v>
      </c>
      <c r="AX17" s="94" t="s">
        <v>20</v>
      </c>
      <c r="AY17" s="94" t="s">
        <v>20</v>
      </c>
      <c r="AZ17" s="94" t="s">
        <v>20</v>
      </c>
      <c r="BA17" s="59"/>
    </row>
    <row r="18" spans="1:53" ht="15.75" customHeight="1">
      <c r="A18" s="93" t="s">
        <v>96</v>
      </c>
      <c r="B18" s="93" t="s">
        <v>97</v>
      </c>
      <c r="C18" s="14" t="s">
        <v>13</v>
      </c>
      <c r="D18" s="94" t="s">
        <v>206</v>
      </c>
      <c r="E18" s="116" t="s">
        <v>267</v>
      </c>
      <c r="F18" s="94" t="s">
        <v>20</v>
      </c>
      <c r="G18" s="94" t="s">
        <v>20</v>
      </c>
      <c r="H18" s="94" t="s">
        <v>20</v>
      </c>
      <c r="I18" s="94" t="s">
        <v>370</v>
      </c>
      <c r="J18" s="94" t="s">
        <v>186</v>
      </c>
      <c r="K18" s="94" t="s">
        <v>269</v>
      </c>
      <c r="L18" s="94" t="s">
        <v>20</v>
      </c>
      <c r="M18" s="94" t="s">
        <v>20</v>
      </c>
      <c r="N18" s="94" t="s">
        <v>20</v>
      </c>
      <c r="O18" s="94" t="s">
        <v>318</v>
      </c>
      <c r="P18" s="94" t="s">
        <v>331</v>
      </c>
      <c r="Q18" s="90" t="s">
        <v>20</v>
      </c>
      <c r="R18" s="110" t="s">
        <v>282</v>
      </c>
      <c r="S18" s="116" t="s">
        <v>359</v>
      </c>
      <c r="T18" s="116" t="s">
        <v>283</v>
      </c>
      <c r="U18" s="94" t="s">
        <v>305</v>
      </c>
      <c r="V18" s="116" t="s">
        <v>344</v>
      </c>
      <c r="W18" s="94" t="s">
        <v>20</v>
      </c>
      <c r="X18" s="94" t="s">
        <v>20</v>
      </c>
      <c r="Y18" s="94" t="s">
        <v>20</v>
      </c>
      <c r="Z18" s="94" t="s">
        <v>20</v>
      </c>
      <c r="AA18" s="94" t="s">
        <v>20</v>
      </c>
      <c r="AB18" s="94" t="s">
        <v>20</v>
      </c>
      <c r="AC18" s="94" t="s">
        <v>20</v>
      </c>
      <c r="AD18" s="116" t="s">
        <v>324</v>
      </c>
      <c r="AE18" s="116" t="s">
        <v>360</v>
      </c>
      <c r="AF18" s="94" t="s">
        <v>20</v>
      </c>
      <c r="AG18" s="94" t="s">
        <v>20</v>
      </c>
      <c r="AH18" s="94" t="s">
        <v>20</v>
      </c>
      <c r="AI18" s="94" t="s">
        <v>20</v>
      </c>
      <c r="AJ18" s="94" t="s">
        <v>20</v>
      </c>
      <c r="AK18" s="94" t="s">
        <v>20</v>
      </c>
      <c r="AL18" s="94" t="s">
        <v>20</v>
      </c>
      <c r="AM18" s="94" t="s">
        <v>20</v>
      </c>
      <c r="AN18" s="94" t="s">
        <v>292</v>
      </c>
      <c r="AO18" s="94" t="s">
        <v>20</v>
      </c>
      <c r="AP18" s="94" t="s">
        <v>20</v>
      </c>
      <c r="AQ18" s="94" t="s">
        <v>20</v>
      </c>
      <c r="AR18" s="94" t="s">
        <v>20</v>
      </c>
      <c r="AS18" s="94" t="s">
        <v>20</v>
      </c>
      <c r="AT18" s="94" t="s">
        <v>20</v>
      </c>
      <c r="AU18" s="94" t="s">
        <v>293</v>
      </c>
      <c r="AV18" s="94" t="s">
        <v>150</v>
      </c>
      <c r="AW18" s="94" t="s">
        <v>20</v>
      </c>
      <c r="AX18" s="14" t="s">
        <v>371</v>
      </c>
      <c r="AY18" s="94" t="s">
        <v>20</v>
      </c>
      <c r="AZ18" s="116" t="s">
        <v>372</v>
      </c>
      <c r="BA18" s="59"/>
    </row>
    <row r="19" spans="1:53" ht="15.75" customHeight="1">
      <c r="A19" s="143" t="s">
        <v>110</v>
      </c>
      <c r="B19" s="117" t="s">
        <v>111</v>
      </c>
      <c r="C19" s="14" t="s">
        <v>13</v>
      </c>
      <c r="D19" s="94" t="s">
        <v>206</v>
      </c>
      <c r="E19" s="116" t="s">
        <v>267</v>
      </c>
      <c r="F19" s="94" t="s">
        <v>20</v>
      </c>
      <c r="G19" s="94" t="s">
        <v>20</v>
      </c>
      <c r="H19" s="94" t="s">
        <v>20</v>
      </c>
      <c r="I19" s="94" t="s">
        <v>373</v>
      </c>
      <c r="J19" s="94" t="s">
        <v>186</v>
      </c>
      <c r="K19" s="94" t="s">
        <v>269</v>
      </c>
      <c r="L19" s="94" t="s">
        <v>20</v>
      </c>
      <c r="M19" s="94" t="s">
        <v>20</v>
      </c>
      <c r="N19" s="94" t="s">
        <v>20</v>
      </c>
      <c r="O19" s="94" t="s">
        <v>318</v>
      </c>
      <c r="P19" s="94" t="s">
        <v>331</v>
      </c>
      <c r="Q19" s="90" t="s">
        <v>20</v>
      </c>
      <c r="R19" s="110" t="s">
        <v>282</v>
      </c>
      <c r="S19" s="116" t="s">
        <v>359</v>
      </c>
      <c r="T19" s="116" t="s">
        <v>283</v>
      </c>
      <c r="U19" s="94" t="s">
        <v>305</v>
      </c>
      <c r="V19" s="116" t="s">
        <v>344</v>
      </c>
      <c r="W19" s="94" t="s">
        <v>20</v>
      </c>
      <c r="X19" s="94" t="s">
        <v>20</v>
      </c>
      <c r="Y19" s="94" t="s">
        <v>20</v>
      </c>
      <c r="Z19" s="94" t="s">
        <v>20</v>
      </c>
      <c r="AA19" s="94" t="s">
        <v>20</v>
      </c>
      <c r="AB19" s="94" t="s">
        <v>20</v>
      </c>
      <c r="AC19" s="94" t="s">
        <v>20</v>
      </c>
      <c r="AD19" s="116" t="s">
        <v>212</v>
      </c>
      <c r="AE19" s="116" t="s">
        <v>360</v>
      </c>
      <c r="AF19" s="94" t="s">
        <v>20</v>
      </c>
      <c r="AG19" s="94" t="s">
        <v>20</v>
      </c>
      <c r="AH19" s="94" t="s">
        <v>20</v>
      </c>
      <c r="AI19" s="94" t="s">
        <v>20</v>
      </c>
      <c r="AJ19" s="94" t="s">
        <v>20</v>
      </c>
      <c r="AK19" s="94" t="s">
        <v>20</v>
      </c>
      <c r="AL19" s="94" t="s">
        <v>20</v>
      </c>
      <c r="AM19" s="94" t="s">
        <v>20</v>
      </c>
      <c r="AN19" s="94" t="s">
        <v>292</v>
      </c>
      <c r="AO19" s="94" t="s">
        <v>20</v>
      </c>
      <c r="AP19" s="94" t="s">
        <v>20</v>
      </c>
      <c r="AQ19" s="94" t="s">
        <v>20</v>
      </c>
      <c r="AR19" s="94" t="s">
        <v>20</v>
      </c>
      <c r="AS19" s="94" t="s">
        <v>20</v>
      </c>
      <c r="AT19" s="94" t="s">
        <v>20</v>
      </c>
      <c r="AU19" s="94" t="s">
        <v>293</v>
      </c>
      <c r="AV19" s="94" t="s">
        <v>150</v>
      </c>
      <c r="AW19" s="94" t="s">
        <v>20</v>
      </c>
      <c r="AX19" s="94" t="s">
        <v>149</v>
      </c>
      <c r="AY19" s="94" t="s">
        <v>374</v>
      </c>
      <c r="AZ19" s="94" t="s">
        <v>20</v>
      </c>
      <c r="BA19" s="59"/>
    </row>
    <row r="20" spans="1:53" ht="15.75" customHeight="1">
      <c r="A20" s="93" t="s">
        <v>112</v>
      </c>
      <c r="B20" s="93" t="s">
        <v>113</v>
      </c>
      <c r="C20" s="94" t="s">
        <v>13</v>
      </c>
      <c r="D20" s="94" t="s">
        <v>206</v>
      </c>
      <c r="E20" s="116" t="s">
        <v>267</v>
      </c>
      <c r="F20" s="94" t="s">
        <v>20</v>
      </c>
      <c r="G20" s="94" t="s">
        <v>20</v>
      </c>
      <c r="H20" s="94" t="s">
        <v>20</v>
      </c>
      <c r="I20" s="94" t="s">
        <v>351</v>
      </c>
      <c r="J20" s="94" t="s">
        <v>186</v>
      </c>
      <c r="K20" s="94" t="s">
        <v>352</v>
      </c>
      <c r="L20" s="94" t="s">
        <v>20</v>
      </c>
      <c r="M20" s="94" t="s">
        <v>20</v>
      </c>
      <c r="N20" s="94" t="s">
        <v>20</v>
      </c>
      <c r="O20" s="94" t="s">
        <v>318</v>
      </c>
      <c r="P20" s="94" t="s">
        <v>353</v>
      </c>
      <c r="Q20" s="90" t="s">
        <v>20</v>
      </c>
      <c r="R20" s="138" t="s">
        <v>287</v>
      </c>
      <c r="S20" s="116" t="s">
        <v>354</v>
      </c>
      <c r="T20" s="94" t="s">
        <v>212</v>
      </c>
      <c r="U20" s="94" t="s">
        <v>305</v>
      </c>
      <c r="V20" s="116" t="s">
        <v>355</v>
      </c>
      <c r="W20" s="94" t="s">
        <v>20</v>
      </c>
      <c r="X20" s="116" t="s">
        <v>356</v>
      </c>
      <c r="Y20" s="116" t="s">
        <v>356</v>
      </c>
      <c r="Z20" s="116" t="s">
        <v>356</v>
      </c>
      <c r="AA20" s="116" t="s">
        <v>356</v>
      </c>
      <c r="AB20" s="94" t="s">
        <v>357</v>
      </c>
      <c r="AC20" s="94" t="s">
        <v>20</v>
      </c>
      <c r="AD20" s="94" t="s">
        <v>214</v>
      </c>
      <c r="AE20" s="94" t="s">
        <v>282</v>
      </c>
      <c r="AF20" s="94" t="s">
        <v>20</v>
      </c>
      <c r="AG20" s="94" t="s">
        <v>20</v>
      </c>
      <c r="AH20" s="94" t="s">
        <v>20</v>
      </c>
      <c r="AI20" s="94" t="s">
        <v>20</v>
      </c>
      <c r="AJ20" s="94" t="s">
        <v>20</v>
      </c>
      <c r="AK20" s="94" t="s">
        <v>20</v>
      </c>
      <c r="AL20" s="94" t="s">
        <v>20</v>
      </c>
      <c r="AM20" s="94" t="s">
        <v>20</v>
      </c>
      <c r="AN20" s="94" t="s">
        <v>20</v>
      </c>
      <c r="AO20" s="94" t="s">
        <v>20</v>
      </c>
      <c r="AP20" s="94" t="s">
        <v>20</v>
      </c>
      <c r="AQ20" s="94" t="s">
        <v>20</v>
      </c>
      <c r="AR20" s="94" t="s">
        <v>20</v>
      </c>
      <c r="AS20" s="94" t="s">
        <v>20</v>
      </c>
      <c r="AT20" s="94" t="s">
        <v>20</v>
      </c>
      <c r="AU20" s="94" t="s">
        <v>20</v>
      </c>
      <c r="AV20" s="94" t="s">
        <v>20</v>
      </c>
      <c r="AW20" s="94" t="s">
        <v>20</v>
      </c>
      <c r="AX20" s="94" t="s">
        <v>20</v>
      </c>
      <c r="AY20" s="94" t="s">
        <v>20</v>
      </c>
      <c r="AZ20" s="94" t="s">
        <v>20</v>
      </c>
      <c r="BA20" s="59"/>
    </row>
    <row r="21" spans="1:53" ht="15.75" customHeight="1">
      <c r="A21" s="93" t="s">
        <v>112</v>
      </c>
      <c r="B21" s="93" t="s">
        <v>113</v>
      </c>
      <c r="C21" s="94" t="s">
        <v>13</v>
      </c>
      <c r="D21" s="94" t="s">
        <v>206</v>
      </c>
      <c r="E21" s="116" t="s">
        <v>283</v>
      </c>
      <c r="F21" s="94" t="s">
        <v>20</v>
      </c>
      <c r="G21" s="94" t="s">
        <v>20</v>
      </c>
      <c r="H21" s="94" t="s">
        <v>20</v>
      </c>
      <c r="I21" s="94" t="s">
        <v>351</v>
      </c>
      <c r="J21" s="94" t="s">
        <v>212</v>
      </c>
      <c r="K21" s="94" t="s">
        <v>375</v>
      </c>
      <c r="L21" s="94" t="s">
        <v>20</v>
      </c>
      <c r="M21" s="94" t="s">
        <v>20</v>
      </c>
      <c r="N21" s="94" t="s">
        <v>20</v>
      </c>
      <c r="O21" s="94" t="s">
        <v>318</v>
      </c>
      <c r="P21" s="94" t="s">
        <v>353</v>
      </c>
      <c r="Q21" s="90" t="s">
        <v>20</v>
      </c>
      <c r="R21" s="138" t="s">
        <v>287</v>
      </c>
      <c r="S21" s="116" t="s">
        <v>354</v>
      </c>
      <c r="T21" s="94" t="s">
        <v>212</v>
      </c>
      <c r="U21" s="94" t="s">
        <v>305</v>
      </c>
      <c r="V21" s="116" t="s">
        <v>355</v>
      </c>
      <c r="W21" s="94" t="s">
        <v>20</v>
      </c>
      <c r="X21" s="116" t="s">
        <v>356</v>
      </c>
      <c r="Y21" s="116" t="s">
        <v>356</v>
      </c>
      <c r="Z21" s="116" t="s">
        <v>356</v>
      </c>
      <c r="AA21" s="116" t="s">
        <v>356</v>
      </c>
      <c r="AB21" s="94" t="s">
        <v>357</v>
      </c>
      <c r="AC21" s="94" t="s">
        <v>20</v>
      </c>
      <c r="AD21" s="94" t="s">
        <v>214</v>
      </c>
      <c r="AE21" s="94" t="s">
        <v>282</v>
      </c>
      <c r="AF21" s="94" t="s">
        <v>20</v>
      </c>
      <c r="AG21" s="94" t="s">
        <v>20</v>
      </c>
      <c r="AH21" s="94" t="s">
        <v>20</v>
      </c>
      <c r="AI21" s="94" t="s">
        <v>20</v>
      </c>
      <c r="AJ21" s="94" t="s">
        <v>20</v>
      </c>
      <c r="AK21" s="94" t="s">
        <v>20</v>
      </c>
      <c r="AL21" s="94" t="s">
        <v>20</v>
      </c>
      <c r="AM21" s="94" t="s">
        <v>20</v>
      </c>
      <c r="AN21" s="94" t="s">
        <v>20</v>
      </c>
      <c r="AO21" s="94" t="s">
        <v>20</v>
      </c>
      <c r="AP21" s="94" t="s">
        <v>20</v>
      </c>
      <c r="AQ21" s="94" t="s">
        <v>20</v>
      </c>
      <c r="AR21" s="94" t="s">
        <v>20</v>
      </c>
      <c r="AS21" s="94" t="s">
        <v>20</v>
      </c>
      <c r="AT21" s="94" t="s">
        <v>20</v>
      </c>
      <c r="AU21" s="94" t="s">
        <v>20</v>
      </c>
      <c r="AV21" s="94" t="s">
        <v>20</v>
      </c>
      <c r="AW21" s="94" t="s">
        <v>20</v>
      </c>
      <c r="AX21" s="94" t="s">
        <v>20</v>
      </c>
      <c r="AY21" s="94" t="s">
        <v>20</v>
      </c>
      <c r="AZ21" s="94" t="s">
        <v>20</v>
      </c>
      <c r="BA21" s="59"/>
    </row>
    <row r="22" spans="1:53" ht="15.75" customHeight="1">
      <c r="A22" s="93" t="s">
        <v>112</v>
      </c>
      <c r="B22" s="93" t="s">
        <v>113</v>
      </c>
      <c r="C22" s="94" t="s">
        <v>13</v>
      </c>
      <c r="D22" s="94" t="s">
        <v>206</v>
      </c>
      <c r="E22" s="116" t="s">
        <v>343</v>
      </c>
      <c r="F22" s="94" t="s">
        <v>20</v>
      </c>
      <c r="G22" s="94" t="s">
        <v>20</v>
      </c>
      <c r="H22" s="94" t="s">
        <v>20</v>
      </c>
      <c r="I22" s="94" t="s">
        <v>351</v>
      </c>
      <c r="J22" s="94" t="s">
        <v>214</v>
      </c>
      <c r="K22" s="94" t="s">
        <v>269</v>
      </c>
      <c r="L22" s="94" t="s">
        <v>20</v>
      </c>
      <c r="M22" s="94" t="s">
        <v>20</v>
      </c>
      <c r="N22" s="94" t="s">
        <v>20</v>
      </c>
      <c r="O22" s="94" t="s">
        <v>318</v>
      </c>
      <c r="P22" s="94" t="s">
        <v>319</v>
      </c>
      <c r="Q22" s="90" t="s">
        <v>20</v>
      </c>
      <c r="R22" s="138" t="s">
        <v>287</v>
      </c>
      <c r="S22" s="116" t="s">
        <v>354</v>
      </c>
      <c r="T22" s="94" t="s">
        <v>212</v>
      </c>
      <c r="U22" s="94" t="s">
        <v>349</v>
      </c>
      <c r="V22" s="116" t="s">
        <v>355</v>
      </c>
      <c r="W22" s="94" t="s">
        <v>20</v>
      </c>
      <c r="X22" s="116" t="s">
        <v>356</v>
      </c>
      <c r="Y22" s="116" t="s">
        <v>356</v>
      </c>
      <c r="Z22" s="116" t="s">
        <v>356</v>
      </c>
      <c r="AA22" s="116" t="s">
        <v>356</v>
      </c>
      <c r="AB22" s="94" t="s">
        <v>357</v>
      </c>
      <c r="AC22" s="94" t="s">
        <v>20</v>
      </c>
      <c r="AD22" s="94" t="s">
        <v>214</v>
      </c>
      <c r="AE22" s="94" t="s">
        <v>282</v>
      </c>
      <c r="AF22" s="94" t="s">
        <v>20</v>
      </c>
      <c r="AG22" s="94" t="s">
        <v>20</v>
      </c>
      <c r="AH22" s="94" t="s">
        <v>20</v>
      </c>
      <c r="AI22" s="94" t="s">
        <v>20</v>
      </c>
      <c r="AJ22" s="94" t="s">
        <v>20</v>
      </c>
      <c r="AK22" s="94" t="s">
        <v>20</v>
      </c>
      <c r="AL22" s="94" t="s">
        <v>20</v>
      </c>
      <c r="AM22" s="94" t="s">
        <v>20</v>
      </c>
      <c r="AN22" s="94" t="s">
        <v>292</v>
      </c>
      <c r="AO22" s="94" t="s">
        <v>20</v>
      </c>
      <c r="AP22" s="94" t="s">
        <v>20</v>
      </c>
      <c r="AQ22" s="94" t="s">
        <v>20</v>
      </c>
      <c r="AR22" s="94" t="s">
        <v>20</v>
      </c>
      <c r="AS22" s="94" t="s">
        <v>20</v>
      </c>
      <c r="AT22" s="94" t="s">
        <v>20</v>
      </c>
      <c r="AU22" s="94" t="s">
        <v>310</v>
      </c>
      <c r="AV22" s="94" t="s">
        <v>150</v>
      </c>
      <c r="AW22" s="94" t="s">
        <v>20</v>
      </c>
      <c r="AX22" s="94" t="s">
        <v>20</v>
      </c>
      <c r="AY22" s="94" t="s">
        <v>20</v>
      </c>
      <c r="AZ22" s="94" t="s">
        <v>20</v>
      </c>
      <c r="BA22" s="59"/>
    </row>
    <row r="23" spans="1:53" ht="15.75" customHeight="1">
      <c r="A23" s="93" t="s">
        <v>118</v>
      </c>
      <c r="B23" s="93" t="s">
        <v>113</v>
      </c>
      <c r="C23" s="94" t="s">
        <v>13</v>
      </c>
      <c r="D23" s="94" t="s">
        <v>206</v>
      </c>
      <c r="E23" s="116" t="s">
        <v>267</v>
      </c>
      <c r="F23" s="94" t="s">
        <v>20</v>
      </c>
      <c r="G23" s="94" t="s">
        <v>20</v>
      </c>
      <c r="H23" s="94" t="s">
        <v>20</v>
      </c>
      <c r="I23" s="94" t="s">
        <v>376</v>
      </c>
      <c r="J23" s="94" t="s">
        <v>186</v>
      </c>
      <c r="K23" s="94" t="s">
        <v>269</v>
      </c>
      <c r="L23" s="94" t="s">
        <v>20</v>
      </c>
      <c r="M23" s="94" t="s">
        <v>20</v>
      </c>
      <c r="N23" s="94" t="s">
        <v>20</v>
      </c>
      <c r="O23" s="94" t="s">
        <v>318</v>
      </c>
      <c r="P23" s="94" t="s">
        <v>313</v>
      </c>
      <c r="Q23" s="90" t="s">
        <v>20</v>
      </c>
      <c r="R23" s="110" t="s">
        <v>282</v>
      </c>
      <c r="S23" s="116" t="s">
        <v>377</v>
      </c>
      <c r="T23" s="116" t="s">
        <v>283</v>
      </c>
      <c r="U23" s="94" t="s">
        <v>305</v>
      </c>
      <c r="V23" s="116" t="s">
        <v>356</v>
      </c>
      <c r="W23" s="94" t="s">
        <v>20</v>
      </c>
      <c r="X23" s="116" t="s">
        <v>356</v>
      </c>
      <c r="Y23" s="116" t="s">
        <v>356</v>
      </c>
      <c r="Z23" s="116" t="s">
        <v>356</v>
      </c>
      <c r="AA23" s="116" t="s">
        <v>356</v>
      </c>
      <c r="AB23" s="94" t="s">
        <v>20</v>
      </c>
      <c r="AC23" s="94" t="s">
        <v>20</v>
      </c>
      <c r="AD23" s="116" t="s">
        <v>324</v>
      </c>
      <c r="AE23" s="94" t="s">
        <v>282</v>
      </c>
      <c r="AF23" s="94" t="s">
        <v>20</v>
      </c>
      <c r="AG23" s="94" t="s">
        <v>20</v>
      </c>
      <c r="AH23" s="94" t="s">
        <v>20</v>
      </c>
      <c r="AI23" s="94" t="s">
        <v>20</v>
      </c>
      <c r="AJ23" s="94" t="s">
        <v>20</v>
      </c>
      <c r="AK23" s="94" t="s">
        <v>20</v>
      </c>
      <c r="AL23" s="94" t="s">
        <v>20</v>
      </c>
      <c r="AM23" s="94" t="s">
        <v>20</v>
      </c>
      <c r="AN23" s="94" t="s">
        <v>292</v>
      </c>
      <c r="AO23" s="94" t="s">
        <v>20</v>
      </c>
      <c r="AP23" s="94" t="s">
        <v>20</v>
      </c>
      <c r="AQ23" s="94" t="s">
        <v>20</v>
      </c>
      <c r="AR23" s="94" t="s">
        <v>20</v>
      </c>
      <c r="AS23" s="94" t="s">
        <v>20</v>
      </c>
      <c r="AT23" s="94" t="s">
        <v>20</v>
      </c>
      <c r="AU23" s="94" t="s">
        <v>293</v>
      </c>
      <c r="AV23" s="94" t="s">
        <v>150</v>
      </c>
      <c r="AW23" s="94" t="s">
        <v>20</v>
      </c>
      <c r="AX23" s="94" t="s">
        <v>20</v>
      </c>
      <c r="AY23" s="94" t="s">
        <v>20</v>
      </c>
      <c r="AZ23" s="94" t="s">
        <v>20</v>
      </c>
      <c r="BA23" s="59"/>
    </row>
    <row r="24" spans="1:53" ht="15.75" customHeight="1">
      <c r="A24" s="93" t="s">
        <v>119</v>
      </c>
      <c r="B24" s="93" t="s">
        <v>120</v>
      </c>
      <c r="C24" s="94" t="s">
        <v>13</v>
      </c>
      <c r="D24" s="94" t="s">
        <v>206</v>
      </c>
      <c r="E24" s="116" t="s">
        <v>267</v>
      </c>
      <c r="F24" s="94" t="s">
        <v>20</v>
      </c>
      <c r="G24" s="94" t="s">
        <v>20</v>
      </c>
      <c r="H24" s="94" t="s">
        <v>20</v>
      </c>
      <c r="I24" s="94" t="s">
        <v>378</v>
      </c>
      <c r="J24" s="94" t="s">
        <v>186</v>
      </c>
      <c r="K24" s="94" t="s">
        <v>269</v>
      </c>
      <c r="L24" s="94" t="s">
        <v>20</v>
      </c>
      <c r="M24" s="94" t="s">
        <v>20</v>
      </c>
      <c r="N24" s="94" t="s">
        <v>20</v>
      </c>
      <c r="O24" s="94" t="s">
        <v>318</v>
      </c>
      <c r="P24" s="94" t="s">
        <v>379</v>
      </c>
      <c r="Q24" s="90" t="s">
        <v>20</v>
      </c>
      <c r="R24" s="110" t="s">
        <v>282</v>
      </c>
      <c r="S24" s="116" t="s">
        <v>380</v>
      </c>
      <c r="T24" s="116" t="s">
        <v>324</v>
      </c>
      <c r="U24" s="94" t="s">
        <v>290</v>
      </c>
      <c r="V24" s="116" t="s">
        <v>381</v>
      </c>
      <c r="W24" s="94" t="s">
        <v>20</v>
      </c>
      <c r="X24" s="116" t="s">
        <v>382</v>
      </c>
      <c r="Y24" s="116" t="s">
        <v>383</v>
      </c>
      <c r="Z24" s="116" t="s">
        <v>384</v>
      </c>
      <c r="AA24" s="116" t="s">
        <v>385</v>
      </c>
      <c r="AB24" s="94" t="s">
        <v>20</v>
      </c>
      <c r="AC24" s="94" t="s">
        <v>20</v>
      </c>
      <c r="AD24" s="94" t="s">
        <v>214</v>
      </c>
      <c r="AE24" s="94" t="s">
        <v>282</v>
      </c>
      <c r="AF24" s="94" t="s">
        <v>20</v>
      </c>
      <c r="AG24" s="94" t="s">
        <v>20</v>
      </c>
      <c r="AH24" s="94" t="s">
        <v>20</v>
      </c>
      <c r="AI24" s="94" t="s">
        <v>20</v>
      </c>
      <c r="AJ24" s="94" t="s">
        <v>20</v>
      </c>
      <c r="AK24" s="94" t="s">
        <v>20</v>
      </c>
      <c r="AL24" s="94" t="s">
        <v>20</v>
      </c>
      <c r="AM24" s="94" t="s">
        <v>20</v>
      </c>
      <c r="AN24" s="94" t="s">
        <v>292</v>
      </c>
      <c r="AO24" s="94" t="s">
        <v>20</v>
      </c>
      <c r="AP24" s="94" t="s">
        <v>20</v>
      </c>
      <c r="AQ24" s="94" t="s">
        <v>20</v>
      </c>
      <c r="AR24" s="94" t="s">
        <v>20</v>
      </c>
      <c r="AS24" s="94" t="s">
        <v>20</v>
      </c>
      <c r="AT24" s="94" t="s">
        <v>20</v>
      </c>
      <c r="AU24" s="94" t="s">
        <v>293</v>
      </c>
      <c r="AV24" s="94" t="s">
        <v>150</v>
      </c>
      <c r="AW24" s="94" t="s">
        <v>386</v>
      </c>
      <c r="AX24" s="94" t="s">
        <v>20</v>
      </c>
      <c r="AY24" s="94" t="s">
        <v>20</v>
      </c>
      <c r="AZ24" s="94" t="s">
        <v>20</v>
      </c>
      <c r="BA24" s="59"/>
    </row>
    <row r="25" spans="1:53" ht="15.75" customHeight="1">
      <c r="A25" s="93" t="s">
        <v>119</v>
      </c>
      <c r="B25" s="93" t="s">
        <v>120</v>
      </c>
      <c r="C25" s="94" t="s">
        <v>13</v>
      </c>
      <c r="D25" s="94" t="s">
        <v>206</v>
      </c>
      <c r="E25" s="116" t="s">
        <v>283</v>
      </c>
      <c r="F25" s="94" t="s">
        <v>20</v>
      </c>
      <c r="G25" s="94" t="s">
        <v>20</v>
      </c>
      <c r="H25" s="94" t="s">
        <v>20</v>
      </c>
      <c r="I25" s="94" t="s">
        <v>387</v>
      </c>
      <c r="J25" s="94" t="s">
        <v>186</v>
      </c>
      <c r="K25" s="94" t="s">
        <v>269</v>
      </c>
      <c r="L25" s="94" t="s">
        <v>20</v>
      </c>
      <c r="M25" s="94" t="s">
        <v>20</v>
      </c>
      <c r="N25" s="94" t="s">
        <v>20</v>
      </c>
      <c r="O25" s="94" t="s">
        <v>388</v>
      </c>
      <c r="P25" s="94" t="s">
        <v>379</v>
      </c>
      <c r="Q25" s="90" t="s">
        <v>20</v>
      </c>
      <c r="R25" s="110" t="s">
        <v>282</v>
      </c>
      <c r="S25" s="116" t="s">
        <v>389</v>
      </c>
      <c r="T25" s="116" t="s">
        <v>340</v>
      </c>
      <c r="U25" s="94" t="s">
        <v>390</v>
      </c>
      <c r="V25" s="116" t="s">
        <v>391</v>
      </c>
      <c r="W25" s="94" t="s">
        <v>20</v>
      </c>
      <c r="X25" s="116" t="s">
        <v>392</v>
      </c>
      <c r="Y25" s="116" t="s">
        <v>393</v>
      </c>
      <c r="Z25" s="116" t="s">
        <v>394</v>
      </c>
      <c r="AA25" s="116" t="s">
        <v>395</v>
      </c>
      <c r="AB25" s="94" t="s">
        <v>20</v>
      </c>
      <c r="AC25" s="94" t="s">
        <v>20</v>
      </c>
      <c r="AD25" s="94" t="s">
        <v>212</v>
      </c>
      <c r="AE25" s="94" t="s">
        <v>282</v>
      </c>
      <c r="AF25" s="94" t="s">
        <v>20</v>
      </c>
      <c r="AG25" s="94" t="s">
        <v>20</v>
      </c>
      <c r="AH25" s="94" t="s">
        <v>20</v>
      </c>
      <c r="AI25" s="94" t="s">
        <v>20</v>
      </c>
      <c r="AJ25" s="94" t="s">
        <v>20</v>
      </c>
      <c r="AK25" s="94" t="s">
        <v>20</v>
      </c>
      <c r="AL25" s="94" t="s">
        <v>20</v>
      </c>
      <c r="AM25" s="94" t="s">
        <v>20</v>
      </c>
      <c r="AN25" s="94" t="s">
        <v>292</v>
      </c>
      <c r="AO25" s="94" t="s">
        <v>20</v>
      </c>
      <c r="AP25" s="94" t="s">
        <v>20</v>
      </c>
      <c r="AQ25" s="94" t="s">
        <v>20</v>
      </c>
      <c r="AR25" s="94" t="s">
        <v>20</v>
      </c>
      <c r="AS25" s="94" t="s">
        <v>20</v>
      </c>
      <c r="AT25" s="94" t="s">
        <v>20</v>
      </c>
      <c r="AU25" s="94" t="s">
        <v>293</v>
      </c>
      <c r="AV25" s="94" t="s">
        <v>150</v>
      </c>
      <c r="AW25" s="94" t="s">
        <v>20</v>
      </c>
      <c r="AX25" s="94" t="s">
        <v>20</v>
      </c>
      <c r="AY25" s="94" t="s">
        <v>20</v>
      </c>
      <c r="AZ25" s="94" t="s">
        <v>20</v>
      </c>
      <c r="BA25" s="59"/>
    </row>
    <row r="26" spans="1:53" ht="15.75" customHeight="1">
      <c r="A26" s="87" t="s">
        <v>24</v>
      </c>
      <c r="B26" s="62" t="s">
        <v>129</v>
      </c>
      <c r="C26" s="62" t="s">
        <v>129</v>
      </c>
      <c r="D26" s="62" t="s">
        <v>129</v>
      </c>
      <c r="E26" s="62" t="s">
        <v>129</v>
      </c>
      <c r="F26" s="62" t="s">
        <v>129</v>
      </c>
      <c r="G26" s="62"/>
      <c r="H26" s="62"/>
      <c r="I26" s="62" t="s">
        <v>129</v>
      </c>
      <c r="J26" s="62" t="s">
        <v>129</v>
      </c>
      <c r="K26" s="62" t="s">
        <v>129</v>
      </c>
      <c r="L26" s="62" t="s">
        <v>129</v>
      </c>
      <c r="M26" s="91" t="s">
        <v>129</v>
      </c>
      <c r="N26" s="62" t="s">
        <v>129</v>
      </c>
      <c r="O26" s="62" t="s">
        <v>129</v>
      </c>
      <c r="P26" s="62" t="s">
        <v>129</v>
      </c>
      <c r="Q26" s="62" t="s">
        <v>129</v>
      </c>
      <c r="R26" s="62" t="s">
        <v>129</v>
      </c>
      <c r="S26" s="62" t="s">
        <v>129</v>
      </c>
      <c r="T26" s="62" t="s">
        <v>129</v>
      </c>
      <c r="U26" s="62" t="s">
        <v>129</v>
      </c>
      <c r="V26" s="62" t="s">
        <v>129</v>
      </c>
      <c r="W26" s="62" t="s">
        <v>129</v>
      </c>
      <c r="X26" s="62" t="s">
        <v>129</v>
      </c>
      <c r="Y26" s="62" t="s">
        <v>129</v>
      </c>
      <c r="Z26" s="62" t="s">
        <v>129</v>
      </c>
      <c r="AA26" s="62" t="s">
        <v>129</v>
      </c>
      <c r="AB26" s="62" t="s">
        <v>129</v>
      </c>
      <c r="AC26" s="62" t="s">
        <v>129</v>
      </c>
      <c r="AD26" s="62" t="s">
        <v>129</v>
      </c>
      <c r="AE26" s="62" t="s">
        <v>129</v>
      </c>
      <c r="AF26" s="62" t="s">
        <v>129</v>
      </c>
      <c r="AG26" s="62" t="s">
        <v>129</v>
      </c>
      <c r="AH26" s="62" t="s">
        <v>129</v>
      </c>
      <c r="AI26" s="62" t="s">
        <v>129</v>
      </c>
      <c r="AJ26" s="62" t="s">
        <v>129</v>
      </c>
      <c r="AK26" s="62" t="s">
        <v>129</v>
      </c>
      <c r="AL26" s="62" t="s">
        <v>129</v>
      </c>
      <c r="AM26" s="62" t="s">
        <v>129</v>
      </c>
      <c r="AN26" s="62" t="s">
        <v>129</v>
      </c>
      <c r="AO26" s="62" t="s">
        <v>129</v>
      </c>
      <c r="AP26" s="62" t="s">
        <v>129</v>
      </c>
      <c r="AQ26" s="62" t="s">
        <v>129</v>
      </c>
      <c r="AR26" s="62" t="s">
        <v>129</v>
      </c>
      <c r="AS26" s="62" t="s">
        <v>129</v>
      </c>
      <c r="AT26" s="62" t="s">
        <v>129</v>
      </c>
      <c r="AU26" s="62" t="s">
        <v>129</v>
      </c>
      <c r="AV26" s="62" t="s">
        <v>129</v>
      </c>
      <c r="AW26" s="62" t="s">
        <v>129</v>
      </c>
      <c r="AX26" s="62" t="s">
        <v>129</v>
      </c>
      <c r="AY26" s="62" t="s">
        <v>129</v>
      </c>
      <c r="AZ26" s="62" t="s">
        <v>129</v>
      </c>
    </row>
    <row r="27" spans="1:53" ht="15.75" customHeight="1">
      <c r="A27" s="11"/>
      <c r="B27" s="11"/>
      <c r="C27" s="11"/>
      <c r="D27" s="11"/>
      <c r="E27" s="11"/>
      <c r="F27" s="11"/>
      <c r="G27" s="11"/>
      <c r="H27" s="11"/>
      <c r="I27" s="11"/>
      <c r="J27" s="11"/>
      <c r="K27" s="11"/>
      <c r="L27" s="11"/>
      <c r="M27" s="11"/>
      <c r="N27" s="11"/>
      <c r="O27" s="11"/>
      <c r="P27" s="11"/>
      <c r="Q27" s="11"/>
      <c r="R27" s="11"/>
      <c r="T27" s="11"/>
      <c r="U27" s="11"/>
      <c r="V27" s="11"/>
      <c r="W27" s="11"/>
      <c r="X27" s="11"/>
      <c r="Y27" s="11"/>
      <c r="Z27" s="11"/>
      <c r="AA27" s="11"/>
      <c r="AB27" s="11"/>
      <c r="AC27" s="11"/>
      <c r="AD27" s="11"/>
      <c r="AE27" s="11"/>
      <c r="AF27" s="11"/>
      <c r="AG27" s="11"/>
      <c r="AH27" s="11"/>
      <c r="AI27" s="11"/>
      <c r="AJ27" s="11"/>
      <c r="AK27" s="11"/>
      <c r="AL27" s="11"/>
      <c r="AM27" s="11"/>
      <c r="AN27" s="11"/>
      <c r="AO27" s="15"/>
      <c r="AP27" s="15"/>
      <c r="AQ27" s="15"/>
      <c r="AR27" s="15"/>
      <c r="AS27" s="15"/>
      <c r="AT27" s="15"/>
      <c r="AU27" s="11"/>
      <c r="AV27" s="11"/>
      <c r="AW27" s="11"/>
      <c r="AX27" s="11"/>
      <c r="AY27" s="11"/>
      <c r="AZ27" s="11"/>
    </row>
    <row r="28" spans="1:53"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5"/>
      <c r="AP28" s="15"/>
      <c r="AQ28" s="15"/>
      <c r="AR28" s="15"/>
      <c r="AS28" s="15"/>
      <c r="AT28" s="15"/>
      <c r="AU28" s="11"/>
      <c r="AV28" s="11"/>
      <c r="AW28" s="11"/>
      <c r="AX28" s="11"/>
      <c r="AY28" s="11"/>
      <c r="AZ28" s="11"/>
    </row>
    <row r="29" spans="1:53" ht="15.75" customHeight="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5"/>
      <c r="AP29" s="15"/>
      <c r="AQ29" s="15"/>
      <c r="AR29" s="15"/>
      <c r="AS29" s="15"/>
      <c r="AT29" s="15"/>
      <c r="AU29" s="11"/>
      <c r="AV29" s="11"/>
      <c r="AW29" s="11"/>
      <c r="AX29" s="11"/>
      <c r="AY29" s="11"/>
      <c r="AZ29" s="11"/>
    </row>
    <row r="30" spans="1:53" ht="15.75" customHeight="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5"/>
      <c r="AP30" s="15"/>
      <c r="AQ30" s="15"/>
      <c r="AR30" s="15"/>
      <c r="AS30" s="15"/>
      <c r="AT30" s="15"/>
      <c r="AU30" s="11"/>
      <c r="AV30" s="11"/>
      <c r="AW30" s="11"/>
      <c r="AX30" s="11"/>
      <c r="AY30" s="11"/>
      <c r="AZ30" s="11"/>
    </row>
    <row r="31" spans="1:53"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5"/>
      <c r="AP31" s="15"/>
      <c r="AQ31" s="15"/>
      <c r="AR31" s="15"/>
      <c r="AS31" s="15"/>
      <c r="AT31" s="15"/>
      <c r="AU31" s="11"/>
      <c r="AV31" s="11"/>
      <c r="AW31" s="11"/>
      <c r="AX31" s="11"/>
      <c r="AY31" s="11"/>
      <c r="AZ31" s="11"/>
    </row>
    <row r="32" spans="1:53"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5"/>
      <c r="AP32" s="15"/>
      <c r="AQ32" s="15"/>
      <c r="AR32" s="15"/>
      <c r="AS32" s="15"/>
      <c r="AT32" s="15"/>
      <c r="AU32" s="11"/>
      <c r="AV32" s="11"/>
      <c r="AW32" s="11"/>
      <c r="AX32" s="11"/>
      <c r="AY32" s="11"/>
      <c r="AZ32" s="11"/>
    </row>
    <row r="33" spans="1:52"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5"/>
      <c r="AP33" s="15"/>
      <c r="AQ33" s="15"/>
      <c r="AR33" s="15"/>
      <c r="AS33" s="15"/>
      <c r="AT33" s="15"/>
      <c r="AU33" s="11"/>
      <c r="AV33" s="11"/>
      <c r="AW33" s="11"/>
      <c r="AX33" s="11"/>
      <c r="AY33" s="11"/>
      <c r="AZ33" s="11"/>
    </row>
    <row r="34" spans="1:52"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5"/>
      <c r="AP34" s="15"/>
      <c r="AQ34" s="15"/>
      <c r="AR34" s="15"/>
      <c r="AS34" s="15"/>
      <c r="AT34" s="15"/>
      <c r="AU34" s="11"/>
      <c r="AV34" s="11"/>
      <c r="AW34" s="11"/>
      <c r="AX34" s="11"/>
      <c r="AY34" s="11"/>
      <c r="AZ34" s="11"/>
    </row>
    <row r="35" spans="1:52"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5"/>
      <c r="AP35" s="15"/>
      <c r="AQ35" s="15"/>
      <c r="AR35" s="15"/>
      <c r="AS35" s="15"/>
      <c r="AT35" s="15"/>
      <c r="AU35" s="11"/>
      <c r="AV35" s="11"/>
      <c r="AW35" s="11"/>
      <c r="AX35" s="11"/>
      <c r="AY35" s="11"/>
      <c r="AZ35" s="11"/>
    </row>
    <row r="36" spans="1:52"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5"/>
      <c r="AP36" s="15"/>
      <c r="AQ36" s="15"/>
      <c r="AR36" s="15"/>
      <c r="AS36" s="15"/>
      <c r="AT36" s="15"/>
      <c r="AU36" s="11"/>
      <c r="AV36" s="11"/>
      <c r="AW36" s="11"/>
      <c r="AX36" s="11"/>
      <c r="AY36" s="11"/>
      <c r="AZ36" s="11"/>
    </row>
    <row r="37" spans="1:52"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5"/>
      <c r="AP37" s="15"/>
      <c r="AQ37" s="15"/>
      <c r="AR37" s="15"/>
      <c r="AS37" s="15"/>
      <c r="AT37" s="15"/>
      <c r="AU37" s="11"/>
      <c r="AV37" s="11"/>
      <c r="AW37" s="11"/>
      <c r="AX37" s="11"/>
      <c r="AY37" s="11"/>
      <c r="AZ37" s="11"/>
    </row>
    <row r="38" spans="1:52"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5"/>
      <c r="AP38" s="15"/>
      <c r="AQ38" s="15"/>
      <c r="AR38" s="15"/>
      <c r="AS38" s="15"/>
      <c r="AT38" s="15"/>
      <c r="AU38" s="11"/>
      <c r="AV38" s="11"/>
      <c r="AW38" s="11"/>
      <c r="AX38" s="11"/>
      <c r="AY38" s="11"/>
      <c r="AZ38" s="11"/>
    </row>
    <row r="39" spans="1:52"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5"/>
      <c r="AP39" s="15"/>
      <c r="AQ39" s="15"/>
      <c r="AR39" s="15"/>
      <c r="AS39" s="15"/>
      <c r="AT39" s="15"/>
      <c r="AU39" s="11"/>
      <c r="AV39" s="11"/>
      <c r="AW39" s="11"/>
      <c r="AX39" s="11"/>
      <c r="AY39" s="11"/>
      <c r="AZ39" s="11"/>
    </row>
    <row r="40" spans="1:52"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5"/>
      <c r="AP40" s="15"/>
      <c r="AQ40" s="15"/>
      <c r="AR40" s="15"/>
      <c r="AS40" s="15"/>
      <c r="AT40" s="15"/>
      <c r="AU40" s="11"/>
      <c r="AV40" s="11"/>
      <c r="AW40" s="11"/>
      <c r="AX40" s="11"/>
      <c r="AY40" s="11"/>
      <c r="AZ40" s="11"/>
    </row>
    <row r="41" spans="1:52"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5"/>
      <c r="AP41" s="15"/>
      <c r="AQ41" s="15"/>
      <c r="AR41" s="15"/>
      <c r="AS41" s="15"/>
      <c r="AT41" s="15"/>
      <c r="AU41" s="11"/>
      <c r="AV41" s="11"/>
      <c r="AW41" s="11"/>
      <c r="AX41" s="11"/>
      <c r="AY41" s="11"/>
      <c r="AZ41" s="11"/>
    </row>
    <row r="42" spans="1:5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5"/>
      <c r="AP42" s="15"/>
      <c r="AQ42" s="15"/>
      <c r="AR42" s="15"/>
      <c r="AS42" s="15"/>
      <c r="AT42" s="15"/>
      <c r="AU42" s="11"/>
      <c r="AV42" s="11"/>
      <c r="AW42" s="11"/>
      <c r="AX42" s="11"/>
      <c r="AY42" s="11"/>
      <c r="AZ42" s="11"/>
    </row>
    <row r="43" spans="1:52"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5"/>
      <c r="AP43" s="15"/>
      <c r="AQ43" s="15"/>
      <c r="AR43" s="15"/>
      <c r="AS43" s="15"/>
      <c r="AT43" s="15"/>
      <c r="AU43" s="11"/>
      <c r="AV43" s="11"/>
      <c r="AW43" s="11"/>
      <c r="AX43" s="11"/>
      <c r="AY43" s="11"/>
      <c r="AZ43" s="11"/>
    </row>
    <row r="44" spans="1:52"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5"/>
      <c r="AP44" s="15"/>
      <c r="AQ44" s="15"/>
      <c r="AR44" s="15"/>
      <c r="AS44" s="15"/>
      <c r="AT44" s="15"/>
      <c r="AU44" s="11"/>
      <c r="AV44" s="11"/>
      <c r="AW44" s="11"/>
      <c r="AX44" s="11"/>
      <c r="AY44" s="11"/>
      <c r="AZ44" s="11"/>
    </row>
    <row r="45" spans="1:52"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5"/>
      <c r="AP45" s="15"/>
      <c r="AQ45" s="15"/>
      <c r="AR45" s="15"/>
      <c r="AS45" s="15"/>
      <c r="AT45" s="15"/>
      <c r="AU45" s="11"/>
      <c r="AV45" s="11"/>
      <c r="AW45" s="11"/>
      <c r="AX45" s="11"/>
      <c r="AY45" s="11"/>
      <c r="AZ45" s="11"/>
    </row>
    <row r="46" spans="1:52"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5"/>
      <c r="AP46" s="15"/>
      <c r="AQ46" s="15"/>
      <c r="AR46" s="15"/>
      <c r="AS46" s="15"/>
      <c r="AT46" s="15"/>
      <c r="AU46" s="11"/>
      <c r="AV46" s="11"/>
      <c r="AW46" s="11"/>
      <c r="AX46" s="11"/>
      <c r="AY46" s="11"/>
      <c r="AZ46" s="11"/>
    </row>
    <row r="47" spans="1:52"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5"/>
      <c r="AP47" s="15"/>
      <c r="AQ47" s="15"/>
      <c r="AR47" s="15"/>
      <c r="AS47" s="15"/>
      <c r="AT47" s="15"/>
      <c r="AU47" s="11"/>
      <c r="AV47" s="11"/>
      <c r="AW47" s="11"/>
      <c r="AX47" s="11"/>
      <c r="AY47" s="11"/>
      <c r="AZ47" s="11"/>
    </row>
    <row r="48" spans="1:52"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5"/>
      <c r="AP48" s="15"/>
      <c r="AQ48" s="15"/>
      <c r="AR48" s="15"/>
      <c r="AS48" s="15"/>
      <c r="AT48" s="15"/>
      <c r="AU48" s="11"/>
      <c r="AV48" s="11"/>
      <c r="AW48" s="11"/>
      <c r="AX48" s="11"/>
      <c r="AY48" s="11"/>
      <c r="AZ48" s="11"/>
    </row>
    <row r="49" spans="1:52"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5"/>
      <c r="AP49" s="15"/>
      <c r="AQ49" s="15"/>
      <c r="AR49" s="15"/>
      <c r="AS49" s="15"/>
      <c r="AT49" s="15"/>
      <c r="AU49" s="11"/>
      <c r="AV49" s="11"/>
      <c r="AW49" s="11"/>
      <c r="AX49" s="11"/>
      <c r="AY49" s="11"/>
      <c r="AZ49" s="11"/>
    </row>
    <row r="50" spans="1:52"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5"/>
      <c r="AP50" s="15"/>
      <c r="AQ50" s="15"/>
      <c r="AR50" s="15"/>
      <c r="AS50" s="15"/>
      <c r="AT50" s="15"/>
      <c r="AU50" s="11"/>
      <c r="AV50" s="11"/>
      <c r="AW50" s="11"/>
      <c r="AX50" s="11"/>
      <c r="AY50" s="11"/>
      <c r="AZ50" s="11"/>
    </row>
    <row r="51" spans="1:52"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5"/>
      <c r="AP51" s="15"/>
      <c r="AQ51" s="15"/>
      <c r="AR51" s="15"/>
      <c r="AS51" s="15"/>
      <c r="AT51" s="15"/>
      <c r="AU51" s="11"/>
      <c r="AV51" s="11"/>
      <c r="AW51" s="11"/>
      <c r="AX51" s="11"/>
      <c r="AY51" s="11"/>
      <c r="AZ51" s="11"/>
    </row>
    <row r="52" spans="1:5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5"/>
      <c r="AP52" s="15"/>
      <c r="AQ52" s="15"/>
      <c r="AR52" s="15"/>
      <c r="AS52" s="15"/>
      <c r="AT52" s="15"/>
      <c r="AU52" s="11"/>
      <c r="AV52" s="11"/>
      <c r="AW52" s="11"/>
      <c r="AX52" s="11"/>
      <c r="AY52" s="11"/>
      <c r="AZ52" s="11"/>
    </row>
    <row r="53" spans="1:52"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5"/>
      <c r="AP53" s="15"/>
      <c r="AQ53" s="15"/>
      <c r="AR53" s="15"/>
      <c r="AS53" s="15"/>
      <c r="AT53" s="15"/>
      <c r="AU53" s="11"/>
      <c r="AV53" s="11"/>
      <c r="AW53" s="11"/>
      <c r="AX53" s="11"/>
      <c r="AY53" s="11"/>
      <c r="AZ53" s="11"/>
    </row>
    <row r="54" spans="1:52"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5"/>
      <c r="AP54" s="15"/>
      <c r="AQ54" s="15"/>
      <c r="AR54" s="15"/>
      <c r="AS54" s="15"/>
      <c r="AT54" s="15"/>
      <c r="AU54" s="11"/>
      <c r="AV54" s="11"/>
      <c r="AW54" s="11"/>
      <c r="AX54" s="11"/>
      <c r="AY54" s="11"/>
      <c r="AZ54" s="11"/>
    </row>
    <row r="55" spans="1:52"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5"/>
      <c r="AP55" s="15"/>
      <c r="AQ55" s="15"/>
      <c r="AR55" s="15"/>
      <c r="AS55" s="15"/>
      <c r="AT55" s="15"/>
      <c r="AU55" s="11"/>
      <c r="AV55" s="11"/>
      <c r="AW55" s="11"/>
      <c r="AX55" s="11"/>
      <c r="AY55" s="11"/>
      <c r="AZ55" s="11"/>
    </row>
    <row r="56" spans="1:52"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5"/>
      <c r="AP56" s="15"/>
      <c r="AQ56" s="15"/>
      <c r="AR56" s="15"/>
      <c r="AS56" s="15"/>
      <c r="AT56" s="15"/>
      <c r="AU56" s="11"/>
      <c r="AV56" s="11"/>
      <c r="AW56" s="11"/>
      <c r="AX56" s="11"/>
      <c r="AY56" s="11"/>
      <c r="AZ56" s="11"/>
    </row>
    <row r="57" spans="1:52"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5"/>
      <c r="AP57" s="15"/>
      <c r="AQ57" s="15"/>
      <c r="AR57" s="15"/>
      <c r="AS57" s="15"/>
      <c r="AT57" s="15"/>
      <c r="AU57" s="11"/>
      <c r="AV57" s="11"/>
      <c r="AW57" s="11"/>
      <c r="AX57" s="11"/>
      <c r="AY57" s="11"/>
      <c r="AZ57" s="11"/>
    </row>
    <row r="58" spans="1:52"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5"/>
      <c r="AP58" s="15"/>
      <c r="AQ58" s="15"/>
      <c r="AR58" s="15"/>
      <c r="AS58" s="15"/>
      <c r="AT58" s="15"/>
      <c r="AU58" s="11"/>
      <c r="AV58" s="11"/>
      <c r="AW58" s="11"/>
      <c r="AX58" s="11"/>
      <c r="AY58" s="11"/>
      <c r="AZ58" s="11"/>
    </row>
    <row r="59" spans="1:52"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5"/>
      <c r="AP59" s="15"/>
      <c r="AQ59" s="15"/>
      <c r="AR59" s="15"/>
      <c r="AS59" s="15"/>
      <c r="AT59" s="15"/>
      <c r="AU59" s="11"/>
      <c r="AV59" s="11"/>
      <c r="AW59" s="11"/>
      <c r="AX59" s="11"/>
      <c r="AY59" s="11"/>
      <c r="AZ59" s="11"/>
    </row>
    <row r="60" spans="1:52"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5"/>
      <c r="AP60" s="15"/>
      <c r="AQ60" s="15"/>
      <c r="AR60" s="15"/>
      <c r="AS60" s="15"/>
      <c r="AT60" s="15"/>
      <c r="AU60" s="11"/>
      <c r="AV60" s="11"/>
      <c r="AW60" s="11"/>
      <c r="AX60" s="11"/>
      <c r="AY60" s="11"/>
      <c r="AZ60" s="11"/>
    </row>
    <row r="61" spans="1:52"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5"/>
      <c r="AP61" s="15"/>
      <c r="AQ61" s="15"/>
      <c r="AR61" s="15"/>
      <c r="AS61" s="15"/>
      <c r="AT61" s="15"/>
      <c r="AU61" s="11"/>
      <c r="AV61" s="11"/>
      <c r="AW61" s="11"/>
      <c r="AX61" s="11"/>
      <c r="AY61" s="11"/>
      <c r="AZ61" s="11"/>
    </row>
    <row r="62" spans="1:5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5"/>
      <c r="AP62" s="15"/>
      <c r="AQ62" s="15"/>
      <c r="AR62" s="15"/>
      <c r="AS62" s="15"/>
      <c r="AT62" s="15"/>
      <c r="AU62" s="11"/>
      <c r="AV62" s="11"/>
      <c r="AW62" s="11"/>
      <c r="AX62" s="11"/>
      <c r="AY62" s="11"/>
      <c r="AZ62" s="11"/>
    </row>
    <row r="63" spans="1:52"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5"/>
      <c r="AP63" s="15"/>
      <c r="AQ63" s="15"/>
      <c r="AR63" s="15"/>
      <c r="AS63" s="15"/>
      <c r="AT63" s="15"/>
      <c r="AU63" s="11"/>
      <c r="AV63" s="11"/>
      <c r="AW63" s="11"/>
      <c r="AX63" s="11"/>
      <c r="AY63" s="11"/>
      <c r="AZ63" s="11"/>
    </row>
    <row r="64" spans="1:52"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5"/>
      <c r="AP64" s="15"/>
      <c r="AQ64" s="15"/>
      <c r="AR64" s="15"/>
      <c r="AS64" s="15"/>
      <c r="AT64" s="15"/>
      <c r="AU64" s="11"/>
      <c r="AV64" s="11"/>
      <c r="AW64" s="11"/>
      <c r="AX64" s="11"/>
      <c r="AY64" s="11"/>
      <c r="AZ64" s="11"/>
    </row>
    <row r="65" spans="1:52"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5"/>
      <c r="AP65" s="15"/>
      <c r="AQ65" s="15"/>
      <c r="AR65" s="15"/>
      <c r="AS65" s="15"/>
      <c r="AT65" s="15"/>
      <c r="AU65" s="11"/>
      <c r="AV65" s="11"/>
      <c r="AW65" s="11"/>
      <c r="AX65" s="11"/>
      <c r="AY65" s="11"/>
      <c r="AZ65" s="11"/>
    </row>
    <row r="66" spans="1:52"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5"/>
      <c r="AP66" s="15"/>
      <c r="AQ66" s="15"/>
      <c r="AR66" s="15"/>
      <c r="AS66" s="15"/>
      <c r="AT66" s="15"/>
      <c r="AU66" s="11"/>
      <c r="AV66" s="11"/>
      <c r="AW66" s="11"/>
      <c r="AX66" s="11"/>
      <c r="AY66" s="11"/>
      <c r="AZ66" s="11"/>
    </row>
    <row r="67" spans="1:52"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5"/>
      <c r="AP67" s="15"/>
      <c r="AQ67" s="15"/>
      <c r="AR67" s="15"/>
      <c r="AS67" s="15"/>
      <c r="AT67" s="15"/>
      <c r="AU67" s="11"/>
      <c r="AV67" s="11"/>
      <c r="AW67" s="11"/>
      <c r="AX67" s="11"/>
      <c r="AY67" s="11"/>
      <c r="AZ67" s="11"/>
    </row>
    <row r="68" spans="1:52"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5"/>
      <c r="AP68" s="15"/>
      <c r="AQ68" s="15"/>
      <c r="AR68" s="15"/>
      <c r="AS68" s="15"/>
      <c r="AT68" s="15"/>
      <c r="AU68" s="11"/>
      <c r="AV68" s="11"/>
      <c r="AW68" s="11"/>
      <c r="AX68" s="11"/>
      <c r="AY68" s="11"/>
      <c r="AZ68" s="11"/>
    </row>
    <row r="69" spans="1:52"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5"/>
      <c r="AP69" s="15"/>
      <c r="AQ69" s="15"/>
      <c r="AR69" s="15"/>
      <c r="AS69" s="15"/>
      <c r="AT69" s="15"/>
      <c r="AU69" s="11"/>
      <c r="AV69" s="11"/>
      <c r="AW69" s="11"/>
      <c r="AX69" s="11"/>
      <c r="AY69" s="11"/>
      <c r="AZ69" s="11"/>
    </row>
    <row r="70" spans="1:52"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5"/>
      <c r="AP70" s="15"/>
      <c r="AQ70" s="15"/>
      <c r="AR70" s="15"/>
      <c r="AS70" s="15"/>
      <c r="AT70" s="15"/>
      <c r="AU70" s="11"/>
      <c r="AV70" s="11"/>
      <c r="AW70" s="11"/>
      <c r="AX70" s="11"/>
      <c r="AY70" s="11"/>
      <c r="AZ70" s="11"/>
    </row>
    <row r="71" spans="1:52"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5"/>
      <c r="AP71" s="15"/>
      <c r="AQ71" s="15"/>
      <c r="AR71" s="15"/>
      <c r="AS71" s="15"/>
      <c r="AT71" s="15"/>
      <c r="AU71" s="11"/>
      <c r="AV71" s="11"/>
      <c r="AW71" s="11"/>
      <c r="AX71" s="11"/>
      <c r="AY71" s="11"/>
      <c r="AZ71" s="11"/>
    </row>
    <row r="72" spans="1:5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5"/>
      <c r="AP72" s="15"/>
      <c r="AQ72" s="15"/>
      <c r="AR72" s="15"/>
      <c r="AS72" s="15"/>
      <c r="AT72" s="15"/>
      <c r="AU72" s="11"/>
      <c r="AV72" s="11"/>
      <c r="AW72" s="11"/>
      <c r="AX72" s="11"/>
      <c r="AY72" s="11"/>
      <c r="AZ72" s="11"/>
    </row>
    <row r="73" spans="1:52"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5"/>
      <c r="AP73" s="15"/>
      <c r="AQ73" s="15"/>
      <c r="AR73" s="15"/>
      <c r="AS73" s="15"/>
      <c r="AT73" s="15"/>
      <c r="AU73" s="11"/>
      <c r="AV73" s="11"/>
      <c r="AW73" s="11"/>
      <c r="AX73" s="11"/>
      <c r="AY73" s="11"/>
      <c r="AZ73" s="11"/>
    </row>
    <row r="74" spans="1:52"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5"/>
      <c r="AP74" s="15"/>
      <c r="AQ74" s="15"/>
      <c r="AR74" s="15"/>
      <c r="AS74" s="15"/>
      <c r="AT74" s="15"/>
      <c r="AU74" s="11"/>
      <c r="AV74" s="11"/>
      <c r="AW74" s="11"/>
      <c r="AX74" s="11"/>
      <c r="AY74" s="11"/>
      <c r="AZ74" s="11"/>
    </row>
    <row r="75" spans="1:52"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5"/>
      <c r="AP75" s="15"/>
      <c r="AQ75" s="15"/>
      <c r="AR75" s="15"/>
      <c r="AS75" s="15"/>
      <c r="AT75" s="15"/>
      <c r="AU75" s="11"/>
      <c r="AV75" s="11"/>
      <c r="AW75" s="11"/>
      <c r="AX75" s="11"/>
      <c r="AY75" s="11"/>
      <c r="AZ75" s="11"/>
    </row>
    <row r="76" spans="1:52"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5"/>
      <c r="AP76" s="15"/>
      <c r="AQ76" s="15"/>
      <c r="AR76" s="15"/>
      <c r="AS76" s="15"/>
      <c r="AT76" s="15"/>
      <c r="AU76" s="11"/>
      <c r="AV76" s="11"/>
      <c r="AW76" s="11"/>
      <c r="AX76" s="11"/>
      <c r="AY76" s="11"/>
      <c r="AZ76" s="11"/>
    </row>
    <row r="77" spans="1:52"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5"/>
      <c r="AP77" s="15"/>
      <c r="AQ77" s="15"/>
      <c r="AR77" s="15"/>
      <c r="AS77" s="15"/>
      <c r="AT77" s="15"/>
      <c r="AU77" s="11"/>
      <c r="AV77" s="11"/>
      <c r="AW77" s="11"/>
      <c r="AX77" s="11"/>
      <c r="AY77" s="11"/>
      <c r="AZ77" s="11"/>
    </row>
    <row r="78" spans="1:52"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5"/>
      <c r="AP78" s="15"/>
      <c r="AQ78" s="15"/>
      <c r="AR78" s="15"/>
      <c r="AS78" s="15"/>
      <c r="AT78" s="15"/>
      <c r="AU78" s="11"/>
      <c r="AV78" s="11"/>
      <c r="AW78" s="11"/>
      <c r="AX78" s="11"/>
      <c r="AY78" s="11"/>
      <c r="AZ78" s="11"/>
    </row>
    <row r="79" spans="1:52"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5"/>
      <c r="AP79" s="15"/>
      <c r="AQ79" s="15"/>
      <c r="AR79" s="15"/>
      <c r="AS79" s="15"/>
      <c r="AT79" s="15"/>
      <c r="AU79" s="11"/>
      <c r="AV79" s="11"/>
      <c r="AW79" s="11"/>
      <c r="AX79" s="11"/>
      <c r="AY79" s="11"/>
      <c r="AZ79" s="11"/>
    </row>
    <row r="80" spans="1:52"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5"/>
      <c r="AP80" s="15"/>
      <c r="AQ80" s="15"/>
      <c r="AR80" s="15"/>
      <c r="AS80" s="15"/>
      <c r="AT80" s="15"/>
      <c r="AU80" s="11"/>
      <c r="AV80" s="11"/>
      <c r="AW80" s="11"/>
      <c r="AX80" s="11"/>
      <c r="AY80" s="11"/>
      <c r="AZ80" s="11"/>
    </row>
    <row r="81" spans="1:52"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5"/>
      <c r="AP81" s="15"/>
      <c r="AQ81" s="15"/>
      <c r="AR81" s="15"/>
      <c r="AS81" s="15"/>
      <c r="AT81" s="15"/>
      <c r="AU81" s="11"/>
      <c r="AV81" s="11"/>
      <c r="AW81" s="11"/>
      <c r="AX81" s="11"/>
      <c r="AY81" s="11"/>
      <c r="AZ81" s="11"/>
    </row>
    <row r="82" spans="1:5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5"/>
      <c r="AP82" s="15"/>
      <c r="AQ82" s="15"/>
      <c r="AR82" s="15"/>
      <c r="AS82" s="15"/>
      <c r="AT82" s="15"/>
      <c r="AU82" s="11"/>
      <c r="AV82" s="11"/>
      <c r="AW82" s="11"/>
      <c r="AX82" s="11"/>
      <c r="AY82" s="11"/>
      <c r="AZ82" s="11"/>
    </row>
    <row r="83" spans="1:52"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5"/>
      <c r="AP83" s="15"/>
      <c r="AQ83" s="15"/>
      <c r="AR83" s="15"/>
      <c r="AS83" s="15"/>
      <c r="AT83" s="15"/>
      <c r="AU83" s="11"/>
      <c r="AV83" s="11"/>
      <c r="AW83" s="11"/>
      <c r="AX83" s="11"/>
      <c r="AY83" s="11"/>
      <c r="AZ83" s="11"/>
    </row>
    <row r="84" spans="1:52"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5"/>
      <c r="AP84" s="15"/>
      <c r="AQ84" s="15"/>
      <c r="AR84" s="15"/>
      <c r="AS84" s="15"/>
      <c r="AT84" s="15"/>
      <c r="AU84" s="11"/>
      <c r="AV84" s="11"/>
      <c r="AW84" s="11"/>
      <c r="AX84" s="11"/>
      <c r="AY84" s="11"/>
      <c r="AZ84" s="11"/>
    </row>
    <row r="85" spans="1:52"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5"/>
      <c r="AP85" s="15"/>
      <c r="AQ85" s="15"/>
      <c r="AR85" s="15"/>
      <c r="AS85" s="15"/>
      <c r="AT85" s="15"/>
      <c r="AU85" s="11"/>
      <c r="AV85" s="11"/>
      <c r="AW85" s="11"/>
      <c r="AX85" s="11"/>
      <c r="AY85" s="11"/>
      <c r="AZ85" s="11"/>
    </row>
    <row r="86" spans="1:52"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5"/>
      <c r="AP86" s="15"/>
      <c r="AQ86" s="15"/>
      <c r="AR86" s="15"/>
      <c r="AS86" s="15"/>
      <c r="AT86" s="15"/>
      <c r="AU86" s="11"/>
      <c r="AV86" s="11"/>
      <c r="AW86" s="11"/>
      <c r="AX86" s="11"/>
      <c r="AY86" s="11"/>
      <c r="AZ86" s="11"/>
    </row>
    <row r="87" spans="1:52"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5"/>
      <c r="AP87" s="15"/>
      <c r="AQ87" s="15"/>
      <c r="AR87" s="15"/>
      <c r="AS87" s="15"/>
      <c r="AT87" s="15"/>
      <c r="AU87" s="11"/>
      <c r="AV87" s="11"/>
      <c r="AW87" s="11"/>
      <c r="AX87" s="11"/>
      <c r="AY87" s="11"/>
      <c r="AZ87" s="11"/>
    </row>
    <row r="88" spans="1:52"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5"/>
      <c r="AP88" s="15"/>
      <c r="AQ88" s="15"/>
      <c r="AR88" s="15"/>
      <c r="AS88" s="15"/>
      <c r="AT88" s="15"/>
      <c r="AU88" s="11"/>
      <c r="AV88" s="11"/>
      <c r="AW88" s="11"/>
      <c r="AX88" s="11"/>
      <c r="AY88" s="11"/>
      <c r="AZ88" s="11"/>
    </row>
    <row r="89" spans="1:52"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5"/>
      <c r="AP89" s="15"/>
      <c r="AQ89" s="15"/>
      <c r="AR89" s="15"/>
      <c r="AS89" s="15"/>
      <c r="AT89" s="15"/>
      <c r="AU89" s="11"/>
      <c r="AV89" s="11"/>
      <c r="AW89" s="11"/>
      <c r="AX89" s="11"/>
      <c r="AY89" s="11"/>
      <c r="AZ89" s="11"/>
    </row>
    <row r="90" spans="1:52"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5"/>
      <c r="AP90" s="15"/>
      <c r="AQ90" s="15"/>
      <c r="AR90" s="15"/>
      <c r="AS90" s="15"/>
      <c r="AT90" s="15"/>
      <c r="AU90" s="11"/>
      <c r="AV90" s="11"/>
      <c r="AW90" s="11"/>
      <c r="AX90" s="11"/>
      <c r="AY90" s="11"/>
      <c r="AZ90" s="11"/>
    </row>
    <row r="91" spans="1:52"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5"/>
      <c r="AP91" s="15"/>
      <c r="AQ91" s="15"/>
      <c r="AR91" s="15"/>
      <c r="AS91" s="15"/>
      <c r="AT91" s="15"/>
      <c r="AU91" s="11"/>
      <c r="AV91" s="11"/>
      <c r="AW91" s="11"/>
      <c r="AX91" s="11"/>
      <c r="AY91" s="11"/>
      <c r="AZ91" s="11"/>
    </row>
    <row r="92" spans="1:5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5"/>
      <c r="AP92" s="15"/>
      <c r="AQ92" s="15"/>
      <c r="AR92" s="15"/>
      <c r="AS92" s="15"/>
      <c r="AT92" s="15"/>
      <c r="AU92" s="11"/>
      <c r="AV92" s="11"/>
      <c r="AW92" s="11"/>
      <c r="AX92" s="11"/>
      <c r="AY92" s="11"/>
      <c r="AZ92" s="11"/>
    </row>
    <row r="93" spans="1:52"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5"/>
      <c r="AP93" s="15"/>
      <c r="AQ93" s="15"/>
      <c r="AR93" s="15"/>
      <c r="AS93" s="15"/>
      <c r="AT93" s="15"/>
      <c r="AU93" s="11"/>
      <c r="AV93" s="11"/>
      <c r="AW93" s="11"/>
      <c r="AX93" s="11"/>
      <c r="AY93" s="11"/>
      <c r="AZ93" s="11"/>
    </row>
    <row r="94" spans="1:52"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5"/>
      <c r="AP94" s="15"/>
      <c r="AQ94" s="15"/>
      <c r="AR94" s="15"/>
      <c r="AS94" s="15"/>
      <c r="AT94" s="15"/>
      <c r="AU94" s="11"/>
      <c r="AV94" s="11"/>
      <c r="AW94" s="11"/>
      <c r="AX94" s="11"/>
      <c r="AY94" s="11"/>
      <c r="AZ94" s="11"/>
    </row>
    <row r="95" spans="1:52"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5"/>
      <c r="AP95" s="15"/>
      <c r="AQ95" s="15"/>
      <c r="AR95" s="15"/>
      <c r="AS95" s="15"/>
      <c r="AT95" s="15"/>
      <c r="AU95" s="11"/>
      <c r="AV95" s="11"/>
      <c r="AW95" s="11"/>
      <c r="AX95" s="11"/>
      <c r="AY95" s="11"/>
      <c r="AZ95" s="11"/>
    </row>
    <row r="96" spans="1:52"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5"/>
      <c r="AP96" s="15"/>
      <c r="AQ96" s="15"/>
      <c r="AR96" s="15"/>
      <c r="AS96" s="15"/>
      <c r="AT96" s="15"/>
      <c r="AU96" s="11"/>
      <c r="AV96" s="11"/>
      <c r="AW96" s="11"/>
      <c r="AX96" s="11"/>
      <c r="AY96" s="11"/>
      <c r="AZ96" s="11"/>
    </row>
    <row r="97" spans="1:52"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5"/>
      <c r="AP97" s="15"/>
      <c r="AQ97" s="15"/>
      <c r="AR97" s="15"/>
      <c r="AS97" s="15"/>
      <c r="AT97" s="15"/>
      <c r="AU97" s="11"/>
      <c r="AV97" s="11"/>
      <c r="AW97" s="11"/>
      <c r="AX97" s="11"/>
      <c r="AY97" s="11"/>
      <c r="AZ97" s="11"/>
    </row>
    <row r="98" spans="1:52"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5"/>
      <c r="AP98" s="15"/>
      <c r="AQ98" s="15"/>
      <c r="AR98" s="15"/>
      <c r="AS98" s="15"/>
      <c r="AT98" s="15"/>
      <c r="AU98" s="11"/>
      <c r="AV98" s="11"/>
      <c r="AW98" s="11"/>
      <c r="AX98" s="11"/>
      <c r="AY98" s="11"/>
      <c r="AZ98" s="11"/>
    </row>
    <row r="99" spans="1:52"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5"/>
      <c r="AP99" s="15"/>
      <c r="AQ99" s="15"/>
      <c r="AR99" s="15"/>
      <c r="AS99" s="15"/>
      <c r="AT99" s="15"/>
      <c r="AU99" s="11"/>
      <c r="AV99" s="11"/>
      <c r="AW99" s="11"/>
      <c r="AX99" s="11"/>
      <c r="AY99" s="11"/>
      <c r="AZ99" s="11"/>
    </row>
    <row r="100" spans="1:52"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5"/>
      <c r="AP100" s="15"/>
      <c r="AQ100" s="15"/>
      <c r="AR100" s="15"/>
      <c r="AS100" s="15"/>
      <c r="AT100" s="15"/>
      <c r="AU100" s="11"/>
      <c r="AV100" s="11"/>
      <c r="AW100" s="11"/>
      <c r="AX100" s="11"/>
      <c r="AY100" s="11"/>
      <c r="AZ100" s="11"/>
    </row>
    <row r="101" spans="1:52"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5"/>
      <c r="AP101" s="15"/>
      <c r="AQ101" s="15"/>
      <c r="AR101" s="15"/>
      <c r="AS101" s="15"/>
      <c r="AT101" s="15"/>
      <c r="AU101" s="11"/>
      <c r="AV101" s="11"/>
      <c r="AW101" s="11"/>
      <c r="AX101" s="11"/>
      <c r="AY101" s="11"/>
      <c r="AZ101" s="11"/>
    </row>
    <row r="102" spans="1:5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5"/>
      <c r="AP102" s="15"/>
      <c r="AQ102" s="15"/>
      <c r="AR102" s="15"/>
      <c r="AS102" s="15"/>
      <c r="AT102" s="15"/>
      <c r="AU102" s="11"/>
      <c r="AV102" s="11"/>
      <c r="AW102" s="11"/>
      <c r="AX102" s="11"/>
      <c r="AY102" s="11"/>
      <c r="AZ102" s="11"/>
    </row>
    <row r="103" spans="1:52"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5"/>
      <c r="AP103" s="15"/>
      <c r="AQ103" s="15"/>
      <c r="AR103" s="15"/>
      <c r="AS103" s="15"/>
      <c r="AT103" s="15"/>
      <c r="AU103" s="11"/>
      <c r="AV103" s="11"/>
      <c r="AW103" s="11"/>
      <c r="AX103" s="11"/>
      <c r="AY103" s="11"/>
      <c r="AZ103" s="11"/>
    </row>
    <row r="104" spans="1:52"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5"/>
      <c r="AP104" s="15"/>
      <c r="AQ104" s="15"/>
      <c r="AR104" s="15"/>
      <c r="AS104" s="15"/>
      <c r="AT104" s="15"/>
      <c r="AU104" s="11"/>
      <c r="AV104" s="11"/>
      <c r="AW104" s="11"/>
      <c r="AX104" s="11"/>
      <c r="AY104" s="11"/>
      <c r="AZ104" s="11"/>
    </row>
    <row r="105" spans="1:52"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5"/>
      <c r="AP105" s="15"/>
      <c r="AQ105" s="15"/>
      <c r="AR105" s="15"/>
      <c r="AS105" s="15"/>
      <c r="AT105" s="15"/>
      <c r="AU105" s="11"/>
      <c r="AV105" s="11"/>
      <c r="AW105" s="11"/>
      <c r="AX105" s="11"/>
      <c r="AY105" s="11"/>
      <c r="AZ105" s="11"/>
    </row>
    <row r="106" spans="1:52"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5"/>
      <c r="AP106" s="15"/>
      <c r="AQ106" s="15"/>
      <c r="AR106" s="15"/>
      <c r="AS106" s="15"/>
      <c r="AT106" s="15"/>
      <c r="AU106" s="11"/>
      <c r="AV106" s="11"/>
      <c r="AW106" s="11"/>
      <c r="AX106" s="11"/>
      <c r="AY106" s="11"/>
      <c r="AZ106" s="11"/>
    </row>
    <row r="107" spans="1:52"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5"/>
      <c r="AP107" s="15"/>
      <c r="AQ107" s="15"/>
      <c r="AR107" s="15"/>
      <c r="AS107" s="15"/>
      <c r="AT107" s="15"/>
      <c r="AU107" s="11"/>
      <c r="AV107" s="11"/>
      <c r="AW107" s="11"/>
      <c r="AX107" s="11"/>
      <c r="AY107" s="11"/>
      <c r="AZ107" s="11"/>
    </row>
    <row r="108" spans="1:52"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5"/>
      <c r="AP108" s="15"/>
      <c r="AQ108" s="15"/>
      <c r="AR108" s="15"/>
      <c r="AS108" s="15"/>
      <c r="AT108" s="15"/>
      <c r="AU108" s="11"/>
      <c r="AV108" s="11"/>
      <c r="AW108" s="11"/>
      <c r="AX108" s="11"/>
      <c r="AY108" s="11"/>
      <c r="AZ108" s="11"/>
    </row>
    <row r="109" spans="1:52"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5"/>
      <c r="AP109" s="15"/>
      <c r="AQ109" s="15"/>
      <c r="AR109" s="15"/>
      <c r="AS109" s="15"/>
      <c r="AT109" s="15"/>
      <c r="AU109" s="11"/>
      <c r="AV109" s="11"/>
      <c r="AW109" s="11"/>
      <c r="AX109" s="11"/>
      <c r="AY109" s="11"/>
      <c r="AZ109" s="11"/>
    </row>
    <row r="110" spans="1:52"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5"/>
      <c r="AP110" s="15"/>
      <c r="AQ110" s="15"/>
      <c r="AR110" s="15"/>
      <c r="AS110" s="15"/>
      <c r="AT110" s="15"/>
      <c r="AU110" s="11"/>
      <c r="AV110" s="11"/>
      <c r="AW110" s="11"/>
      <c r="AX110" s="11"/>
      <c r="AY110" s="11"/>
      <c r="AZ110" s="11"/>
    </row>
    <row r="111" spans="1:52"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5"/>
      <c r="AP111" s="15"/>
      <c r="AQ111" s="15"/>
      <c r="AR111" s="15"/>
      <c r="AS111" s="15"/>
      <c r="AT111" s="15"/>
      <c r="AU111" s="11"/>
      <c r="AV111" s="11"/>
      <c r="AW111" s="11"/>
      <c r="AX111" s="11"/>
      <c r="AY111" s="11"/>
      <c r="AZ111" s="11"/>
    </row>
    <row r="112" spans="1:5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5"/>
      <c r="AP112" s="15"/>
      <c r="AQ112" s="15"/>
      <c r="AR112" s="15"/>
      <c r="AS112" s="15"/>
      <c r="AT112" s="15"/>
      <c r="AU112" s="11"/>
      <c r="AV112" s="11"/>
      <c r="AW112" s="11"/>
      <c r="AX112" s="11"/>
      <c r="AY112" s="11"/>
      <c r="AZ112" s="11"/>
    </row>
    <row r="113" spans="1:52"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5"/>
      <c r="AP113" s="15"/>
      <c r="AQ113" s="15"/>
      <c r="AR113" s="15"/>
      <c r="AS113" s="15"/>
      <c r="AT113" s="15"/>
      <c r="AU113" s="11"/>
      <c r="AV113" s="11"/>
      <c r="AW113" s="11"/>
      <c r="AX113" s="11"/>
      <c r="AY113" s="11"/>
      <c r="AZ113" s="11"/>
    </row>
    <row r="114" spans="1:52"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5"/>
      <c r="AP114" s="15"/>
      <c r="AQ114" s="15"/>
      <c r="AR114" s="15"/>
      <c r="AS114" s="15"/>
      <c r="AT114" s="15"/>
      <c r="AU114" s="11"/>
      <c r="AV114" s="11"/>
      <c r="AW114" s="11"/>
      <c r="AX114" s="11"/>
      <c r="AY114" s="11"/>
      <c r="AZ114" s="11"/>
    </row>
    <row r="115" spans="1:52"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5"/>
      <c r="AP115" s="15"/>
      <c r="AQ115" s="15"/>
      <c r="AR115" s="15"/>
      <c r="AS115" s="15"/>
      <c r="AT115" s="15"/>
      <c r="AU115" s="11"/>
      <c r="AV115" s="11"/>
      <c r="AW115" s="11"/>
      <c r="AX115" s="11"/>
      <c r="AY115" s="11"/>
      <c r="AZ115" s="11"/>
    </row>
    <row r="116" spans="1:52"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5"/>
      <c r="AP116" s="15"/>
      <c r="AQ116" s="15"/>
      <c r="AR116" s="15"/>
      <c r="AS116" s="15"/>
      <c r="AT116" s="15"/>
      <c r="AU116" s="11"/>
      <c r="AV116" s="11"/>
      <c r="AW116" s="11"/>
      <c r="AX116" s="11"/>
      <c r="AY116" s="11"/>
      <c r="AZ116" s="11"/>
    </row>
    <row r="117" spans="1:52"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5"/>
      <c r="AP117" s="15"/>
      <c r="AQ117" s="15"/>
      <c r="AR117" s="15"/>
      <c r="AS117" s="15"/>
      <c r="AT117" s="15"/>
      <c r="AU117" s="11"/>
      <c r="AV117" s="11"/>
      <c r="AW117" s="11"/>
      <c r="AX117" s="11"/>
      <c r="AY117" s="11"/>
      <c r="AZ117" s="11"/>
    </row>
    <row r="118" spans="1:52"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5"/>
      <c r="AP118" s="15"/>
      <c r="AQ118" s="15"/>
      <c r="AR118" s="15"/>
      <c r="AS118" s="15"/>
      <c r="AT118" s="15"/>
      <c r="AU118" s="11"/>
      <c r="AV118" s="11"/>
      <c r="AW118" s="11"/>
      <c r="AX118" s="11"/>
      <c r="AY118" s="11"/>
      <c r="AZ118" s="11"/>
    </row>
    <row r="119" spans="1:52"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5"/>
      <c r="AP119" s="15"/>
      <c r="AQ119" s="15"/>
      <c r="AR119" s="15"/>
      <c r="AS119" s="15"/>
      <c r="AT119" s="15"/>
      <c r="AU119" s="11"/>
      <c r="AV119" s="11"/>
      <c r="AW119" s="11"/>
      <c r="AX119" s="11"/>
      <c r="AY119" s="11"/>
      <c r="AZ119" s="11"/>
    </row>
    <row r="120" spans="1:52"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5"/>
      <c r="AP120" s="15"/>
      <c r="AQ120" s="15"/>
      <c r="AR120" s="15"/>
      <c r="AS120" s="15"/>
      <c r="AT120" s="15"/>
      <c r="AU120" s="11"/>
      <c r="AV120" s="11"/>
      <c r="AW120" s="11"/>
      <c r="AX120" s="11"/>
      <c r="AY120" s="11"/>
      <c r="AZ120" s="11"/>
    </row>
    <row r="121" spans="1:52"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5"/>
      <c r="AP121" s="15"/>
      <c r="AQ121" s="15"/>
      <c r="AR121" s="15"/>
      <c r="AS121" s="15"/>
      <c r="AT121" s="15"/>
      <c r="AU121" s="11"/>
      <c r="AV121" s="11"/>
      <c r="AW121" s="11"/>
      <c r="AX121" s="11"/>
      <c r="AY121" s="11"/>
      <c r="AZ121" s="11"/>
    </row>
    <row r="122" spans="1:5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5"/>
      <c r="AP122" s="15"/>
      <c r="AQ122" s="15"/>
      <c r="AR122" s="15"/>
      <c r="AS122" s="15"/>
      <c r="AT122" s="15"/>
      <c r="AU122" s="11"/>
      <c r="AV122" s="11"/>
      <c r="AW122" s="11"/>
      <c r="AX122" s="11"/>
      <c r="AY122" s="11"/>
      <c r="AZ122" s="11"/>
    </row>
    <row r="123" spans="1:52"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5"/>
      <c r="AP123" s="15"/>
      <c r="AQ123" s="15"/>
      <c r="AR123" s="15"/>
      <c r="AS123" s="15"/>
      <c r="AT123" s="15"/>
      <c r="AU123" s="11"/>
      <c r="AV123" s="11"/>
      <c r="AW123" s="11"/>
      <c r="AX123" s="11"/>
      <c r="AY123" s="11"/>
      <c r="AZ123" s="11"/>
    </row>
    <row r="124" spans="1:52"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5"/>
      <c r="AP124" s="15"/>
      <c r="AQ124" s="15"/>
      <c r="AR124" s="15"/>
      <c r="AS124" s="15"/>
      <c r="AT124" s="15"/>
      <c r="AU124" s="11"/>
      <c r="AV124" s="11"/>
      <c r="AW124" s="11"/>
      <c r="AX124" s="11"/>
      <c r="AY124" s="11"/>
      <c r="AZ124" s="11"/>
    </row>
    <row r="125" spans="1:52"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5"/>
      <c r="AP125" s="15"/>
      <c r="AQ125" s="15"/>
      <c r="AR125" s="15"/>
      <c r="AS125" s="15"/>
      <c r="AT125" s="15"/>
      <c r="AU125" s="11"/>
      <c r="AV125" s="11"/>
      <c r="AW125" s="11"/>
      <c r="AX125" s="11"/>
      <c r="AY125" s="11"/>
      <c r="AZ125" s="11"/>
    </row>
    <row r="126" spans="1:52"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5"/>
      <c r="AP126" s="15"/>
      <c r="AQ126" s="15"/>
      <c r="AR126" s="15"/>
      <c r="AS126" s="15"/>
      <c r="AT126" s="15"/>
      <c r="AU126" s="11"/>
      <c r="AV126" s="11"/>
      <c r="AW126" s="11"/>
      <c r="AX126" s="11"/>
      <c r="AY126" s="11"/>
      <c r="AZ126" s="11"/>
    </row>
    <row r="127" spans="1:52"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5"/>
      <c r="AP127" s="15"/>
      <c r="AQ127" s="15"/>
      <c r="AR127" s="15"/>
      <c r="AS127" s="15"/>
      <c r="AT127" s="15"/>
      <c r="AU127" s="11"/>
      <c r="AV127" s="11"/>
      <c r="AW127" s="11"/>
      <c r="AX127" s="11"/>
      <c r="AY127" s="11"/>
      <c r="AZ127" s="11"/>
    </row>
    <row r="128" spans="1:52"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5"/>
      <c r="AP128" s="15"/>
      <c r="AQ128" s="15"/>
      <c r="AR128" s="15"/>
      <c r="AS128" s="15"/>
      <c r="AT128" s="15"/>
      <c r="AU128" s="11"/>
      <c r="AV128" s="11"/>
      <c r="AW128" s="11"/>
      <c r="AX128" s="11"/>
      <c r="AY128" s="11"/>
      <c r="AZ128" s="11"/>
    </row>
    <row r="129" spans="1:52"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5"/>
      <c r="AP129" s="15"/>
      <c r="AQ129" s="15"/>
      <c r="AR129" s="15"/>
      <c r="AS129" s="15"/>
      <c r="AT129" s="15"/>
      <c r="AU129" s="11"/>
      <c r="AV129" s="11"/>
      <c r="AW129" s="11"/>
      <c r="AX129" s="11"/>
      <c r="AY129" s="11"/>
      <c r="AZ129" s="11"/>
    </row>
    <row r="130" spans="1:52"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5"/>
      <c r="AP130" s="15"/>
      <c r="AQ130" s="15"/>
      <c r="AR130" s="15"/>
      <c r="AS130" s="15"/>
      <c r="AT130" s="15"/>
      <c r="AU130" s="11"/>
      <c r="AV130" s="11"/>
      <c r="AW130" s="11"/>
      <c r="AX130" s="11"/>
      <c r="AY130" s="11"/>
      <c r="AZ130" s="11"/>
    </row>
    <row r="131" spans="1:52"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5"/>
      <c r="AP131" s="15"/>
      <c r="AQ131" s="15"/>
      <c r="AR131" s="15"/>
      <c r="AS131" s="15"/>
      <c r="AT131" s="15"/>
      <c r="AU131" s="11"/>
      <c r="AV131" s="11"/>
      <c r="AW131" s="11"/>
      <c r="AX131" s="11"/>
      <c r="AY131" s="11"/>
      <c r="AZ131" s="11"/>
    </row>
    <row r="132" spans="1:5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5"/>
      <c r="AP132" s="15"/>
      <c r="AQ132" s="15"/>
      <c r="AR132" s="15"/>
      <c r="AS132" s="15"/>
      <c r="AT132" s="15"/>
      <c r="AU132" s="11"/>
      <c r="AV132" s="11"/>
      <c r="AW132" s="11"/>
      <c r="AX132" s="11"/>
      <c r="AY132" s="11"/>
      <c r="AZ132" s="11"/>
    </row>
    <row r="133" spans="1:52"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5"/>
      <c r="AP133" s="15"/>
      <c r="AQ133" s="15"/>
      <c r="AR133" s="15"/>
      <c r="AS133" s="15"/>
      <c r="AT133" s="15"/>
      <c r="AU133" s="11"/>
      <c r="AV133" s="11"/>
      <c r="AW133" s="11"/>
      <c r="AX133" s="11"/>
      <c r="AY133" s="11"/>
      <c r="AZ133" s="11"/>
    </row>
    <row r="134" spans="1:52"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5"/>
      <c r="AP134" s="15"/>
      <c r="AQ134" s="15"/>
      <c r="AR134" s="15"/>
      <c r="AS134" s="15"/>
      <c r="AT134" s="15"/>
      <c r="AU134" s="11"/>
      <c r="AV134" s="11"/>
      <c r="AW134" s="11"/>
      <c r="AX134" s="11"/>
      <c r="AY134" s="11"/>
      <c r="AZ134" s="11"/>
    </row>
    <row r="135" spans="1:52"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5"/>
      <c r="AP135" s="15"/>
      <c r="AQ135" s="15"/>
      <c r="AR135" s="15"/>
      <c r="AS135" s="15"/>
      <c r="AT135" s="15"/>
      <c r="AU135" s="11"/>
      <c r="AV135" s="11"/>
      <c r="AW135" s="11"/>
      <c r="AX135" s="11"/>
      <c r="AY135" s="11"/>
      <c r="AZ135" s="11"/>
    </row>
    <row r="136" spans="1:52"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5"/>
      <c r="AP136" s="15"/>
      <c r="AQ136" s="15"/>
      <c r="AR136" s="15"/>
      <c r="AS136" s="15"/>
      <c r="AT136" s="15"/>
      <c r="AU136" s="11"/>
      <c r="AV136" s="11"/>
      <c r="AW136" s="11"/>
      <c r="AX136" s="11"/>
      <c r="AY136" s="11"/>
      <c r="AZ136" s="11"/>
    </row>
    <row r="137" spans="1:52"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5"/>
      <c r="AP137" s="15"/>
      <c r="AQ137" s="15"/>
      <c r="AR137" s="15"/>
      <c r="AS137" s="15"/>
      <c r="AT137" s="15"/>
      <c r="AU137" s="11"/>
      <c r="AV137" s="11"/>
      <c r="AW137" s="11"/>
      <c r="AX137" s="11"/>
      <c r="AY137" s="11"/>
      <c r="AZ137" s="11"/>
    </row>
    <row r="138" spans="1:52"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5"/>
      <c r="AP138" s="15"/>
      <c r="AQ138" s="15"/>
      <c r="AR138" s="15"/>
      <c r="AS138" s="15"/>
      <c r="AT138" s="15"/>
      <c r="AU138" s="11"/>
      <c r="AV138" s="11"/>
      <c r="AW138" s="11"/>
      <c r="AX138" s="11"/>
      <c r="AY138" s="11"/>
      <c r="AZ138" s="11"/>
    </row>
    <row r="139" spans="1:52"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5"/>
      <c r="AP139" s="15"/>
      <c r="AQ139" s="15"/>
      <c r="AR139" s="15"/>
      <c r="AS139" s="15"/>
      <c r="AT139" s="15"/>
      <c r="AU139" s="11"/>
      <c r="AV139" s="11"/>
      <c r="AW139" s="11"/>
      <c r="AX139" s="11"/>
      <c r="AY139" s="11"/>
      <c r="AZ139" s="11"/>
    </row>
    <row r="140" spans="1:52"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5"/>
      <c r="AP140" s="15"/>
      <c r="AQ140" s="15"/>
      <c r="AR140" s="15"/>
      <c r="AS140" s="15"/>
      <c r="AT140" s="15"/>
      <c r="AU140" s="11"/>
      <c r="AV140" s="11"/>
      <c r="AW140" s="11"/>
      <c r="AX140" s="11"/>
      <c r="AY140" s="11"/>
      <c r="AZ140" s="11"/>
    </row>
    <row r="141" spans="1:52"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5"/>
      <c r="AP141" s="15"/>
      <c r="AQ141" s="15"/>
      <c r="AR141" s="15"/>
      <c r="AS141" s="15"/>
      <c r="AT141" s="15"/>
      <c r="AU141" s="11"/>
      <c r="AV141" s="11"/>
      <c r="AW141" s="11"/>
      <c r="AX141" s="11"/>
      <c r="AY141" s="11"/>
      <c r="AZ141" s="11"/>
    </row>
    <row r="142" spans="1:5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5"/>
      <c r="AP142" s="15"/>
      <c r="AQ142" s="15"/>
      <c r="AR142" s="15"/>
      <c r="AS142" s="15"/>
      <c r="AT142" s="15"/>
      <c r="AU142" s="11"/>
      <c r="AV142" s="11"/>
      <c r="AW142" s="11"/>
      <c r="AX142" s="11"/>
      <c r="AY142" s="11"/>
      <c r="AZ142" s="11"/>
    </row>
    <row r="143" spans="1:52"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5"/>
      <c r="AP143" s="15"/>
      <c r="AQ143" s="15"/>
      <c r="AR143" s="15"/>
      <c r="AS143" s="15"/>
      <c r="AT143" s="15"/>
      <c r="AU143" s="11"/>
      <c r="AV143" s="11"/>
      <c r="AW143" s="11"/>
      <c r="AX143" s="11"/>
      <c r="AY143" s="11"/>
      <c r="AZ143" s="11"/>
    </row>
    <row r="144" spans="1:52"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5"/>
      <c r="AP144" s="15"/>
      <c r="AQ144" s="15"/>
      <c r="AR144" s="15"/>
      <c r="AS144" s="15"/>
      <c r="AT144" s="15"/>
      <c r="AU144" s="11"/>
      <c r="AV144" s="11"/>
      <c r="AW144" s="11"/>
      <c r="AX144" s="11"/>
      <c r="AY144" s="11"/>
      <c r="AZ144" s="11"/>
    </row>
    <row r="145" spans="1:52"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5"/>
      <c r="AP145" s="15"/>
      <c r="AQ145" s="15"/>
      <c r="AR145" s="15"/>
      <c r="AS145" s="15"/>
      <c r="AT145" s="15"/>
      <c r="AU145" s="11"/>
      <c r="AV145" s="11"/>
      <c r="AW145" s="11"/>
      <c r="AX145" s="11"/>
      <c r="AY145" s="11"/>
      <c r="AZ145" s="11"/>
    </row>
    <row r="146" spans="1:52"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5"/>
      <c r="AP146" s="15"/>
      <c r="AQ146" s="15"/>
      <c r="AR146" s="15"/>
      <c r="AS146" s="15"/>
      <c r="AT146" s="15"/>
      <c r="AU146" s="11"/>
      <c r="AV146" s="11"/>
      <c r="AW146" s="11"/>
      <c r="AX146" s="11"/>
      <c r="AY146" s="11"/>
      <c r="AZ146" s="11"/>
    </row>
    <row r="147" spans="1:52"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5"/>
      <c r="AP147" s="15"/>
      <c r="AQ147" s="15"/>
      <c r="AR147" s="15"/>
      <c r="AS147" s="15"/>
      <c r="AT147" s="15"/>
      <c r="AU147" s="11"/>
      <c r="AV147" s="11"/>
      <c r="AW147" s="11"/>
      <c r="AX147" s="11"/>
      <c r="AY147" s="11"/>
      <c r="AZ147" s="11"/>
    </row>
    <row r="148" spans="1:52"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5"/>
      <c r="AP148" s="15"/>
      <c r="AQ148" s="15"/>
      <c r="AR148" s="15"/>
      <c r="AS148" s="15"/>
      <c r="AT148" s="15"/>
      <c r="AU148" s="11"/>
      <c r="AV148" s="11"/>
      <c r="AW148" s="11"/>
      <c r="AX148" s="11"/>
      <c r="AY148" s="11"/>
      <c r="AZ148" s="11"/>
    </row>
    <row r="149" spans="1:52"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5"/>
      <c r="AP149" s="15"/>
      <c r="AQ149" s="15"/>
      <c r="AR149" s="15"/>
      <c r="AS149" s="15"/>
      <c r="AT149" s="15"/>
      <c r="AU149" s="11"/>
      <c r="AV149" s="11"/>
      <c r="AW149" s="11"/>
      <c r="AX149" s="11"/>
      <c r="AY149" s="11"/>
      <c r="AZ149" s="11"/>
    </row>
    <row r="150" spans="1:52"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5"/>
      <c r="AP150" s="15"/>
      <c r="AQ150" s="15"/>
      <c r="AR150" s="15"/>
      <c r="AS150" s="15"/>
      <c r="AT150" s="15"/>
      <c r="AU150" s="11"/>
      <c r="AV150" s="11"/>
      <c r="AW150" s="11"/>
      <c r="AX150" s="11"/>
      <c r="AY150" s="11"/>
      <c r="AZ150" s="11"/>
    </row>
    <row r="151" spans="1:52"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5"/>
      <c r="AP151" s="15"/>
      <c r="AQ151" s="15"/>
      <c r="AR151" s="15"/>
      <c r="AS151" s="15"/>
      <c r="AT151" s="15"/>
      <c r="AU151" s="11"/>
      <c r="AV151" s="11"/>
      <c r="AW151" s="11"/>
      <c r="AX151" s="11"/>
      <c r="AY151" s="11"/>
      <c r="AZ151" s="11"/>
    </row>
    <row r="152" spans="1:5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5"/>
      <c r="AP152" s="15"/>
      <c r="AQ152" s="15"/>
      <c r="AR152" s="15"/>
      <c r="AS152" s="15"/>
      <c r="AT152" s="15"/>
      <c r="AU152" s="11"/>
      <c r="AV152" s="11"/>
      <c r="AW152" s="11"/>
      <c r="AX152" s="11"/>
      <c r="AY152" s="11"/>
      <c r="AZ152" s="11"/>
    </row>
    <row r="153" spans="1:52"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5"/>
      <c r="AP153" s="15"/>
      <c r="AQ153" s="15"/>
      <c r="AR153" s="15"/>
      <c r="AS153" s="15"/>
      <c r="AT153" s="15"/>
      <c r="AU153" s="11"/>
      <c r="AV153" s="11"/>
      <c r="AW153" s="11"/>
      <c r="AX153" s="11"/>
      <c r="AY153" s="11"/>
      <c r="AZ153" s="11"/>
    </row>
    <row r="154" spans="1:52"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5"/>
      <c r="AP154" s="15"/>
      <c r="AQ154" s="15"/>
      <c r="AR154" s="15"/>
      <c r="AS154" s="15"/>
      <c r="AT154" s="15"/>
      <c r="AU154" s="11"/>
      <c r="AV154" s="11"/>
      <c r="AW154" s="11"/>
      <c r="AX154" s="11"/>
      <c r="AY154" s="11"/>
      <c r="AZ154" s="11"/>
    </row>
    <row r="155" spans="1:52"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5"/>
      <c r="AP155" s="15"/>
      <c r="AQ155" s="15"/>
      <c r="AR155" s="15"/>
      <c r="AS155" s="15"/>
      <c r="AT155" s="15"/>
      <c r="AU155" s="11"/>
      <c r="AV155" s="11"/>
      <c r="AW155" s="11"/>
      <c r="AX155" s="11"/>
      <c r="AY155" s="11"/>
      <c r="AZ155" s="11"/>
    </row>
    <row r="156" spans="1:52"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5"/>
      <c r="AP156" s="15"/>
      <c r="AQ156" s="15"/>
      <c r="AR156" s="15"/>
      <c r="AS156" s="15"/>
      <c r="AT156" s="15"/>
      <c r="AU156" s="11"/>
      <c r="AV156" s="11"/>
      <c r="AW156" s="11"/>
      <c r="AX156" s="11"/>
      <c r="AY156" s="11"/>
      <c r="AZ156" s="11"/>
    </row>
    <row r="157" spans="1:52"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5"/>
      <c r="AP157" s="15"/>
      <c r="AQ157" s="15"/>
      <c r="AR157" s="15"/>
      <c r="AS157" s="15"/>
      <c r="AT157" s="15"/>
      <c r="AU157" s="11"/>
      <c r="AV157" s="11"/>
      <c r="AW157" s="11"/>
      <c r="AX157" s="11"/>
      <c r="AY157" s="11"/>
      <c r="AZ157" s="11"/>
    </row>
    <row r="158" spans="1:52"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5"/>
      <c r="AP158" s="15"/>
      <c r="AQ158" s="15"/>
      <c r="AR158" s="15"/>
      <c r="AS158" s="15"/>
      <c r="AT158" s="15"/>
      <c r="AU158" s="11"/>
      <c r="AV158" s="11"/>
      <c r="AW158" s="11"/>
      <c r="AX158" s="11"/>
      <c r="AY158" s="11"/>
      <c r="AZ158" s="11"/>
    </row>
    <row r="159" spans="1:52"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5"/>
      <c r="AP159" s="15"/>
      <c r="AQ159" s="15"/>
      <c r="AR159" s="15"/>
      <c r="AS159" s="15"/>
      <c r="AT159" s="15"/>
      <c r="AU159" s="11"/>
      <c r="AV159" s="11"/>
      <c r="AW159" s="11"/>
      <c r="AX159" s="11"/>
      <c r="AY159" s="11"/>
      <c r="AZ159" s="11"/>
    </row>
    <row r="160" spans="1:52"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5"/>
      <c r="AP160" s="15"/>
      <c r="AQ160" s="15"/>
      <c r="AR160" s="15"/>
      <c r="AS160" s="15"/>
      <c r="AT160" s="15"/>
      <c r="AU160" s="11"/>
      <c r="AV160" s="11"/>
      <c r="AW160" s="11"/>
      <c r="AX160" s="11"/>
      <c r="AY160" s="11"/>
      <c r="AZ160" s="11"/>
    </row>
    <row r="161" spans="1:52"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5"/>
      <c r="AP161" s="15"/>
      <c r="AQ161" s="15"/>
      <c r="AR161" s="15"/>
      <c r="AS161" s="15"/>
      <c r="AT161" s="15"/>
      <c r="AU161" s="11"/>
      <c r="AV161" s="11"/>
      <c r="AW161" s="11"/>
      <c r="AX161" s="11"/>
      <c r="AY161" s="11"/>
      <c r="AZ161" s="11"/>
    </row>
    <row r="162" spans="1:5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5"/>
      <c r="AP162" s="15"/>
      <c r="AQ162" s="15"/>
      <c r="AR162" s="15"/>
      <c r="AS162" s="15"/>
      <c r="AT162" s="15"/>
      <c r="AU162" s="11"/>
      <c r="AV162" s="11"/>
      <c r="AW162" s="11"/>
      <c r="AX162" s="11"/>
      <c r="AY162" s="11"/>
      <c r="AZ162" s="11"/>
    </row>
    <row r="163" spans="1:52"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5"/>
      <c r="AP163" s="15"/>
      <c r="AQ163" s="15"/>
      <c r="AR163" s="15"/>
      <c r="AS163" s="15"/>
      <c r="AT163" s="15"/>
      <c r="AU163" s="11"/>
      <c r="AV163" s="11"/>
      <c r="AW163" s="11"/>
      <c r="AX163" s="11"/>
      <c r="AY163" s="11"/>
      <c r="AZ163" s="11"/>
    </row>
    <row r="164" spans="1:52"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5"/>
      <c r="AP164" s="15"/>
      <c r="AQ164" s="15"/>
      <c r="AR164" s="15"/>
      <c r="AS164" s="15"/>
      <c r="AT164" s="15"/>
      <c r="AU164" s="11"/>
      <c r="AV164" s="11"/>
      <c r="AW164" s="11"/>
      <c r="AX164" s="11"/>
      <c r="AY164" s="11"/>
      <c r="AZ164" s="11"/>
    </row>
    <row r="165" spans="1:52"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5"/>
      <c r="AP165" s="15"/>
      <c r="AQ165" s="15"/>
      <c r="AR165" s="15"/>
      <c r="AS165" s="15"/>
      <c r="AT165" s="15"/>
      <c r="AU165" s="11"/>
      <c r="AV165" s="11"/>
      <c r="AW165" s="11"/>
      <c r="AX165" s="11"/>
      <c r="AY165" s="11"/>
      <c r="AZ165" s="11"/>
    </row>
    <row r="166" spans="1:52"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5"/>
      <c r="AP166" s="15"/>
      <c r="AQ166" s="15"/>
      <c r="AR166" s="15"/>
      <c r="AS166" s="15"/>
      <c r="AT166" s="15"/>
      <c r="AU166" s="11"/>
      <c r="AV166" s="11"/>
      <c r="AW166" s="11"/>
      <c r="AX166" s="11"/>
      <c r="AY166" s="11"/>
      <c r="AZ166" s="11"/>
    </row>
    <row r="167" spans="1:52"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5"/>
      <c r="AP167" s="15"/>
      <c r="AQ167" s="15"/>
      <c r="AR167" s="15"/>
      <c r="AS167" s="15"/>
      <c r="AT167" s="15"/>
      <c r="AU167" s="11"/>
      <c r="AV167" s="11"/>
      <c r="AW167" s="11"/>
      <c r="AX167" s="11"/>
      <c r="AY167" s="11"/>
      <c r="AZ167" s="11"/>
    </row>
    <row r="168" spans="1:52"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5"/>
      <c r="AP168" s="15"/>
      <c r="AQ168" s="15"/>
      <c r="AR168" s="15"/>
      <c r="AS168" s="15"/>
      <c r="AT168" s="15"/>
      <c r="AU168" s="11"/>
      <c r="AV168" s="11"/>
      <c r="AW168" s="11"/>
      <c r="AX168" s="11"/>
      <c r="AY168" s="11"/>
      <c r="AZ168" s="11"/>
    </row>
    <row r="169" spans="1:52"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5"/>
      <c r="AP169" s="15"/>
      <c r="AQ169" s="15"/>
      <c r="AR169" s="15"/>
      <c r="AS169" s="15"/>
      <c r="AT169" s="15"/>
      <c r="AU169" s="11"/>
      <c r="AV169" s="11"/>
      <c r="AW169" s="11"/>
      <c r="AX169" s="11"/>
      <c r="AY169" s="11"/>
      <c r="AZ169" s="11"/>
    </row>
    <row r="170" spans="1:52"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5"/>
      <c r="AP170" s="15"/>
      <c r="AQ170" s="15"/>
      <c r="AR170" s="15"/>
      <c r="AS170" s="15"/>
      <c r="AT170" s="15"/>
      <c r="AU170" s="11"/>
      <c r="AV170" s="11"/>
      <c r="AW170" s="11"/>
      <c r="AX170" s="11"/>
      <c r="AY170" s="11"/>
      <c r="AZ170" s="11"/>
    </row>
    <row r="171" spans="1:52"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5"/>
      <c r="AP171" s="15"/>
      <c r="AQ171" s="15"/>
      <c r="AR171" s="15"/>
      <c r="AS171" s="15"/>
      <c r="AT171" s="15"/>
      <c r="AU171" s="11"/>
      <c r="AV171" s="11"/>
      <c r="AW171" s="11"/>
      <c r="AX171" s="11"/>
      <c r="AY171" s="11"/>
      <c r="AZ171" s="11"/>
    </row>
    <row r="172" spans="1:5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5"/>
      <c r="AP172" s="15"/>
      <c r="AQ172" s="15"/>
      <c r="AR172" s="15"/>
      <c r="AS172" s="15"/>
      <c r="AT172" s="15"/>
      <c r="AU172" s="11"/>
      <c r="AV172" s="11"/>
      <c r="AW172" s="11"/>
      <c r="AX172" s="11"/>
      <c r="AY172" s="11"/>
      <c r="AZ172" s="11"/>
    </row>
    <row r="173" spans="1:52"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5"/>
      <c r="AP173" s="15"/>
      <c r="AQ173" s="15"/>
      <c r="AR173" s="15"/>
      <c r="AS173" s="15"/>
      <c r="AT173" s="15"/>
      <c r="AU173" s="11"/>
      <c r="AV173" s="11"/>
      <c r="AW173" s="11"/>
      <c r="AX173" s="11"/>
      <c r="AY173" s="11"/>
      <c r="AZ173" s="11"/>
    </row>
    <row r="174" spans="1:52"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5"/>
      <c r="AP174" s="15"/>
      <c r="AQ174" s="15"/>
      <c r="AR174" s="15"/>
      <c r="AS174" s="15"/>
      <c r="AT174" s="15"/>
      <c r="AU174" s="11"/>
      <c r="AV174" s="11"/>
      <c r="AW174" s="11"/>
      <c r="AX174" s="11"/>
      <c r="AY174" s="11"/>
      <c r="AZ174" s="11"/>
    </row>
    <row r="175" spans="1:52"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5"/>
      <c r="AP175" s="15"/>
      <c r="AQ175" s="15"/>
      <c r="AR175" s="15"/>
      <c r="AS175" s="15"/>
      <c r="AT175" s="15"/>
      <c r="AU175" s="11"/>
      <c r="AV175" s="11"/>
      <c r="AW175" s="11"/>
      <c r="AX175" s="11"/>
      <c r="AY175" s="11"/>
      <c r="AZ175" s="11"/>
    </row>
    <row r="176" spans="1:52"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5"/>
      <c r="AP176" s="15"/>
      <c r="AQ176" s="15"/>
      <c r="AR176" s="15"/>
      <c r="AS176" s="15"/>
      <c r="AT176" s="15"/>
      <c r="AU176" s="11"/>
      <c r="AV176" s="11"/>
      <c r="AW176" s="11"/>
      <c r="AX176" s="11"/>
      <c r="AY176" s="11"/>
      <c r="AZ176" s="11"/>
    </row>
    <row r="177" spans="1:52"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5"/>
      <c r="AP177" s="15"/>
      <c r="AQ177" s="15"/>
      <c r="AR177" s="15"/>
      <c r="AS177" s="15"/>
      <c r="AT177" s="15"/>
      <c r="AU177" s="11"/>
      <c r="AV177" s="11"/>
      <c r="AW177" s="11"/>
      <c r="AX177" s="11"/>
      <c r="AY177" s="11"/>
      <c r="AZ177" s="11"/>
    </row>
    <row r="178" spans="1:52"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5"/>
      <c r="AP178" s="15"/>
      <c r="AQ178" s="15"/>
      <c r="AR178" s="15"/>
      <c r="AS178" s="15"/>
      <c r="AT178" s="15"/>
      <c r="AU178" s="11"/>
      <c r="AV178" s="11"/>
      <c r="AW178" s="11"/>
      <c r="AX178" s="11"/>
      <c r="AY178" s="11"/>
      <c r="AZ178" s="11"/>
    </row>
    <row r="179" spans="1:52"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5"/>
      <c r="AP179" s="15"/>
      <c r="AQ179" s="15"/>
      <c r="AR179" s="15"/>
      <c r="AS179" s="15"/>
      <c r="AT179" s="15"/>
      <c r="AU179" s="11"/>
      <c r="AV179" s="11"/>
      <c r="AW179" s="11"/>
      <c r="AX179" s="11"/>
      <c r="AY179" s="11"/>
      <c r="AZ179" s="11"/>
    </row>
    <row r="180" spans="1:52"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5"/>
      <c r="AP180" s="15"/>
      <c r="AQ180" s="15"/>
      <c r="AR180" s="15"/>
      <c r="AS180" s="15"/>
      <c r="AT180" s="15"/>
      <c r="AU180" s="11"/>
      <c r="AV180" s="11"/>
      <c r="AW180" s="11"/>
      <c r="AX180" s="11"/>
      <c r="AY180" s="11"/>
      <c r="AZ180" s="11"/>
    </row>
    <row r="181" spans="1:52"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5"/>
      <c r="AP181" s="15"/>
      <c r="AQ181" s="15"/>
      <c r="AR181" s="15"/>
      <c r="AS181" s="15"/>
      <c r="AT181" s="15"/>
      <c r="AU181" s="11"/>
      <c r="AV181" s="11"/>
      <c r="AW181" s="11"/>
      <c r="AX181" s="11"/>
      <c r="AY181" s="11"/>
      <c r="AZ181" s="11"/>
    </row>
    <row r="182" spans="1:5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5"/>
      <c r="AP182" s="15"/>
      <c r="AQ182" s="15"/>
      <c r="AR182" s="15"/>
      <c r="AS182" s="15"/>
      <c r="AT182" s="15"/>
      <c r="AU182" s="11"/>
      <c r="AV182" s="11"/>
      <c r="AW182" s="11"/>
      <c r="AX182" s="11"/>
      <c r="AY182" s="11"/>
      <c r="AZ182" s="11"/>
    </row>
    <row r="183" spans="1:52"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5"/>
      <c r="AP183" s="15"/>
      <c r="AQ183" s="15"/>
      <c r="AR183" s="15"/>
      <c r="AS183" s="15"/>
      <c r="AT183" s="15"/>
      <c r="AU183" s="11"/>
      <c r="AV183" s="11"/>
      <c r="AW183" s="11"/>
      <c r="AX183" s="11"/>
      <c r="AY183" s="11"/>
      <c r="AZ183" s="11"/>
    </row>
    <row r="184" spans="1:52"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5"/>
      <c r="AP184" s="15"/>
      <c r="AQ184" s="15"/>
      <c r="AR184" s="15"/>
      <c r="AS184" s="15"/>
      <c r="AT184" s="15"/>
      <c r="AU184" s="11"/>
      <c r="AV184" s="11"/>
      <c r="AW184" s="11"/>
      <c r="AX184" s="11"/>
      <c r="AY184" s="11"/>
      <c r="AZ184" s="11"/>
    </row>
    <row r="185" spans="1:52"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5"/>
      <c r="AP185" s="15"/>
      <c r="AQ185" s="15"/>
      <c r="AR185" s="15"/>
      <c r="AS185" s="15"/>
      <c r="AT185" s="15"/>
      <c r="AU185" s="11"/>
      <c r="AV185" s="11"/>
      <c r="AW185" s="11"/>
      <c r="AX185" s="11"/>
      <c r="AY185" s="11"/>
      <c r="AZ185" s="11"/>
    </row>
    <row r="186" spans="1:52"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5"/>
      <c r="AP186" s="15"/>
      <c r="AQ186" s="15"/>
      <c r="AR186" s="15"/>
      <c r="AS186" s="15"/>
      <c r="AT186" s="15"/>
      <c r="AU186" s="11"/>
      <c r="AV186" s="11"/>
      <c r="AW186" s="11"/>
      <c r="AX186" s="11"/>
      <c r="AY186" s="11"/>
      <c r="AZ186" s="11"/>
    </row>
    <row r="187" spans="1:52"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5"/>
      <c r="AP187" s="15"/>
      <c r="AQ187" s="15"/>
      <c r="AR187" s="15"/>
      <c r="AS187" s="15"/>
      <c r="AT187" s="15"/>
      <c r="AU187" s="11"/>
      <c r="AV187" s="11"/>
      <c r="AW187" s="11"/>
      <c r="AX187" s="11"/>
      <c r="AY187" s="11"/>
      <c r="AZ187" s="11"/>
    </row>
    <row r="188" spans="1:52"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5"/>
      <c r="AP188" s="15"/>
      <c r="AQ188" s="15"/>
      <c r="AR188" s="15"/>
      <c r="AS188" s="15"/>
      <c r="AT188" s="15"/>
      <c r="AU188" s="11"/>
      <c r="AV188" s="11"/>
      <c r="AW188" s="11"/>
      <c r="AX188" s="11"/>
      <c r="AY188" s="11"/>
      <c r="AZ188" s="11"/>
    </row>
    <row r="189" spans="1:52"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5"/>
      <c r="AP189" s="15"/>
      <c r="AQ189" s="15"/>
      <c r="AR189" s="15"/>
      <c r="AS189" s="15"/>
      <c r="AT189" s="15"/>
      <c r="AU189" s="11"/>
      <c r="AV189" s="11"/>
      <c r="AW189" s="11"/>
      <c r="AX189" s="11"/>
      <c r="AY189" s="11"/>
      <c r="AZ189" s="11"/>
    </row>
    <row r="190" spans="1:52"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5"/>
      <c r="AP190" s="15"/>
      <c r="AQ190" s="15"/>
      <c r="AR190" s="15"/>
      <c r="AS190" s="15"/>
      <c r="AT190" s="15"/>
      <c r="AU190" s="11"/>
      <c r="AV190" s="11"/>
      <c r="AW190" s="11"/>
      <c r="AX190" s="11"/>
      <c r="AY190" s="11"/>
      <c r="AZ190" s="11"/>
    </row>
    <row r="191" spans="1:52"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5"/>
      <c r="AP191" s="15"/>
      <c r="AQ191" s="15"/>
      <c r="AR191" s="15"/>
      <c r="AS191" s="15"/>
      <c r="AT191" s="15"/>
      <c r="AU191" s="11"/>
      <c r="AV191" s="11"/>
      <c r="AW191" s="11"/>
      <c r="AX191" s="11"/>
      <c r="AY191" s="11"/>
      <c r="AZ191" s="11"/>
    </row>
    <row r="192" spans="1:5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5"/>
      <c r="AP192" s="15"/>
      <c r="AQ192" s="15"/>
      <c r="AR192" s="15"/>
      <c r="AS192" s="15"/>
      <c r="AT192" s="15"/>
      <c r="AU192" s="11"/>
      <c r="AV192" s="11"/>
      <c r="AW192" s="11"/>
      <c r="AX192" s="11"/>
      <c r="AY192" s="11"/>
      <c r="AZ192" s="11"/>
    </row>
    <row r="193" spans="1:52"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5"/>
      <c r="AP193" s="15"/>
      <c r="AQ193" s="15"/>
      <c r="AR193" s="15"/>
      <c r="AS193" s="15"/>
      <c r="AT193" s="15"/>
      <c r="AU193" s="11"/>
      <c r="AV193" s="11"/>
      <c r="AW193" s="11"/>
      <c r="AX193" s="11"/>
      <c r="AY193" s="11"/>
      <c r="AZ193" s="11"/>
    </row>
    <row r="194" spans="1:52"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5"/>
      <c r="AP194" s="15"/>
      <c r="AQ194" s="15"/>
      <c r="AR194" s="15"/>
      <c r="AS194" s="15"/>
      <c r="AT194" s="15"/>
      <c r="AU194" s="11"/>
      <c r="AV194" s="11"/>
      <c r="AW194" s="11"/>
      <c r="AX194" s="11"/>
      <c r="AY194" s="11"/>
      <c r="AZ194" s="11"/>
    </row>
    <row r="195" spans="1:52"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5"/>
      <c r="AP195" s="15"/>
      <c r="AQ195" s="15"/>
      <c r="AR195" s="15"/>
      <c r="AS195" s="15"/>
      <c r="AT195" s="15"/>
      <c r="AU195" s="11"/>
      <c r="AV195" s="11"/>
      <c r="AW195" s="11"/>
      <c r="AX195" s="11"/>
      <c r="AY195" s="11"/>
      <c r="AZ195" s="11"/>
    </row>
    <row r="196" spans="1:52"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5"/>
      <c r="AP196" s="15"/>
      <c r="AQ196" s="15"/>
      <c r="AR196" s="15"/>
      <c r="AS196" s="15"/>
      <c r="AT196" s="15"/>
      <c r="AU196" s="11"/>
      <c r="AV196" s="11"/>
      <c r="AW196" s="11"/>
      <c r="AX196" s="11"/>
      <c r="AY196" s="11"/>
      <c r="AZ196" s="11"/>
    </row>
    <row r="197" spans="1:52"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5"/>
      <c r="AP197" s="15"/>
      <c r="AQ197" s="15"/>
      <c r="AR197" s="15"/>
      <c r="AS197" s="15"/>
      <c r="AT197" s="15"/>
      <c r="AU197" s="11"/>
      <c r="AV197" s="11"/>
      <c r="AW197" s="11"/>
      <c r="AX197" s="11"/>
      <c r="AY197" s="11"/>
      <c r="AZ197" s="11"/>
    </row>
    <row r="198" spans="1:52"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5"/>
      <c r="AP198" s="15"/>
      <c r="AQ198" s="15"/>
      <c r="AR198" s="15"/>
      <c r="AS198" s="15"/>
      <c r="AT198" s="15"/>
      <c r="AU198" s="11"/>
      <c r="AV198" s="11"/>
      <c r="AW198" s="11"/>
      <c r="AX198" s="11"/>
      <c r="AY198" s="11"/>
      <c r="AZ198" s="11"/>
    </row>
    <row r="199" spans="1:52"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5"/>
      <c r="AP199" s="15"/>
      <c r="AQ199" s="15"/>
      <c r="AR199" s="15"/>
      <c r="AS199" s="15"/>
      <c r="AT199" s="15"/>
      <c r="AU199" s="11"/>
      <c r="AV199" s="11"/>
      <c r="AW199" s="11"/>
      <c r="AX199" s="11"/>
      <c r="AY199" s="11"/>
      <c r="AZ199" s="11"/>
    </row>
    <row r="200" spans="1:52"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5"/>
      <c r="AP200" s="15"/>
      <c r="AQ200" s="15"/>
      <c r="AR200" s="15"/>
      <c r="AS200" s="15"/>
      <c r="AT200" s="15"/>
      <c r="AU200" s="11"/>
      <c r="AV200" s="11"/>
      <c r="AW200" s="11"/>
      <c r="AX200" s="11"/>
      <c r="AY200" s="11"/>
      <c r="AZ200" s="11"/>
    </row>
    <row r="201" spans="1:52"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5"/>
      <c r="AP201" s="15"/>
      <c r="AQ201" s="15"/>
      <c r="AR201" s="15"/>
      <c r="AS201" s="15"/>
      <c r="AT201" s="15"/>
      <c r="AU201" s="11"/>
      <c r="AV201" s="11"/>
      <c r="AW201" s="11"/>
      <c r="AX201" s="11"/>
      <c r="AY201" s="11"/>
      <c r="AZ201" s="11"/>
    </row>
    <row r="202" spans="1:5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5"/>
      <c r="AP202" s="15"/>
      <c r="AQ202" s="15"/>
      <c r="AR202" s="15"/>
      <c r="AS202" s="15"/>
      <c r="AT202" s="15"/>
      <c r="AU202" s="11"/>
      <c r="AV202" s="11"/>
      <c r="AW202" s="11"/>
      <c r="AX202" s="11"/>
      <c r="AY202" s="11"/>
      <c r="AZ202" s="11"/>
    </row>
    <row r="203" spans="1:52"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5"/>
      <c r="AP203" s="15"/>
      <c r="AQ203" s="15"/>
      <c r="AR203" s="15"/>
      <c r="AS203" s="15"/>
      <c r="AT203" s="15"/>
      <c r="AU203" s="11"/>
      <c r="AV203" s="11"/>
      <c r="AW203" s="11"/>
      <c r="AX203" s="11"/>
      <c r="AY203" s="11"/>
      <c r="AZ203" s="11"/>
    </row>
    <row r="204" spans="1:52"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5"/>
      <c r="AP204" s="15"/>
      <c r="AQ204" s="15"/>
      <c r="AR204" s="15"/>
      <c r="AS204" s="15"/>
      <c r="AT204" s="15"/>
      <c r="AU204" s="11"/>
      <c r="AV204" s="11"/>
      <c r="AW204" s="11"/>
      <c r="AX204" s="11"/>
      <c r="AY204" s="11"/>
      <c r="AZ204" s="11"/>
    </row>
    <row r="205" spans="1:52"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5"/>
      <c r="AP205" s="15"/>
      <c r="AQ205" s="15"/>
      <c r="AR205" s="15"/>
      <c r="AS205" s="15"/>
      <c r="AT205" s="15"/>
      <c r="AU205" s="11"/>
      <c r="AV205" s="11"/>
      <c r="AW205" s="11"/>
      <c r="AX205" s="11"/>
      <c r="AY205" s="11"/>
      <c r="AZ205" s="11"/>
    </row>
    <row r="206" spans="1:52"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5"/>
      <c r="AP206" s="15"/>
      <c r="AQ206" s="15"/>
      <c r="AR206" s="15"/>
      <c r="AS206" s="15"/>
      <c r="AT206" s="15"/>
      <c r="AU206" s="11"/>
      <c r="AV206" s="11"/>
      <c r="AW206" s="11"/>
      <c r="AX206" s="11"/>
      <c r="AY206" s="11"/>
      <c r="AZ206" s="11"/>
    </row>
    <row r="207" spans="1:52"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5"/>
      <c r="AP207" s="15"/>
      <c r="AQ207" s="15"/>
      <c r="AR207" s="15"/>
      <c r="AS207" s="15"/>
      <c r="AT207" s="15"/>
      <c r="AU207" s="11"/>
      <c r="AV207" s="11"/>
      <c r="AW207" s="11"/>
      <c r="AX207" s="11"/>
      <c r="AY207" s="11"/>
      <c r="AZ207" s="11"/>
    </row>
    <row r="208" spans="1:52"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5"/>
      <c r="AP208" s="15"/>
      <c r="AQ208" s="15"/>
      <c r="AR208" s="15"/>
      <c r="AS208" s="15"/>
      <c r="AT208" s="15"/>
      <c r="AU208" s="11"/>
      <c r="AV208" s="11"/>
      <c r="AW208" s="11"/>
      <c r="AX208" s="11"/>
      <c r="AY208" s="11"/>
      <c r="AZ208" s="11"/>
    </row>
    <row r="209" spans="1:52"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5"/>
      <c r="AP209" s="15"/>
      <c r="AQ209" s="15"/>
      <c r="AR209" s="15"/>
      <c r="AS209" s="15"/>
      <c r="AT209" s="15"/>
      <c r="AU209" s="11"/>
      <c r="AV209" s="11"/>
      <c r="AW209" s="11"/>
      <c r="AX209" s="11"/>
      <c r="AY209" s="11"/>
      <c r="AZ209" s="11"/>
    </row>
    <row r="210" spans="1:52"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5"/>
      <c r="AP210" s="15"/>
      <c r="AQ210" s="15"/>
      <c r="AR210" s="15"/>
      <c r="AS210" s="15"/>
      <c r="AT210" s="15"/>
      <c r="AU210" s="11"/>
      <c r="AV210" s="11"/>
      <c r="AW210" s="11"/>
      <c r="AX210" s="11"/>
      <c r="AY210" s="11"/>
      <c r="AZ210" s="11"/>
    </row>
    <row r="211" spans="1:52"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5"/>
      <c r="AP211" s="15"/>
      <c r="AQ211" s="15"/>
      <c r="AR211" s="15"/>
      <c r="AS211" s="15"/>
      <c r="AT211" s="15"/>
      <c r="AU211" s="11"/>
      <c r="AV211" s="11"/>
      <c r="AW211" s="11"/>
      <c r="AX211" s="11"/>
      <c r="AY211" s="11"/>
      <c r="AZ211" s="11"/>
    </row>
    <row r="212" spans="1:5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5"/>
      <c r="AP212" s="15"/>
      <c r="AQ212" s="15"/>
      <c r="AR212" s="15"/>
      <c r="AS212" s="15"/>
      <c r="AT212" s="15"/>
      <c r="AU212" s="11"/>
      <c r="AV212" s="11"/>
      <c r="AW212" s="11"/>
      <c r="AX212" s="11"/>
      <c r="AY212" s="11"/>
      <c r="AZ212" s="11"/>
    </row>
    <row r="213" spans="1:52"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5"/>
      <c r="AP213" s="15"/>
      <c r="AQ213" s="15"/>
      <c r="AR213" s="15"/>
      <c r="AS213" s="15"/>
      <c r="AT213" s="15"/>
      <c r="AU213" s="11"/>
      <c r="AV213" s="11"/>
      <c r="AW213" s="11"/>
      <c r="AX213" s="11"/>
      <c r="AY213" s="11"/>
      <c r="AZ213" s="11"/>
    </row>
    <row r="214" spans="1:52"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c r="AF214" s="11"/>
      <c r="AG214" s="11"/>
      <c r="AH214" s="11"/>
      <c r="AI214" s="11"/>
      <c r="AJ214" s="11"/>
      <c r="AK214" s="11"/>
      <c r="AL214" s="11"/>
      <c r="AM214" s="11"/>
      <c r="AN214" s="11"/>
      <c r="AO214" s="15"/>
      <c r="AP214" s="15"/>
      <c r="AQ214" s="15"/>
      <c r="AR214" s="15"/>
      <c r="AS214" s="15"/>
      <c r="AT214" s="15"/>
      <c r="AU214" s="11"/>
      <c r="AV214" s="11"/>
      <c r="AW214" s="11"/>
      <c r="AX214" s="11"/>
      <c r="AY214" s="11"/>
      <c r="AZ214" s="11"/>
    </row>
    <row r="215" spans="1:52"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c r="AF215" s="11"/>
      <c r="AG215" s="11"/>
      <c r="AH215" s="11"/>
      <c r="AI215" s="11"/>
      <c r="AJ215" s="11"/>
      <c r="AK215" s="11"/>
      <c r="AL215" s="11"/>
      <c r="AM215" s="11"/>
      <c r="AN215" s="11"/>
      <c r="AO215" s="15"/>
      <c r="AP215" s="15"/>
      <c r="AQ215" s="15"/>
      <c r="AR215" s="15"/>
      <c r="AS215" s="15"/>
      <c r="AT215" s="15"/>
      <c r="AU215" s="11"/>
      <c r="AV215" s="11"/>
      <c r="AW215" s="11"/>
      <c r="AX215" s="11"/>
      <c r="AY215" s="11"/>
      <c r="AZ215" s="11"/>
    </row>
    <row r="216" spans="1:52"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c r="AF216" s="11"/>
      <c r="AG216" s="11"/>
      <c r="AH216" s="11"/>
      <c r="AI216" s="11"/>
      <c r="AJ216" s="11"/>
      <c r="AK216" s="11"/>
      <c r="AL216" s="11"/>
      <c r="AM216" s="11"/>
      <c r="AN216" s="11"/>
      <c r="AO216" s="15"/>
      <c r="AP216" s="15"/>
      <c r="AQ216" s="15"/>
      <c r="AR216" s="15"/>
      <c r="AS216" s="15"/>
      <c r="AT216" s="15"/>
      <c r="AU216" s="11"/>
      <c r="AV216" s="11"/>
      <c r="AW216" s="11"/>
      <c r="AX216" s="11"/>
      <c r="AY216" s="11"/>
      <c r="AZ216" s="11"/>
    </row>
    <row r="217" spans="1:52"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c r="AF217" s="11"/>
      <c r="AG217" s="11"/>
      <c r="AH217" s="11"/>
      <c r="AI217" s="11"/>
      <c r="AJ217" s="11"/>
      <c r="AK217" s="11"/>
      <c r="AL217" s="11"/>
      <c r="AM217" s="11"/>
      <c r="AN217" s="11"/>
      <c r="AO217" s="15"/>
      <c r="AP217" s="15"/>
      <c r="AQ217" s="15"/>
      <c r="AR217" s="15"/>
      <c r="AS217" s="15"/>
      <c r="AT217" s="15"/>
      <c r="AU217" s="11"/>
      <c r="AV217" s="11"/>
      <c r="AW217" s="11"/>
      <c r="AX217" s="11"/>
      <c r="AY217" s="11"/>
      <c r="AZ217" s="11"/>
    </row>
    <row r="218" spans="1:52"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c r="AF218" s="11"/>
      <c r="AG218" s="11"/>
      <c r="AH218" s="11"/>
      <c r="AI218" s="11"/>
      <c r="AJ218" s="11"/>
      <c r="AK218" s="11"/>
      <c r="AL218" s="11"/>
      <c r="AM218" s="11"/>
      <c r="AN218" s="11"/>
      <c r="AO218" s="15"/>
      <c r="AP218" s="15"/>
      <c r="AQ218" s="15"/>
      <c r="AR218" s="15"/>
      <c r="AS218" s="15"/>
      <c r="AT218" s="15"/>
      <c r="AU218" s="11"/>
      <c r="AV218" s="11"/>
      <c r="AW218" s="11"/>
      <c r="AX218" s="11"/>
      <c r="AY218" s="11"/>
      <c r="AZ218" s="11"/>
    </row>
    <row r="219" spans="1:52" ht="15.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5"/>
      <c r="AP219" s="15"/>
      <c r="AQ219" s="15"/>
      <c r="AR219" s="15"/>
      <c r="AS219" s="15"/>
      <c r="AT219" s="15"/>
      <c r="AU219" s="11"/>
      <c r="AV219" s="11"/>
      <c r="AW219" s="11"/>
      <c r="AX219" s="11"/>
      <c r="AY219" s="11"/>
      <c r="AZ219" s="11"/>
    </row>
    <row r="220" spans="1:52" ht="15.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5"/>
      <c r="AP220" s="15"/>
      <c r="AQ220" s="15"/>
      <c r="AR220" s="15"/>
      <c r="AS220" s="15"/>
      <c r="AT220" s="15"/>
      <c r="AU220" s="11"/>
      <c r="AV220" s="11"/>
      <c r="AW220" s="11"/>
      <c r="AX220" s="11"/>
      <c r="AY220" s="11"/>
      <c r="AZ220" s="11"/>
    </row>
    <row r="221" spans="1:52" ht="15.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c r="AF221" s="11"/>
      <c r="AG221" s="11"/>
      <c r="AH221" s="11"/>
      <c r="AI221" s="11"/>
      <c r="AJ221" s="11"/>
      <c r="AK221" s="11"/>
      <c r="AL221" s="11"/>
      <c r="AM221" s="11"/>
      <c r="AN221" s="11"/>
      <c r="AO221" s="15"/>
      <c r="AP221" s="15"/>
      <c r="AQ221" s="15"/>
      <c r="AR221" s="15"/>
      <c r="AS221" s="15"/>
      <c r="AT221" s="15"/>
      <c r="AU221" s="11"/>
      <c r="AV221" s="11"/>
      <c r="AW221" s="11"/>
      <c r="AX221" s="11"/>
      <c r="AY221" s="11"/>
      <c r="AZ221" s="11"/>
    </row>
    <row r="222" spans="1:52" ht="15.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c r="AF222" s="11"/>
      <c r="AG222" s="11"/>
      <c r="AH222" s="11"/>
      <c r="AI222" s="11"/>
      <c r="AJ222" s="11"/>
      <c r="AK222" s="11"/>
      <c r="AL222" s="11"/>
      <c r="AM222" s="11"/>
      <c r="AN222" s="11"/>
      <c r="AO222" s="15"/>
      <c r="AP222" s="15"/>
      <c r="AQ222" s="15"/>
      <c r="AR222" s="15"/>
      <c r="AS222" s="15"/>
      <c r="AT222" s="15"/>
      <c r="AU222" s="11"/>
      <c r="AV222" s="11"/>
      <c r="AW222" s="11"/>
      <c r="AX222" s="11"/>
      <c r="AY222" s="11"/>
      <c r="AZ222" s="11"/>
    </row>
    <row r="223" spans="1:52" ht="15.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c r="AF223" s="11"/>
      <c r="AG223" s="11"/>
      <c r="AH223" s="11"/>
      <c r="AI223" s="11"/>
      <c r="AJ223" s="11"/>
      <c r="AK223" s="11"/>
      <c r="AL223" s="11"/>
      <c r="AM223" s="11"/>
      <c r="AN223" s="11"/>
      <c r="AO223" s="15"/>
      <c r="AP223" s="15"/>
      <c r="AQ223" s="15"/>
      <c r="AR223" s="15"/>
      <c r="AS223" s="15"/>
      <c r="AT223" s="15"/>
      <c r="AU223" s="11"/>
      <c r="AV223" s="11"/>
      <c r="AW223" s="11"/>
      <c r="AX223" s="11"/>
      <c r="AY223" s="11"/>
      <c r="AZ223" s="11"/>
    </row>
    <row r="224" spans="1:52" ht="15.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c r="AF224" s="11"/>
      <c r="AG224" s="11"/>
      <c r="AH224" s="11"/>
      <c r="AI224" s="11"/>
      <c r="AJ224" s="11"/>
      <c r="AK224" s="11"/>
      <c r="AL224" s="11"/>
      <c r="AM224" s="11"/>
      <c r="AN224" s="11"/>
      <c r="AO224" s="15"/>
      <c r="AP224" s="15"/>
      <c r="AQ224" s="15"/>
      <c r="AR224" s="15"/>
      <c r="AS224" s="15"/>
      <c r="AT224" s="15"/>
      <c r="AU224" s="11"/>
      <c r="AV224" s="11"/>
      <c r="AW224" s="11"/>
      <c r="AX224" s="11"/>
      <c r="AY224" s="11"/>
      <c r="AZ224" s="11"/>
    </row>
    <row r="225" spans="1:52" ht="15.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c r="AF225" s="11"/>
      <c r="AG225" s="11"/>
      <c r="AH225" s="11"/>
      <c r="AI225" s="11"/>
      <c r="AJ225" s="11"/>
      <c r="AK225" s="11"/>
      <c r="AL225" s="11"/>
      <c r="AM225" s="11"/>
      <c r="AN225" s="11"/>
      <c r="AO225" s="15"/>
      <c r="AP225" s="15"/>
      <c r="AQ225" s="15"/>
      <c r="AR225" s="15"/>
      <c r="AS225" s="15"/>
      <c r="AT225" s="15"/>
      <c r="AU225" s="11"/>
      <c r="AV225" s="11"/>
      <c r="AW225" s="11"/>
      <c r="AX225" s="11"/>
      <c r="AY225" s="11"/>
      <c r="AZ225" s="11"/>
    </row>
    <row r="226" spans="1:52" ht="15.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c r="AF226" s="11"/>
      <c r="AG226" s="11"/>
      <c r="AH226" s="11"/>
      <c r="AI226" s="11"/>
      <c r="AJ226" s="11"/>
      <c r="AK226" s="11"/>
      <c r="AL226" s="11"/>
      <c r="AM226" s="11"/>
      <c r="AN226" s="11"/>
      <c r="AO226" s="15"/>
      <c r="AP226" s="15"/>
      <c r="AQ226" s="15"/>
      <c r="AR226" s="15"/>
      <c r="AS226" s="15"/>
      <c r="AT226" s="15"/>
      <c r="AU226" s="11"/>
      <c r="AV226" s="11"/>
      <c r="AW226" s="11"/>
      <c r="AX226" s="11"/>
      <c r="AY226" s="11"/>
      <c r="AZ226" s="11"/>
    </row>
    <row r="227" spans="1:52" ht="15.75" customHeight="1"/>
    <row r="228" spans="1:52" ht="15.75" customHeight="1"/>
    <row r="229" spans="1:52" ht="15.75" customHeight="1"/>
    <row r="230" spans="1:52" ht="15.75" customHeight="1"/>
    <row r="231" spans="1:52" ht="15.75" customHeight="1"/>
    <row r="232" spans="1:52" ht="15.75" customHeight="1"/>
    <row r="233" spans="1:52" ht="15.75" customHeight="1"/>
    <row r="234" spans="1:52" ht="15.75" customHeight="1"/>
    <row r="235" spans="1:52" ht="15.75" customHeight="1"/>
    <row r="236" spans="1:52" ht="15.75" customHeight="1"/>
    <row r="237" spans="1:52" ht="15.75" customHeight="1"/>
    <row r="238" spans="1:52" ht="15.75" customHeight="1"/>
    <row r="239" spans="1:52" ht="15.75" customHeight="1"/>
    <row r="240" spans="1:5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conditionalFormatting sqref="C16">
    <cfRule type="containsText" dxfId="734" priority="6" operator="containsText" text="CA_1">
      <formula>NOT(ISERROR(SEARCH(("CA_1"),(C16))))</formula>
    </cfRule>
  </conditionalFormatting>
  <conditionalFormatting sqref="C17">
    <cfRule type="containsText" dxfId="733" priority="5" operator="containsText" text="CA_1">
      <formula>NOT(ISERROR(SEARCH(("CA_1"),(C17))))</formula>
    </cfRule>
  </conditionalFormatting>
  <conditionalFormatting sqref="C18">
    <cfRule type="containsText" dxfId="732" priority="2" operator="containsText" text="CA_1">
      <formula>NOT(ISERROR(SEARCH(("CA_1"),(C18))))</formula>
    </cfRule>
  </conditionalFormatting>
  <conditionalFormatting sqref="C19">
    <cfRule type="containsText" dxfId="731" priority="1" operator="containsText" text="CA_1">
      <formula>NOT(ISERROR(SEARCH(("CA_1"),(C19))))</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W998"/>
  <sheetViews>
    <sheetView workbookViewId="0">
      <pane xSplit="4" ySplit="1" topLeftCell="E5" activePane="bottomRight" state="frozen"/>
      <selection pane="bottomRight" activeCell="E6" sqref="E6"/>
      <selection pane="bottomLeft" activeCell="A2" sqref="A2"/>
      <selection pane="topRight" activeCell="E1" sqref="E1"/>
    </sheetView>
  </sheetViews>
  <sheetFormatPr defaultColWidth="14.42578125" defaultRowHeight="15" customHeight="1"/>
  <cols>
    <col min="1" max="1" width="15.28515625" customWidth="1"/>
    <col min="2" max="2" width="21.5703125" customWidth="1"/>
    <col min="3" max="3" width="15" customWidth="1"/>
    <col min="4" max="4" width="22.28515625" customWidth="1"/>
    <col min="5" max="5" width="33.28515625" customWidth="1"/>
    <col min="6" max="6" width="28" customWidth="1"/>
    <col min="7" max="7" width="28.42578125" customWidth="1"/>
    <col min="8" max="8" width="23.85546875" customWidth="1"/>
    <col min="9" max="9" width="18" customWidth="1"/>
    <col min="10" max="10" width="33.28515625" customWidth="1"/>
    <col min="11" max="11" width="24.7109375" customWidth="1"/>
    <col min="12" max="12" width="29.5703125" customWidth="1"/>
    <col min="13" max="13" width="30.5703125" customWidth="1"/>
    <col min="14" max="14" width="37.140625" customWidth="1"/>
    <col min="15" max="15" width="24.140625" customWidth="1"/>
    <col min="16" max="16" width="29" customWidth="1"/>
    <col min="17" max="17" width="29.85546875" customWidth="1"/>
    <col min="18" max="18" width="36.5703125" customWidth="1"/>
    <col min="19" max="19" width="21.140625" customWidth="1"/>
    <col min="20" max="20" width="26" customWidth="1"/>
    <col min="21" max="21" width="27" customWidth="1"/>
    <col min="22" max="22" width="33.7109375" customWidth="1"/>
  </cols>
  <sheetData>
    <row r="1" spans="1:23" ht="15.75" customHeight="1">
      <c r="A1" s="18" t="s">
        <v>0</v>
      </c>
      <c r="B1" s="18" t="s">
        <v>1</v>
      </c>
      <c r="C1" s="18" t="s">
        <v>2</v>
      </c>
      <c r="D1" s="95" t="s">
        <v>396</v>
      </c>
      <c r="E1" s="95" t="s">
        <v>397</v>
      </c>
      <c r="F1" s="95" t="s">
        <v>398</v>
      </c>
      <c r="G1" s="95" t="s">
        <v>399</v>
      </c>
      <c r="H1" s="95" t="s">
        <v>400</v>
      </c>
      <c r="I1" s="95" t="s">
        <v>401</v>
      </c>
      <c r="J1" s="95" t="s">
        <v>402</v>
      </c>
      <c r="K1" s="95" t="s">
        <v>403</v>
      </c>
      <c r="L1" s="95" t="s">
        <v>404</v>
      </c>
      <c r="M1" s="95" t="s">
        <v>405</v>
      </c>
      <c r="N1" s="95" t="s">
        <v>406</v>
      </c>
      <c r="O1" s="95" t="s">
        <v>407</v>
      </c>
      <c r="P1" s="95" t="s">
        <v>408</v>
      </c>
      <c r="Q1" s="95" t="s">
        <v>409</v>
      </c>
      <c r="R1" s="95" t="s">
        <v>410</v>
      </c>
      <c r="S1" s="95" t="s">
        <v>411</v>
      </c>
      <c r="T1" s="95" t="s">
        <v>412</v>
      </c>
      <c r="U1" s="95" t="s">
        <v>413</v>
      </c>
      <c r="V1" s="95" t="s">
        <v>414</v>
      </c>
    </row>
    <row r="2" spans="1:23" ht="15.75" customHeight="1">
      <c r="A2" s="93" t="s">
        <v>47</v>
      </c>
      <c r="B2" s="93" t="s">
        <v>48</v>
      </c>
      <c r="C2" s="126" t="s">
        <v>13</v>
      </c>
      <c r="D2" s="141" t="s">
        <v>415</v>
      </c>
      <c r="E2" s="24" t="s">
        <v>416</v>
      </c>
      <c r="F2" s="141" t="s">
        <v>20</v>
      </c>
      <c r="G2" s="141" t="s">
        <v>20</v>
      </c>
      <c r="H2" s="141" t="s">
        <v>20</v>
      </c>
      <c r="I2" s="141" t="s">
        <v>20</v>
      </c>
      <c r="J2" s="141" t="s">
        <v>20</v>
      </c>
      <c r="K2" s="141" t="s">
        <v>20</v>
      </c>
      <c r="L2" s="141" t="s">
        <v>20</v>
      </c>
      <c r="M2" s="141" t="s">
        <v>20</v>
      </c>
      <c r="N2" s="141" t="s">
        <v>20</v>
      </c>
      <c r="O2" s="141" t="s">
        <v>20</v>
      </c>
      <c r="P2" s="141" t="s">
        <v>20</v>
      </c>
      <c r="Q2" s="141" t="s">
        <v>20</v>
      </c>
      <c r="R2" s="141" t="s">
        <v>20</v>
      </c>
      <c r="S2" s="141" t="s">
        <v>20</v>
      </c>
      <c r="T2" s="141" t="s">
        <v>20</v>
      </c>
      <c r="U2" s="141" t="s">
        <v>20</v>
      </c>
      <c r="V2" s="141" t="s">
        <v>20</v>
      </c>
      <c r="W2" s="59"/>
    </row>
    <row r="3" spans="1:23" ht="15.75" customHeight="1">
      <c r="A3" s="93" t="s">
        <v>55</v>
      </c>
      <c r="B3" s="93" t="s">
        <v>56</v>
      </c>
      <c r="C3" s="126" t="s">
        <v>13</v>
      </c>
      <c r="D3" s="141" t="s">
        <v>415</v>
      </c>
      <c r="E3" s="24" t="s">
        <v>417</v>
      </c>
      <c r="F3" s="141" t="s">
        <v>20</v>
      </c>
      <c r="G3" s="141" t="s">
        <v>20</v>
      </c>
      <c r="H3" s="141" t="s">
        <v>20</v>
      </c>
      <c r="I3" s="141" t="s">
        <v>20</v>
      </c>
      <c r="J3" s="141" t="s">
        <v>20</v>
      </c>
      <c r="K3" s="141" t="s">
        <v>20</v>
      </c>
      <c r="L3" s="141" t="s">
        <v>20</v>
      </c>
      <c r="M3" s="141" t="s">
        <v>20</v>
      </c>
      <c r="N3" s="141" t="s">
        <v>20</v>
      </c>
      <c r="O3" s="141" t="s">
        <v>20</v>
      </c>
      <c r="P3" s="141" t="s">
        <v>20</v>
      </c>
      <c r="Q3" s="141" t="s">
        <v>20</v>
      </c>
      <c r="R3" s="141" t="s">
        <v>20</v>
      </c>
      <c r="S3" s="141" t="s">
        <v>20</v>
      </c>
      <c r="T3" s="141" t="s">
        <v>20</v>
      </c>
      <c r="U3" s="141" t="s">
        <v>20</v>
      </c>
      <c r="V3" s="141" t="s">
        <v>20</v>
      </c>
      <c r="W3" s="59"/>
    </row>
    <row r="4" spans="1:23" ht="15.75" customHeight="1">
      <c r="A4" s="32" t="s">
        <v>59</v>
      </c>
      <c r="B4" s="93" t="s">
        <v>60</v>
      </c>
      <c r="C4" s="249" t="s">
        <v>13</v>
      </c>
      <c r="D4" s="141" t="s">
        <v>415</v>
      </c>
      <c r="E4" s="24" t="s">
        <v>416</v>
      </c>
      <c r="F4" s="141" t="s">
        <v>20</v>
      </c>
      <c r="G4" s="141" t="s">
        <v>20</v>
      </c>
      <c r="H4" s="141" t="s">
        <v>20</v>
      </c>
      <c r="I4" s="141" t="s">
        <v>20</v>
      </c>
      <c r="J4" s="141" t="s">
        <v>20</v>
      </c>
      <c r="K4" s="141" t="s">
        <v>20</v>
      </c>
      <c r="L4" s="141" t="s">
        <v>20</v>
      </c>
      <c r="M4" s="141" t="s">
        <v>20</v>
      </c>
      <c r="N4" s="141" t="s">
        <v>20</v>
      </c>
      <c r="O4" s="141" t="s">
        <v>20</v>
      </c>
      <c r="P4" s="141" t="s">
        <v>20</v>
      </c>
      <c r="Q4" s="141" t="s">
        <v>20</v>
      </c>
      <c r="R4" s="141" t="s">
        <v>20</v>
      </c>
      <c r="S4" s="141" t="s">
        <v>20</v>
      </c>
      <c r="T4" s="141" t="s">
        <v>20</v>
      </c>
      <c r="U4" s="141" t="s">
        <v>20</v>
      </c>
      <c r="V4" s="141" t="s">
        <v>20</v>
      </c>
      <c r="W4" s="59"/>
    </row>
    <row r="5" spans="1:23" ht="15.75" customHeight="1">
      <c r="A5" s="93" t="s">
        <v>61</v>
      </c>
      <c r="B5" s="252" t="s">
        <v>62</v>
      </c>
      <c r="C5" s="93" t="s">
        <v>13</v>
      </c>
      <c r="D5" s="141" t="s">
        <v>415</v>
      </c>
      <c r="E5" s="24" t="s">
        <v>418</v>
      </c>
      <c r="F5" s="141" t="s">
        <v>20</v>
      </c>
      <c r="G5" s="141" t="s">
        <v>20</v>
      </c>
      <c r="H5" s="141" t="s">
        <v>20</v>
      </c>
      <c r="I5" s="141" t="s">
        <v>20</v>
      </c>
      <c r="J5" s="141" t="s">
        <v>150</v>
      </c>
      <c r="K5" s="141" t="s">
        <v>20</v>
      </c>
      <c r="L5" s="141" t="s">
        <v>20</v>
      </c>
      <c r="M5" s="141" t="s">
        <v>20</v>
      </c>
      <c r="N5" s="141" t="s">
        <v>20</v>
      </c>
      <c r="O5" s="141" t="s">
        <v>20</v>
      </c>
      <c r="P5" s="141" t="s">
        <v>20</v>
      </c>
      <c r="Q5" s="141" t="s">
        <v>20</v>
      </c>
      <c r="R5" s="141" t="s">
        <v>20</v>
      </c>
      <c r="S5" s="141" t="s">
        <v>20</v>
      </c>
      <c r="T5" s="141" t="s">
        <v>20</v>
      </c>
      <c r="U5" s="141" t="s">
        <v>20</v>
      </c>
      <c r="V5" s="141" t="s">
        <v>20</v>
      </c>
      <c r="W5" s="59"/>
    </row>
    <row r="6" spans="1:23" ht="15.75" customHeight="1">
      <c r="A6" s="93" t="s">
        <v>63</v>
      </c>
      <c r="B6" s="93" t="s">
        <v>64</v>
      </c>
      <c r="C6" s="93" t="s">
        <v>13</v>
      </c>
      <c r="D6" s="93" t="s">
        <v>415</v>
      </c>
      <c r="E6" s="24" t="s">
        <v>418</v>
      </c>
      <c r="F6" s="93" t="s">
        <v>20</v>
      </c>
      <c r="G6" s="93" t="s">
        <v>20</v>
      </c>
      <c r="H6" s="93" t="s">
        <v>20</v>
      </c>
      <c r="I6" s="93" t="s">
        <v>20</v>
      </c>
      <c r="J6" s="93" t="s">
        <v>150</v>
      </c>
      <c r="K6" s="93" t="s">
        <v>20</v>
      </c>
      <c r="L6" s="93" t="s">
        <v>20</v>
      </c>
      <c r="M6" s="93" t="s">
        <v>20</v>
      </c>
      <c r="N6" s="93" t="s">
        <v>20</v>
      </c>
      <c r="O6" s="93" t="s">
        <v>20</v>
      </c>
      <c r="P6" s="93" t="s">
        <v>20</v>
      </c>
      <c r="Q6" s="93" t="s">
        <v>20</v>
      </c>
      <c r="R6" s="93" t="s">
        <v>20</v>
      </c>
      <c r="S6" s="93" t="s">
        <v>20</v>
      </c>
      <c r="T6" s="93" t="s">
        <v>20</v>
      </c>
      <c r="U6" s="93" t="s">
        <v>20</v>
      </c>
      <c r="V6" s="93" t="s">
        <v>20</v>
      </c>
    </row>
    <row r="7" spans="1:23" ht="15.75" customHeight="1">
      <c r="A7" s="76" t="s">
        <v>71</v>
      </c>
      <c r="B7" s="252" t="s">
        <v>72</v>
      </c>
      <c r="C7" s="128" t="s">
        <v>13</v>
      </c>
      <c r="D7" s="93" t="s">
        <v>415</v>
      </c>
      <c r="E7" s="24" t="s">
        <v>416</v>
      </c>
      <c r="F7" s="93" t="s">
        <v>20</v>
      </c>
      <c r="G7" s="93" t="s">
        <v>20</v>
      </c>
      <c r="H7" s="93" t="s">
        <v>20</v>
      </c>
      <c r="I7" s="93" t="s">
        <v>20</v>
      </c>
      <c r="J7" s="93" t="s">
        <v>20</v>
      </c>
      <c r="K7" s="93" t="s">
        <v>20</v>
      </c>
      <c r="L7" s="93" t="s">
        <v>20</v>
      </c>
      <c r="M7" s="93" t="s">
        <v>20</v>
      </c>
      <c r="N7" s="93" t="s">
        <v>20</v>
      </c>
      <c r="O7" s="93" t="s">
        <v>20</v>
      </c>
      <c r="P7" s="93" t="s">
        <v>20</v>
      </c>
      <c r="Q7" s="93" t="s">
        <v>20</v>
      </c>
      <c r="R7" s="93" t="s">
        <v>20</v>
      </c>
      <c r="S7" s="93" t="s">
        <v>20</v>
      </c>
      <c r="T7" s="93" t="s">
        <v>20</v>
      </c>
      <c r="U7" s="93" t="s">
        <v>20</v>
      </c>
      <c r="V7" s="93" t="s">
        <v>20</v>
      </c>
    </row>
    <row r="8" spans="1:23" ht="15.75" customHeight="1">
      <c r="A8" s="252" t="s">
        <v>83</v>
      </c>
      <c r="B8" s="117" t="s">
        <v>84</v>
      </c>
      <c r="C8" s="93" t="s">
        <v>13</v>
      </c>
      <c r="D8" s="23" t="s">
        <v>415</v>
      </c>
      <c r="E8" s="24" t="s">
        <v>416</v>
      </c>
      <c r="F8" s="23" t="s">
        <v>20</v>
      </c>
      <c r="G8" s="23" t="s">
        <v>20</v>
      </c>
      <c r="H8" s="23" t="s">
        <v>20</v>
      </c>
      <c r="I8" s="23" t="s">
        <v>20</v>
      </c>
      <c r="J8" s="23" t="s">
        <v>20</v>
      </c>
      <c r="K8" s="23" t="s">
        <v>20</v>
      </c>
      <c r="L8" s="23" t="s">
        <v>20</v>
      </c>
      <c r="M8" s="23" t="s">
        <v>20</v>
      </c>
      <c r="N8" s="23" t="s">
        <v>20</v>
      </c>
      <c r="O8" s="23" t="s">
        <v>20</v>
      </c>
      <c r="P8" s="23" t="s">
        <v>20</v>
      </c>
      <c r="Q8" s="23" t="s">
        <v>20</v>
      </c>
      <c r="R8" s="14" t="s">
        <v>20</v>
      </c>
      <c r="S8" s="14" t="s">
        <v>20</v>
      </c>
      <c r="T8" s="14" t="s">
        <v>20</v>
      </c>
      <c r="U8" s="14" t="s">
        <v>20</v>
      </c>
      <c r="V8" s="14" t="s">
        <v>20</v>
      </c>
    </row>
    <row r="9" spans="1:23" ht="15.75" customHeight="1">
      <c r="A9" s="93" t="s">
        <v>85</v>
      </c>
      <c r="B9" s="93" t="s">
        <v>86</v>
      </c>
      <c r="C9" s="93" t="s">
        <v>13</v>
      </c>
      <c r="D9" s="23" t="s">
        <v>415</v>
      </c>
      <c r="E9" s="23" t="s">
        <v>416</v>
      </c>
      <c r="F9" s="93" t="s">
        <v>20</v>
      </c>
      <c r="G9" s="23" t="s">
        <v>20</v>
      </c>
      <c r="H9" s="23" t="s">
        <v>20</v>
      </c>
      <c r="I9" s="23" t="s">
        <v>20</v>
      </c>
      <c r="J9" s="23" t="s">
        <v>20</v>
      </c>
      <c r="K9" s="23" t="s">
        <v>20</v>
      </c>
      <c r="L9" s="23" t="s">
        <v>20</v>
      </c>
      <c r="M9" s="23" t="s">
        <v>20</v>
      </c>
      <c r="N9" s="23" t="s">
        <v>20</v>
      </c>
      <c r="O9" s="23" t="s">
        <v>20</v>
      </c>
      <c r="P9" s="23" t="s">
        <v>20</v>
      </c>
      <c r="Q9" s="23" t="s">
        <v>20</v>
      </c>
      <c r="R9" s="14" t="s">
        <v>20</v>
      </c>
      <c r="S9" s="14" t="s">
        <v>20</v>
      </c>
      <c r="T9" s="14" t="s">
        <v>20</v>
      </c>
      <c r="U9" s="14" t="s">
        <v>20</v>
      </c>
      <c r="V9" s="14" t="s">
        <v>20</v>
      </c>
    </row>
    <row r="10" spans="1:23" ht="15.75" customHeight="1">
      <c r="A10" s="93" t="s">
        <v>88</v>
      </c>
      <c r="B10" s="93" t="s">
        <v>89</v>
      </c>
      <c r="C10" s="93" t="s">
        <v>13</v>
      </c>
      <c r="D10" s="23" t="s">
        <v>415</v>
      </c>
      <c r="E10" s="23" t="s">
        <v>416</v>
      </c>
      <c r="F10" s="93" t="s">
        <v>20</v>
      </c>
      <c r="G10" s="23" t="s">
        <v>20</v>
      </c>
      <c r="H10" s="23" t="s">
        <v>20</v>
      </c>
      <c r="I10" s="23" t="s">
        <v>20</v>
      </c>
      <c r="J10" s="23" t="s">
        <v>20</v>
      </c>
      <c r="K10" s="23" t="s">
        <v>20</v>
      </c>
      <c r="L10" s="23" t="s">
        <v>20</v>
      </c>
      <c r="M10" s="23" t="s">
        <v>20</v>
      </c>
      <c r="N10" s="23" t="s">
        <v>20</v>
      </c>
      <c r="O10" s="23" t="s">
        <v>20</v>
      </c>
      <c r="P10" s="23" t="s">
        <v>20</v>
      </c>
      <c r="Q10" s="23" t="s">
        <v>20</v>
      </c>
      <c r="R10" s="14" t="s">
        <v>20</v>
      </c>
      <c r="S10" s="14" t="s">
        <v>20</v>
      </c>
      <c r="T10" s="14" t="s">
        <v>20</v>
      </c>
      <c r="U10" s="14" t="s">
        <v>20</v>
      </c>
      <c r="V10" s="14" t="s">
        <v>20</v>
      </c>
    </row>
    <row r="11" spans="1:23" ht="15.75" customHeight="1">
      <c r="A11" s="143" t="s">
        <v>108</v>
      </c>
      <c r="B11" s="117" t="s">
        <v>109</v>
      </c>
      <c r="C11" s="14" t="s">
        <v>13</v>
      </c>
      <c r="D11" s="23" t="s">
        <v>415</v>
      </c>
      <c r="E11" s="24" t="s">
        <v>417</v>
      </c>
      <c r="F11" s="93" t="s">
        <v>20</v>
      </c>
      <c r="G11" s="93" t="s">
        <v>20</v>
      </c>
      <c r="H11" s="93" t="s">
        <v>20</v>
      </c>
      <c r="I11" s="93" t="s">
        <v>20</v>
      </c>
      <c r="J11" s="93" t="s">
        <v>20</v>
      </c>
      <c r="K11" s="93" t="s">
        <v>20</v>
      </c>
      <c r="L11" s="93" t="s">
        <v>20</v>
      </c>
      <c r="M11" s="93" t="s">
        <v>20</v>
      </c>
      <c r="N11" s="93" t="s">
        <v>20</v>
      </c>
      <c r="O11" s="93" t="s">
        <v>20</v>
      </c>
      <c r="P11" s="93" t="s">
        <v>20</v>
      </c>
      <c r="Q11" s="93" t="s">
        <v>20</v>
      </c>
      <c r="R11" s="93" t="s">
        <v>20</v>
      </c>
      <c r="S11" s="93" t="s">
        <v>20</v>
      </c>
      <c r="T11" s="93" t="s">
        <v>20</v>
      </c>
      <c r="U11" s="93" t="s">
        <v>20</v>
      </c>
      <c r="V11" s="93" t="s">
        <v>20</v>
      </c>
    </row>
    <row r="12" spans="1:23" ht="15.75" customHeight="1">
      <c r="A12" s="143" t="s">
        <v>110</v>
      </c>
      <c r="B12" s="117" t="s">
        <v>111</v>
      </c>
      <c r="C12" s="14" t="s">
        <v>13</v>
      </c>
      <c r="D12" s="23" t="s">
        <v>415</v>
      </c>
      <c r="E12" s="24" t="s">
        <v>419</v>
      </c>
      <c r="F12" s="93" t="s">
        <v>20</v>
      </c>
      <c r="G12" s="93" t="s">
        <v>20</v>
      </c>
      <c r="H12" s="93" t="s">
        <v>20</v>
      </c>
      <c r="I12" s="93" t="s">
        <v>20</v>
      </c>
      <c r="J12" s="93" t="s">
        <v>20</v>
      </c>
      <c r="K12" s="93" t="s">
        <v>20</v>
      </c>
      <c r="L12" s="93" t="s">
        <v>20</v>
      </c>
      <c r="M12" s="93" t="s">
        <v>20</v>
      </c>
      <c r="N12" s="93" t="s">
        <v>20</v>
      </c>
      <c r="O12" s="93" t="s">
        <v>20</v>
      </c>
      <c r="P12" s="93" t="s">
        <v>20</v>
      </c>
      <c r="Q12" s="93" t="s">
        <v>20</v>
      </c>
      <c r="R12" s="93" t="s">
        <v>20</v>
      </c>
      <c r="S12" s="93" t="s">
        <v>20</v>
      </c>
      <c r="T12" s="93" t="s">
        <v>20</v>
      </c>
      <c r="U12" s="93" t="s">
        <v>20</v>
      </c>
      <c r="V12" s="93" t="s">
        <v>20</v>
      </c>
    </row>
    <row r="13" spans="1:23" ht="15.75" customHeight="1">
      <c r="A13" s="93" t="s">
        <v>112</v>
      </c>
      <c r="B13" s="93" t="s">
        <v>113</v>
      </c>
      <c r="C13" s="14" t="s">
        <v>13</v>
      </c>
      <c r="D13" s="141" t="s">
        <v>415</v>
      </c>
      <c r="E13" s="24" t="s">
        <v>416</v>
      </c>
      <c r="F13" s="141" t="s">
        <v>20</v>
      </c>
      <c r="G13" s="141" t="s">
        <v>20</v>
      </c>
      <c r="H13" s="141" t="s">
        <v>20</v>
      </c>
      <c r="I13" s="141" t="s">
        <v>20</v>
      </c>
      <c r="J13" s="141" t="s">
        <v>20</v>
      </c>
      <c r="K13" s="141" t="s">
        <v>20</v>
      </c>
      <c r="L13" s="141" t="s">
        <v>20</v>
      </c>
      <c r="M13" s="141" t="s">
        <v>20</v>
      </c>
      <c r="N13" s="141" t="s">
        <v>20</v>
      </c>
      <c r="O13" s="141" t="s">
        <v>20</v>
      </c>
      <c r="P13" s="141" t="s">
        <v>20</v>
      </c>
      <c r="Q13" s="141" t="s">
        <v>20</v>
      </c>
      <c r="R13" s="141" t="s">
        <v>20</v>
      </c>
      <c r="S13" s="141" t="s">
        <v>20</v>
      </c>
      <c r="T13" s="141" t="s">
        <v>20</v>
      </c>
      <c r="U13" s="141" t="s">
        <v>20</v>
      </c>
      <c r="V13" s="141" t="s">
        <v>20</v>
      </c>
      <c r="W13" s="59"/>
    </row>
    <row r="14" spans="1:23" ht="15.75" customHeight="1">
      <c r="A14" s="93" t="s">
        <v>118</v>
      </c>
      <c r="B14" s="93" t="s">
        <v>113</v>
      </c>
      <c r="C14" s="126" t="s">
        <v>13</v>
      </c>
      <c r="D14" s="141" t="s">
        <v>415</v>
      </c>
      <c r="E14" s="24" t="s">
        <v>419</v>
      </c>
      <c r="F14" s="141" t="s">
        <v>20</v>
      </c>
      <c r="G14" s="141" t="s">
        <v>20</v>
      </c>
      <c r="H14" s="141" t="s">
        <v>20</v>
      </c>
      <c r="I14" s="141" t="s">
        <v>20</v>
      </c>
      <c r="J14" s="141" t="s">
        <v>20</v>
      </c>
      <c r="K14" s="141" t="s">
        <v>20</v>
      </c>
      <c r="L14" s="141" t="s">
        <v>20</v>
      </c>
      <c r="M14" s="141" t="s">
        <v>20</v>
      </c>
      <c r="N14" s="141" t="s">
        <v>20</v>
      </c>
      <c r="O14" s="141" t="s">
        <v>20</v>
      </c>
      <c r="P14" s="141" t="s">
        <v>20</v>
      </c>
      <c r="Q14" s="141" t="s">
        <v>20</v>
      </c>
      <c r="R14" s="141" t="s">
        <v>20</v>
      </c>
      <c r="S14" s="141" t="s">
        <v>20</v>
      </c>
      <c r="T14" s="141" t="s">
        <v>20</v>
      </c>
      <c r="U14" s="141" t="s">
        <v>20</v>
      </c>
      <c r="V14" s="141" t="s">
        <v>20</v>
      </c>
      <c r="W14" s="59"/>
    </row>
    <row r="15" spans="1:23" ht="15.75" customHeight="1">
      <c r="A15" s="93" t="s">
        <v>119</v>
      </c>
      <c r="B15" s="93" t="s">
        <v>120</v>
      </c>
      <c r="C15" s="126" t="s">
        <v>52</v>
      </c>
      <c r="D15" s="141" t="s">
        <v>415</v>
      </c>
      <c r="E15" s="24" t="s">
        <v>417</v>
      </c>
      <c r="F15" s="141" t="s">
        <v>20</v>
      </c>
      <c r="G15" s="141" t="s">
        <v>20</v>
      </c>
      <c r="H15" s="141" t="s">
        <v>20</v>
      </c>
      <c r="I15" s="141" t="s">
        <v>20</v>
      </c>
      <c r="J15" s="93" t="s">
        <v>150</v>
      </c>
      <c r="K15" s="141" t="s">
        <v>20</v>
      </c>
      <c r="L15" s="141" t="s">
        <v>20</v>
      </c>
      <c r="M15" s="141" t="s">
        <v>20</v>
      </c>
      <c r="N15" s="141" t="s">
        <v>20</v>
      </c>
      <c r="O15" s="141" t="s">
        <v>20</v>
      </c>
      <c r="P15" s="141" t="s">
        <v>20</v>
      </c>
      <c r="Q15" s="141" t="s">
        <v>20</v>
      </c>
      <c r="R15" s="141" t="s">
        <v>20</v>
      </c>
      <c r="S15" s="141" t="s">
        <v>20</v>
      </c>
      <c r="T15" s="141" t="s">
        <v>20</v>
      </c>
      <c r="U15" s="141" t="s">
        <v>20</v>
      </c>
      <c r="V15" s="141" t="s">
        <v>20</v>
      </c>
      <c r="W15" s="59"/>
    </row>
    <row r="16" spans="1:23" ht="15.75" customHeight="1">
      <c r="A16" s="93" t="s">
        <v>121</v>
      </c>
      <c r="B16" s="93" t="s">
        <v>122</v>
      </c>
      <c r="C16" s="14" t="s">
        <v>13</v>
      </c>
      <c r="D16" s="141" t="s">
        <v>415</v>
      </c>
      <c r="E16" s="24" t="s">
        <v>420</v>
      </c>
      <c r="F16" s="141" t="s">
        <v>20</v>
      </c>
      <c r="G16" s="141" t="s">
        <v>20</v>
      </c>
      <c r="H16" s="141" t="s">
        <v>20</v>
      </c>
      <c r="I16" s="141" t="s">
        <v>20</v>
      </c>
      <c r="J16" s="93" t="s">
        <v>150</v>
      </c>
      <c r="K16" s="141" t="s">
        <v>20</v>
      </c>
      <c r="L16" s="141" t="s">
        <v>20</v>
      </c>
      <c r="M16" s="141" t="s">
        <v>20</v>
      </c>
      <c r="N16" s="141" t="s">
        <v>20</v>
      </c>
      <c r="O16" s="141" t="s">
        <v>20</v>
      </c>
      <c r="P16" s="141" t="s">
        <v>20</v>
      </c>
      <c r="Q16" s="141" t="s">
        <v>20</v>
      </c>
      <c r="R16" s="141" t="s">
        <v>20</v>
      </c>
      <c r="S16" s="141" t="s">
        <v>20</v>
      </c>
      <c r="T16" s="141" t="s">
        <v>20</v>
      </c>
      <c r="U16" s="141" t="s">
        <v>20</v>
      </c>
      <c r="V16" s="141" t="s">
        <v>20</v>
      </c>
      <c r="W16" s="59"/>
    </row>
    <row r="17" spans="1:23" ht="15.75" customHeight="1">
      <c r="A17" s="93" t="s">
        <v>125</v>
      </c>
      <c r="B17" s="93" t="s">
        <v>126</v>
      </c>
      <c r="C17" s="14" t="s">
        <v>13</v>
      </c>
      <c r="D17" s="141" t="s">
        <v>415</v>
      </c>
      <c r="E17" s="24" t="s">
        <v>420</v>
      </c>
      <c r="F17" s="141" t="s">
        <v>20</v>
      </c>
      <c r="G17" s="141" t="s">
        <v>20</v>
      </c>
      <c r="H17" s="141" t="s">
        <v>20</v>
      </c>
      <c r="I17" s="141" t="s">
        <v>20</v>
      </c>
      <c r="J17" s="93" t="s">
        <v>150</v>
      </c>
      <c r="K17" s="141" t="s">
        <v>20</v>
      </c>
      <c r="L17" s="141" t="s">
        <v>20</v>
      </c>
      <c r="M17" s="141" t="s">
        <v>20</v>
      </c>
      <c r="N17" s="141" t="s">
        <v>20</v>
      </c>
      <c r="O17" s="141" t="s">
        <v>20</v>
      </c>
      <c r="P17" s="141" t="s">
        <v>20</v>
      </c>
      <c r="Q17" s="141" t="s">
        <v>20</v>
      </c>
      <c r="R17" s="141" t="s">
        <v>20</v>
      </c>
      <c r="S17" s="141" t="s">
        <v>20</v>
      </c>
      <c r="T17" s="141" t="s">
        <v>20</v>
      </c>
      <c r="U17" s="141" t="s">
        <v>20</v>
      </c>
      <c r="V17" s="141" t="s">
        <v>20</v>
      </c>
      <c r="W17" s="59"/>
    </row>
    <row r="18" spans="1:23" ht="15.75" customHeight="1">
      <c r="A18" s="53" t="s">
        <v>24</v>
      </c>
      <c r="B18" s="11"/>
      <c r="C18" s="11"/>
      <c r="D18" s="61"/>
      <c r="E18" s="61"/>
      <c r="F18" s="61"/>
      <c r="G18" s="61"/>
      <c r="H18" s="61"/>
      <c r="I18" s="61"/>
      <c r="J18" s="61"/>
      <c r="K18" s="61"/>
      <c r="L18" s="61"/>
      <c r="M18" s="61"/>
      <c r="N18" s="61"/>
      <c r="O18" s="61"/>
      <c r="P18" s="61"/>
      <c r="Q18" s="61"/>
      <c r="R18" s="61"/>
      <c r="S18" s="61"/>
      <c r="T18" s="61"/>
      <c r="U18" s="61"/>
      <c r="V18" s="61"/>
    </row>
    <row r="19" spans="1:23" ht="15.75" customHeight="1">
      <c r="A19" s="11"/>
      <c r="B19" s="11"/>
      <c r="C19" s="11"/>
      <c r="D19" s="11"/>
      <c r="E19" s="11"/>
      <c r="F19" s="11"/>
      <c r="G19" s="11"/>
      <c r="H19" s="11"/>
      <c r="I19" s="11"/>
      <c r="J19" s="11"/>
      <c r="K19" s="11"/>
      <c r="L19" s="11"/>
      <c r="M19" s="11"/>
      <c r="N19" s="11"/>
      <c r="O19" s="11"/>
      <c r="P19" s="11"/>
      <c r="Q19" s="11"/>
      <c r="R19" s="11"/>
      <c r="S19" s="11"/>
      <c r="T19" s="11"/>
      <c r="U19" s="11"/>
      <c r="V19" s="11"/>
    </row>
    <row r="20" spans="1:23" ht="15.75" customHeight="1">
      <c r="D20" s="11"/>
      <c r="E20" s="11"/>
      <c r="F20" s="11"/>
      <c r="G20" s="11"/>
      <c r="H20" s="11"/>
      <c r="I20" s="11"/>
      <c r="J20" s="11"/>
      <c r="K20" s="11"/>
      <c r="L20" s="11"/>
      <c r="M20" s="11"/>
      <c r="N20" s="11"/>
      <c r="O20" s="11"/>
      <c r="P20" s="11"/>
      <c r="Q20" s="11"/>
      <c r="R20" s="11"/>
      <c r="S20" s="11"/>
      <c r="T20" s="11"/>
      <c r="U20" s="11"/>
      <c r="V20" s="11"/>
    </row>
    <row r="21" spans="1:23" ht="15.75" customHeight="1">
      <c r="D21" s="11"/>
      <c r="E21" s="11"/>
      <c r="F21" s="11"/>
      <c r="G21" s="11"/>
      <c r="H21" s="11"/>
      <c r="I21" s="11"/>
      <c r="J21" s="11"/>
      <c r="K21" s="11"/>
      <c r="L21" s="11"/>
      <c r="M21" s="11"/>
      <c r="N21" s="11"/>
      <c r="O21" s="11"/>
      <c r="P21" s="11"/>
      <c r="Q21" s="11"/>
      <c r="R21" s="11"/>
      <c r="S21" s="11"/>
      <c r="T21" s="11"/>
      <c r="U21" s="11"/>
      <c r="V21" s="11"/>
    </row>
    <row r="22" spans="1:23" ht="15.75" customHeight="1">
      <c r="D22" s="11"/>
      <c r="E22" s="11"/>
      <c r="F22" s="11"/>
      <c r="G22" s="11"/>
      <c r="H22" s="11"/>
      <c r="I22" s="11"/>
      <c r="J22" s="11"/>
      <c r="K22" s="11"/>
      <c r="L22" s="11"/>
      <c r="M22" s="11"/>
      <c r="N22" s="11"/>
      <c r="O22" s="11"/>
      <c r="P22" s="11"/>
      <c r="Q22" s="11"/>
      <c r="R22" s="11"/>
      <c r="S22" s="11"/>
      <c r="T22" s="11"/>
      <c r="U22" s="11"/>
      <c r="V22" s="11"/>
    </row>
    <row r="23" spans="1:23" ht="15.75" customHeight="1">
      <c r="D23" s="11"/>
      <c r="E23" s="11"/>
      <c r="F23" s="11"/>
      <c r="G23" s="11"/>
      <c r="H23" s="11"/>
      <c r="I23" s="11"/>
      <c r="J23" s="11"/>
      <c r="K23" s="11"/>
      <c r="L23" s="11"/>
      <c r="M23" s="11"/>
      <c r="N23" s="11"/>
      <c r="O23" s="11"/>
      <c r="P23" s="11"/>
      <c r="Q23" s="11"/>
      <c r="R23" s="11"/>
      <c r="S23" s="11"/>
      <c r="T23" s="11"/>
      <c r="U23" s="11"/>
      <c r="V23" s="11"/>
    </row>
    <row r="24" spans="1:23" ht="15.75" customHeight="1">
      <c r="A24" s="11"/>
      <c r="B24" s="11"/>
      <c r="C24" s="11"/>
      <c r="D24" s="11"/>
      <c r="E24" s="11"/>
      <c r="F24" s="11"/>
      <c r="G24" s="11"/>
      <c r="H24" s="11"/>
      <c r="I24" s="11"/>
      <c r="J24" s="11"/>
      <c r="K24" s="11"/>
      <c r="L24" s="11"/>
      <c r="M24" s="11"/>
      <c r="N24" s="11"/>
      <c r="O24" s="11"/>
      <c r="P24" s="11"/>
      <c r="Q24" s="11"/>
      <c r="R24" s="11"/>
      <c r="S24" s="11"/>
      <c r="T24" s="11"/>
      <c r="U24" s="11"/>
      <c r="V24" s="11"/>
    </row>
    <row r="25" spans="1:23" ht="15.75" customHeight="1">
      <c r="D25" s="11"/>
      <c r="E25" s="11"/>
      <c r="F25" s="11"/>
      <c r="G25" s="11"/>
      <c r="H25" s="11"/>
      <c r="I25" s="11"/>
      <c r="J25" s="11"/>
      <c r="K25" s="11"/>
      <c r="L25" s="11"/>
      <c r="M25" s="11"/>
      <c r="N25" s="11"/>
      <c r="O25" s="11"/>
      <c r="P25" s="11"/>
      <c r="Q25" s="11"/>
      <c r="R25" s="11"/>
      <c r="S25" s="11"/>
      <c r="T25" s="11"/>
      <c r="U25" s="11"/>
      <c r="V25" s="11"/>
    </row>
    <row r="26" spans="1:23" ht="15.75" customHeight="1">
      <c r="A26" s="11"/>
      <c r="B26" s="11"/>
      <c r="C26" s="11"/>
      <c r="D26" s="11"/>
      <c r="E26" s="11"/>
      <c r="F26" s="11"/>
      <c r="G26" s="11"/>
      <c r="H26" s="11"/>
      <c r="I26" s="11"/>
      <c r="J26" s="11"/>
      <c r="K26" s="11"/>
      <c r="L26" s="11"/>
      <c r="M26" s="11"/>
      <c r="N26" s="11"/>
      <c r="O26" s="11"/>
      <c r="P26" s="11"/>
      <c r="Q26" s="11"/>
      <c r="R26" s="11"/>
      <c r="S26" s="11"/>
      <c r="T26" s="11"/>
      <c r="U26" s="11"/>
      <c r="V26" s="11"/>
    </row>
    <row r="27" spans="1:23" ht="15.75" customHeight="1">
      <c r="A27" s="11"/>
      <c r="B27" s="11"/>
      <c r="C27" s="11"/>
      <c r="D27" s="11"/>
      <c r="E27" s="11"/>
      <c r="F27" s="11"/>
      <c r="G27" s="11"/>
      <c r="H27" s="11"/>
      <c r="I27" s="11"/>
      <c r="J27" s="11"/>
      <c r="K27" s="11"/>
      <c r="L27" s="11"/>
      <c r="M27" s="11"/>
      <c r="N27" s="11"/>
      <c r="O27" s="11"/>
      <c r="P27" s="11"/>
      <c r="Q27" s="11"/>
      <c r="R27" s="11"/>
      <c r="S27" s="11"/>
      <c r="T27" s="11"/>
      <c r="U27" s="11"/>
      <c r="V27" s="11"/>
    </row>
    <row r="28" spans="1:23" ht="15.75" customHeight="1">
      <c r="A28" s="11"/>
      <c r="B28" s="11"/>
      <c r="C28" s="11"/>
      <c r="D28" s="11"/>
      <c r="E28" s="11"/>
      <c r="F28" s="11"/>
      <c r="G28" s="11"/>
      <c r="H28" s="11"/>
      <c r="I28" s="11"/>
      <c r="J28" s="11"/>
      <c r="K28" s="11"/>
      <c r="L28" s="11"/>
      <c r="M28" s="11"/>
      <c r="N28" s="11"/>
      <c r="O28" s="11"/>
      <c r="P28" s="11"/>
      <c r="Q28" s="11"/>
      <c r="R28" s="11"/>
      <c r="S28" s="11"/>
      <c r="T28" s="11"/>
      <c r="U28" s="11"/>
      <c r="V28" s="11"/>
    </row>
    <row r="29" spans="1:23" ht="15.75" customHeight="1">
      <c r="A29" s="11"/>
      <c r="B29" s="11"/>
      <c r="C29" s="11"/>
      <c r="D29" s="11"/>
      <c r="E29" s="11"/>
      <c r="F29" s="11"/>
      <c r="G29" s="11"/>
      <c r="H29" s="11"/>
      <c r="I29" s="11"/>
      <c r="J29" s="11"/>
      <c r="K29" s="11"/>
      <c r="L29" s="11"/>
      <c r="M29" s="11"/>
      <c r="N29" s="11"/>
      <c r="O29" s="11"/>
      <c r="P29" s="11"/>
      <c r="Q29" s="11"/>
      <c r="R29" s="11"/>
      <c r="S29" s="11"/>
      <c r="T29" s="11"/>
      <c r="U29" s="11"/>
      <c r="V29" s="11"/>
    </row>
    <row r="30" spans="1:23" ht="15.75" customHeight="1">
      <c r="A30" s="11"/>
      <c r="B30" s="11"/>
      <c r="C30" s="11"/>
      <c r="D30" s="11"/>
      <c r="E30" s="11"/>
      <c r="F30" s="11"/>
      <c r="G30" s="11"/>
      <c r="H30" s="11"/>
      <c r="I30" s="11"/>
      <c r="J30" s="11"/>
      <c r="K30" s="11"/>
      <c r="L30" s="11"/>
      <c r="M30" s="11"/>
      <c r="N30" s="11"/>
      <c r="O30" s="11"/>
      <c r="P30" s="11"/>
      <c r="Q30" s="11"/>
      <c r="R30" s="11"/>
      <c r="S30" s="11"/>
      <c r="T30" s="11"/>
      <c r="U30" s="11"/>
      <c r="V30" s="11"/>
    </row>
    <row r="31" spans="1:23" ht="15.75" customHeight="1">
      <c r="A31" s="11"/>
      <c r="B31" s="11"/>
      <c r="C31" s="11"/>
      <c r="D31" s="11"/>
      <c r="E31" s="11"/>
      <c r="F31" s="11"/>
      <c r="G31" s="11"/>
      <c r="H31" s="11"/>
      <c r="I31" s="11"/>
      <c r="J31" s="11"/>
      <c r="K31" s="11"/>
      <c r="L31" s="11"/>
      <c r="M31" s="11"/>
      <c r="N31" s="11"/>
      <c r="O31" s="11"/>
      <c r="P31" s="11"/>
      <c r="Q31" s="11"/>
      <c r="R31" s="11"/>
      <c r="S31" s="11"/>
      <c r="T31" s="11"/>
      <c r="U31" s="11"/>
      <c r="V31" s="11"/>
    </row>
    <row r="32" spans="1:23" ht="15.75" customHeight="1">
      <c r="A32" s="11"/>
      <c r="B32" s="11"/>
      <c r="C32" s="11"/>
      <c r="D32" s="11"/>
      <c r="E32" s="11"/>
      <c r="F32" s="11"/>
      <c r="G32" s="11"/>
      <c r="H32" s="11"/>
      <c r="I32" s="11"/>
      <c r="J32" s="11"/>
      <c r="K32" s="11"/>
      <c r="L32" s="11"/>
      <c r="M32" s="11"/>
      <c r="N32" s="11"/>
      <c r="O32" s="11"/>
      <c r="P32" s="11"/>
      <c r="Q32" s="11"/>
      <c r="R32" s="11"/>
      <c r="S32" s="11"/>
      <c r="T32" s="11"/>
      <c r="U32" s="11"/>
      <c r="V32" s="11"/>
    </row>
    <row r="33" spans="1:22" ht="15.75" customHeight="1">
      <c r="A33" s="11"/>
      <c r="B33" s="11"/>
      <c r="C33" s="11"/>
      <c r="D33" s="11"/>
      <c r="E33" s="11"/>
      <c r="F33" s="11"/>
      <c r="G33" s="11"/>
      <c r="H33" s="11"/>
      <c r="I33" s="11"/>
      <c r="J33" s="11"/>
      <c r="K33" s="11"/>
      <c r="L33" s="11"/>
      <c r="M33" s="11"/>
      <c r="N33" s="11"/>
      <c r="O33" s="11"/>
      <c r="P33" s="11"/>
      <c r="Q33" s="11"/>
      <c r="R33" s="11"/>
      <c r="S33" s="11"/>
      <c r="T33" s="11"/>
      <c r="U33" s="11"/>
      <c r="V33" s="11"/>
    </row>
    <row r="34" spans="1:22" ht="15.75" customHeight="1">
      <c r="A34" s="11"/>
      <c r="B34" s="11"/>
      <c r="C34" s="11"/>
      <c r="D34" s="11"/>
      <c r="E34" s="11"/>
      <c r="F34" s="11"/>
      <c r="G34" s="11"/>
      <c r="H34" s="11"/>
      <c r="I34" s="11"/>
      <c r="J34" s="11"/>
      <c r="K34" s="11"/>
      <c r="L34" s="11"/>
      <c r="M34" s="11"/>
      <c r="N34" s="11"/>
      <c r="O34" s="11"/>
      <c r="P34" s="11"/>
      <c r="Q34" s="11"/>
      <c r="R34" s="11"/>
      <c r="S34" s="11"/>
      <c r="T34" s="11"/>
      <c r="U34" s="11"/>
      <c r="V34" s="11"/>
    </row>
    <row r="35" spans="1:22" ht="15.75" customHeight="1">
      <c r="A35" s="11"/>
      <c r="B35" s="11"/>
      <c r="C35" s="11"/>
      <c r="D35" s="11"/>
      <c r="E35" s="11"/>
      <c r="F35" s="11"/>
      <c r="G35" s="11"/>
      <c r="H35" s="11"/>
      <c r="I35" s="11"/>
      <c r="J35" s="11"/>
      <c r="K35" s="11"/>
      <c r="L35" s="11"/>
      <c r="M35" s="11"/>
      <c r="N35" s="11"/>
      <c r="O35" s="11"/>
      <c r="P35" s="11"/>
      <c r="Q35" s="11"/>
      <c r="R35" s="11"/>
      <c r="S35" s="11"/>
      <c r="T35" s="11"/>
      <c r="U35" s="11"/>
      <c r="V35" s="11"/>
    </row>
    <row r="36" spans="1:22" ht="15.75" customHeight="1">
      <c r="A36" s="11"/>
      <c r="B36" s="11"/>
      <c r="C36" s="11"/>
      <c r="D36" s="11"/>
      <c r="E36" s="11"/>
      <c r="F36" s="11"/>
      <c r="G36" s="11"/>
      <c r="H36" s="11"/>
      <c r="I36" s="11"/>
      <c r="J36" s="11"/>
      <c r="K36" s="11"/>
      <c r="L36" s="11"/>
      <c r="M36" s="11"/>
      <c r="N36" s="11"/>
      <c r="O36" s="11"/>
      <c r="P36" s="11"/>
      <c r="Q36" s="11"/>
      <c r="R36" s="11"/>
      <c r="S36" s="11"/>
      <c r="T36" s="11"/>
      <c r="U36" s="11"/>
      <c r="V36" s="11"/>
    </row>
    <row r="37" spans="1:22" ht="15.75" customHeight="1">
      <c r="A37" s="11"/>
      <c r="B37" s="11"/>
      <c r="C37" s="11"/>
      <c r="D37" s="11"/>
      <c r="E37" s="11"/>
      <c r="F37" s="11"/>
      <c r="G37" s="11"/>
      <c r="H37" s="11"/>
      <c r="I37" s="11"/>
      <c r="J37" s="11"/>
      <c r="K37" s="11"/>
      <c r="L37" s="11"/>
      <c r="M37" s="11"/>
      <c r="N37" s="11"/>
      <c r="O37" s="11"/>
      <c r="P37" s="11"/>
      <c r="Q37" s="11"/>
      <c r="R37" s="11"/>
      <c r="S37" s="11"/>
      <c r="T37" s="11"/>
      <c r="U37" s="11"/>
      <c r="V37" s="11"/>
    </row>
    <row r="38" spans="1:22" ht="15.75" customHeight="1">
      <c r="A38" s="11"/>
      <c r="B38" s="11"/>
      <c r="C38" s="11"/>
      <c r="D38" s="11"/>
      <c r="E38" s="11"/>
      <c r="F38" s="11"/>
      <c r="G38" s="11"/>
      <c r="H38" s="11"/>
      <c r="I38" s="11"/>
      <c r="J38" s="11"/>
      <c r="K38" s="11"/>
      <c r="L38" s="11"/>
      <c r="M38" s="11"/>
      <c r="N38" s="11"/>
      <c r="O38" s="11"/>
      <c r="P38" s="11"/>
      <c r="Q38" s="11"/>
      <c r="R38" s="11"/>
      <c r="S38" s="11"/>
      <c r="T38" s="11"/>
      <c r="U38" s="11"/>
      <c r="V38" s="11"/>
    </row>
    <row r="39" spans="1:22" ht="15.75" customHeight="1">
      <c r="A39" s="11"/>
      <c r="B39" s="11"/>
      <c r="C39" s="11"/>
      <c r="D39" s="11"/>
      <c r="E39" s="11"/>
      <c r="F39" s="11"/>
      <c r="G39" s="11"/>
      <c r="H39" s="11"/>
      <c r="I39" s="11"/>
      <c r="J39" s="11"/>
      <c r="K39" s="11"/>
      <c r="L39" s="11"/>
      <c r="M39" s="11"/>
      <c r="N39" s="11"/>
      <c r="O39" s="11"/>
      <c r="P39" s="11"/>
      <c r="Q39" s="11"/>
      <c r="R39" s="11"/>
      <c r="S39" s="11"/>
      <c r="T39" s="11"/>
      <c r="U39" s="11"/>
      <c r="V39" s="11"/>
    </row>
    <row r="40" spans="1:22" ht="15.75" customHeight="1">
      <c r="A40" s="11"/>
      <c r="B40" s="11"/>
      <c r="C40" s="11"/>
      <c r="D40" s="11"/>
      <c r="E40" s="11"/>
      <c r="F40" s="11"/>
      <c r="G40" s="11"/>
      <c r="H40" s="11"/>
      <c r="I40" s="11"/>
      <c r="J40" s="11"/>
      <c r="K40" s="11"/>
      <c r="L40" s="11"/>
      <c r="M40" s="11"/>
      <c r="N40" s="11"/>
      <c r="O40" s="11"/>
      <c r="P40" s="11"/>
      <c r="Q40" s="11"/>
      <c r="R40" s="11"/>
      <c r="S40" s="11"/>
      <c r="T40" s="11"/>
      <c r="U40" s="11"/>
      <c r="V40" s="11"/>
    </row>
    <row r="41" spans="1:22" ht="15.75" customHeight="1">
      <c r="A41" s="11"/>
      <c r="B41" s="11"/>
      <c r="C41" s="11"/>
      <c r="D41" s="11"/>
      <c r="E41" s="11"/>
      <c r="F41" s="11"/>
      <c r="G41" s="11"/>
      <c r="H41" s="11"/>
      <c r="I41" s="11"/>
      <c r="J41" s="11"/>
      <c r="K41" s="11"/>
      <c r="L41" s="11"/>
      <c r="M41" s="11"/>
      <c r="N41" s="11"/>
      <c r="O41" s="11"/>
      <c r="P41" s="11"/>
      <c r="Q41" s="11"/>
      <c r="R41" s="11"/>
      <c r="S41" s="11"/>
      <c r="T41" s="11"/>
      <c r="U41" s="11"/>
      <c r="V41" s="11"/>
    </row>
    <row r="42" spans="1:22" ht="15.75" customHeight="1">
      <c r="A42" s="11"/>
      <c r="B42" s="11"/>
      <c r="C42" s="11"/>
      <c r="D42" s="11"/>
      <c r="E42" s="11"/>
      <c r="F42" s="11"/>
      <c r="G42" s="11"/>
      <c r="H42" s="11"/>
      <c r="I42" s="11"/>
      <c r="J42" s="11"/>
      <c r="K42" s="11"/>
      <c r="L42" s="11"/>
      <c r="M42" s="11"/>
      <c r="N42" s="11"/>
      <c r="O42" s="11"/>
      <c r="P42" s="11"/>
      <c r="Q42" s="11"/>
      <c r="R42" s="11"/>
      <c r="S42" s="11"/>
      <c r="T42" s="11"/>
      <c r="U42" s="11"/>
      <c r="V42" s="11"/>
    </row>
    <row r="43" spans="1:22" ht="15.75" customHeight="1">
      <c r="A43" s="11"/>
      <c r="B43" s="11"/>
      <c r="C43" s="11"/>
      <c r="D43" s="11"/>
      <c r="E43" s="11"/>
      <c r="F43" s="11"/>
      <c r="G43" s="11"/>
      <c r="H43" s="11"/>
      <c r="I43" s="11"/>
      <c r="J43" s="11"/>
      <c r="K43" s="11"/>
      <c r="L43" s="11"/>
      <c r="M43" s="11"/>
      <c r="N43" s="11"/>
      <c r="O43" s="11"/>
      <c r="P43" s="11"/>
      <c r="Q43" s="11"/>
      <c r="R43" s="11"/>
      <c r="S43" s="11"/>
      <c r="T43" s="11"/>
      <c r="U43" s="11"/>
      <c r="V43" s="11"/>
    </row>
    <row r="44" spans="1:22" ht="15.75" customHeight="1">
      <c r="A44" s="11"/>
      <c r="B44" s="11"/>
      <c r="C44" s="11"/>
      <c r="D44" s="11"/>
      <c r="E44" s="11"/>
      <c r="F44" s="11"/>
      <c r="G44" s="11"/>
      <c r="H44" s="11"/>
      <c r="I44" s="11"/>
      <c r="J44" s="11"/>
      <c r="K44" s="11"/>
      <c r="L44" s="11"/>
      <c r="M44" s="11"/>
      <c r="N44" s="11"/>
      <c r="O44" s="11"/>
      <c r="P44" s="11"/>
      <c r="Q44" s="11"/>
      <c r="R44" s="11"/>
      <c r="S44" s="11"/>
      <c r="T44" s="11"/>
      <c r="U44" s="11"/>
      <c r="V44" s="11"/>
    </row>
    <row r="45" spans="1:22" ht="15.75" customHeight="1">
      <c r="A45" s="11"/>
      <c r="B45" s="11"/>
      <c r="C45" s="11"/>
      <c r="D45" s="11"/>
      <c r="E45" s="11"/>
      <c r="F45" s="11"/>
      <c r="G45" s="11"/>
      <c r="H45" s="11"/>
      <c r="I45" s="11"/>
      <c r="J45" s="11"/>
      <c r="K45" s="11"/>
      <c r="L45" s="11"/>
      <c r="M45" s="11"/>
      <c r="N45" s="11"/>
      <c r="O45" s="11"/>
      <c r="P45" s="11"/>
      <c r="Q45" s="11"/>
      <c r="R45" s="11"/>
      <c r="S45" s="11"/>
      <c r="T45" s="11"/>
      <c r="U45" s="11"/>
      <c r="V45" s="11"/>
    </row>
    <row r="46" spans="1:22" ht="15.75" customHeight="1">
      <c r="A46" s="11"/>
      <c r="B46" s="11"/>
      <c r="C46" s="11"/>
      <c r="D46" s="11"/>
      <c r="E46" s="11"/>
      <c r="F46" s="11"/>
      <c r="G46" s="11"/>
      <c r="H46" s="11"/>
      <c r="I46" s="11"/>
      <c r="J46" s="11"/>
      <c r="K46" s="11"/>
      <c r="L46" s="11"/>
      <c r="M46" s="11"/>
      <c r="N46" s="11"/>
      <c r="O46" s="11"/>
      <c r="P46" s="11"/>
      <c r="Q46" s="11"/>
      <c r="R46" s="11"/>
      <c r="S46" s="11"/>
      <c r="T46" s="11"/>
      <c r="U46" s="11"/>
      <c r="V46" s="11"/>
    </row>
    <row r="47" spans="1:22" ht="15.75" customHeight="1">
      <c r="A47" s="11"/>
      <c r="B47" s="11"/>
      <c r="C47" s="11"/>
      <c r="D47" s="11"/>
      <c r="E47" s="11"/>
      <c r="F47" s="11"/>
      <c r="G47" s="11"/>
      <c r="H47" s="11"/>
      <c r="I47" s="11"/>
      <c r="J47" s="11"/>
      <c r="K47" s="11"/>
      <c r="L47" s="11"/>
      <c r="M47" s="11"/>
      <c r="N47" s="11"/>
      <c r="O47" s="11"/>
      <c r="P47" s="11"/>
      <c r="Q47" s="11"/>
      <c r="R47" s="11"/>
      <c r="S47" s="11"/>
      <c r="T47" s="11"/>
      <c r="U47" s="11"/>
      <c r="V47" s="11"/>
    </row>
    <row r="48" spans="1:22" ht="15.75" customHeight="1">
      <c r="A48" s="11"/>
      <c r="B48" s="11"/>
      <c r="C48" s="11"/>
      <c r="D48" s="11"/>
      <c r="E48" s="11"/>
      <c r="F48" s="11"/>
      <c r="G48" s="11"/>
      <c r="H48" s="11"/>
      <c r="I48" s="11"/>
      <c r="J48" s="11"/>
      <c r="K48" s="11"/>
      <c r="L48" s="11"/>
      <c r="M48" s="11"/>
      <c r="N48" s="11"/>
      <c r="O48" s="11"/>
      <c r="P48" s="11"/>
      <c r="Q48" s="11"/>
      <c r="R48" s="11"/>
      <c r="S48" s="11"/>
      <c r="T48" s="11"/>
      <c r="U48" s="11"/>
      <c r="V48" s="11"/>
    </row>
    <row r="49" spans="1:22" ht="15.75" customHeight="1">
      <c r="A49" s="11"/>
      <c r="B49" s="11"/>
      <c r="C49" s="11"/>
      <c r="D49" s="11"/>
      <c r="E49" s="11"/>
      <c r="F49" s="11"/>
      <c r="G49" s="11"/>
      <c r="H49" s="11"/>
      <c r="I49" s="11"/>
      <c r="J49" s="11"/>
      <c r="K49" s="11"/>
      <c r="L49" s="11"/>
      <c r="M49" s="11"/>
      <c r="N49" s="11"/>
      <c r="O49" s="11"/>
      <c r="P49" s="11"/>
      <c r="Q49" s="11"/>
      <c r="R49" s="11"/>
      <c r="S49" s="11"/>
      <c r="T49" s="11"/>
      <c r="U49" s="11"/>
      <c r="V49" s="11"/>
    </row>
    <row r="50" spans="1:22" ht="15.75" customHeight="1">
      <c r="A50" s="11"/>
      <c r="B50" s="11"/>
      <c r="C50" s="11"/>
      <c r="D50" s="11"/>
      <c r="E50" s="11"/>
      <c r="F50" s="11"/>
      <c r="G50" s="11"/>
      <c r="H50" s="11"/>
      <c r="I50" s="11"/>
      <c r="J50" s="11"/>
      <c r="K50" s="11"/>
      <c r="L50" s="11"/>
      <c r="M50" s="11"/>
      <c r="N50" s="11"/>
      <c r="O50" s="11"/>
      <c r="P50" s="11"/>
      <c r="Q50" s="11"/>
      <c r="R50" s="11"/>
      <c r="S50" s="11"/>
      <c r="T50" s="11"/>
      <c r="U50" s="11"/>
      <c r="V50" s="11"/>
    </row>
    <row r="51" spans="1:22" ht="15.75" customHeight="1">
      <c r="A51" s="11"/>
      <c r="B51" s="11"/>
      <c r="C51" s="11"/>
      <c r="D51" s="11"/>
      <c r="E51" s="11"/>
      <c r="F51" s="11"/>
      <c r="G51" s="11"/>
      <c r="H51" s="11"/>
      <c r="I51" s="11"/>
      <c r="J51" s="11"/>
      <c r="K51" s="11"/>
      <c r="L51" s="11"/>
      <c r="M51" s="11"/>
      <c r="N51" s="11"/>
      <c r="O51" s="11"/>
      <c r="P51" s="11"/>
      <c r="Q51" s="11"/>
      <c r="R51" s="11"/>
      <c r="S51" s="11"/>
      <c r="T51" s="11"/>
      <c r="U51" s="11"/>
      <c r="V51" s="11"/>
    </row>
    <row r="52" spans="1:22" ht="15.75" customHeight="1">
      <c r="A52" s="11"/>
      <c r="B52" s="11"/>
      <c r="C52" s="11"/>
      <c r="D52" s="11"/>
      <c r="E52" s="11"/>
      <c r="F52" s="11"/>
      <c r="G52" s="11"/>
      <c r="H52" s="11"/>
      <c r="I52" s="11"/>
      <c r="J52" s="11"/>
      <c r="K52" s="11"/>
      <c r="L52" s="11"/>
      <c r="M52" s="11"/>
      <c r="N52" s="11"/>
      <c r="O52" s="11"/>
      <c r="P52" s="11"/>
      <c r="Q52" s="11"/>
      <c r="R52" s="11"/>
      <c r="S52" s="11"/>
      <c r="T52" s="11"/>
      <c r="U52" s="11"/>
      <c r="V52" s="11"/>
    </row>
    <row r="53" spans="1:22" ht="15.75" customHeight="1">
      <c r="A53" s="11"/>
      <c r="B53" s="11"/>
      <c r="C53" s="11"/>
      <c r="D53" s="11"/>
      <c r="E53" s="11"/>
      <c r="F53" s="11"/>
      <c r="G53" s="11"/>
      <c r="H53" s="11"/>
      <c r="I53" s="11"/>
      <c r="J53" s="11"/>
      <c r="K53" s="11"/>
      <c r="L53" s="11"/>
      <c r="M53" s="11"/>
      <c r="N53" s="11"/>
      <c r="O53" s="11"/>
      <c r="P53" s="11"/>
      <c r="Q53" s="11"/>
      <c r="R53" s="11"/>
      <c r="S53" s="11"/>
      <c r="T53" s="11"/>
      <c r="U53" s="11"/>
      <c r="V53" s="11"/>
    </row>
    <row r="54" spans="1:22" ht="15.75" customHeight="1">
      <c r="A54" s="11"/>
      <c r="B54" s="11"/>
      <c r="C54" s="11"/>
      <c r="D54" s="11"/>
      <c r="E54" s="11"/>
      <c r="F54" s="11"/>
      <c r="G54" s="11"/>
      <c r="H54" s="11"/>
      <c r="I54" s="11"/>
      <c r="J54" s="11"/>
      <c r="K54" s="11"/>
      <c r="L54" s="11"/>
      <c r="M54" s="11"/>
      <c r="N54" s="11"/>
      <c r="O54" s="11"/>
      <c r="P54" s="11"/>
      <c r="Q54" s="11"/>
      <c r="R54" s="11"/>
      <c r="S54" s="11"/>
      <c r="T54" s="11"/>
      <c r="U54" s="11"/>
      <c r="V54" s="11"/>
    </row>
    <row r="55" spans="1:22" ht="15.75" customHeight="1">
      <c r="A55" s="11"/>
      <c r="B55" s="11"/>
      <c r="C55" s="11"/>
      <c r="D55" s="11"/>
      <c r="E55" s="11"/>
      <c r="F55" s="11"/>
      <c r="G55" s="11"/>
      <c r="H55" s="11"/>
      <c r="I55" s="11"/>
      <c r="J55" s="11"/>
      <c r="K55" s="11"/>
      <c r="L55" s="11"/>
      <c r="M55" s="11"/>
      <c r="N55" s="11"/>
      <c r="O55" s="11"/>
      <c r="P55" s="11"/>
      <c r="Q55" s="11"/>
      <c r="R55" s="11"/>
      <c r="S55" s="11"/>
      <c r="T55" s="11"/>
      <c r="U55" s="11"/>
      <c r="V55" s="11"/>
    </row>
    <row r="56" spans="1:22" ht="15.75" customHeight="1">
      <c r="A56" s="11"/>
      <c r="B56" s="11"/>
      <c r="C56" s="11"/>
      <c r="D56" s="11"/>
      <c r="E56" s="11"/>
      <c r="F56" s="11"/>
      <c r="G56" s="11"/>
      <c r="H56" s="11"/>
      <c r="I56" s="11"/>
      <c r="J56" s="11"/>
      <c r="K56" s="11"/>
      <c r="L56" s="11"/>
      <c r="M56" s="11"/>
      <c r="N56" s="11"/>
      <c r="O56" s="11"/>
      <c r="P56" s="11"/>
      <c r="Q56" s="11"/>
      <c r="R56" s="11"/>
      <c r="S56" s="11"/>
      <c r="T56" s="11"/>
      <c r="U56" s="11"/>
      <c r="V56" s="11"/>
    </row>
    <row r="57" spans="1:22" ht="15.75" customHeight="1">
      <c r="A57" s="11"/>
      <c r="B57" s="11"/>
      <c r="C57" s="11"/>
      <c r="D57" s="11"/>
      <c r="E57" s="11"/>
      <c r="F57" s="11"/>
      <c r="G57" s="11"/>
      <c r="H57" s="11"/>
      <c r="I57" s="11"/>
      <c r="J57" s="11"/>
      <c r="K57" s="11"/>
      <c r="L57" s="11"/>
      <c r="M57" s="11"/>
      <c r="N57" s="11"/>
      <c r="O57" s="11"/>
      <c r="P57" s="11"/>
      <c r="Q57" s="11"/>
      <c r="R57" s="11"/>
      <c r="S57" s="11"/>
      <c r="T57" s="11"/>
      <c r="U57" s="11"/>
      <c r="V57" s="11"/>
    </row>
    <row r="58" spans="1:22" ht="15.75" customHeight="1">
      <c r="A58" s="11"/>
      <c r="B58" s="11"/>
      <c r="C58" s="11"/>
      <c r="D58" s="11"/>
      <c r="E58" s="11"/>
      <c r="F58" s="11"/>
      <c r="G58" s="11"/>
      <c r="H58" s="11"/>
      <c r="I58" s="11"/>
      <c r="J58" s="11"/>
      <c r="K58" s="11"/>
      <c r="L58" s="11"/>
      <c r="M58" s="11"/>
      <c r="N58" s="11"/>
      <c r="O58" s="11"/>
      <c r="P58" s="11"/>
      <c r="Q58" s="11"/>
      <c r="R58" s="11"/>
      <c r="S58" s="11"/>
      <c r="T58" s="11"/>
      <c r="U58" s="11"/>
      <c r="V58" s="11"/>
    </row>
    <row r="59" spans="1:22" ht="15.75" customHeight="1">
      <c r="A59" s="11"/>
      <c r="B59" s="11"/>
      <c r="C59" s="11"/>
      <c r="D59" s="11"/>
      <c r="E59" s="11"/>
      <c r="F59" s="11"/>
      <c r="G59" s="11"/>
      <c r="H59" s="11"/>
      <c r="I59" s="11"/>
      <c r="J59" s="11"/>
      <c r="K59" s="11"/>
      <c r="L59" s="11"/>
      <c r="M59" s="11"/>
      <c r="N59" s="11"/>
      <c r="O59" s="11"/>
      <c r="P59" s="11"/>
      <c r="Q59" s="11"/>
      <c r="R59" s="11"/>
      <c r="S59" s="11"/>
      <c r="T59" s="11"/>
      <c r="U59" s="11"/>
      <c r="V59" s="11"/>
    </row>
    <row r="60" spans="1:22" ht="15.75" customHeight="1">
      <c r="A60" s="11"/>
      <c r="B60" s="11"/>
      <c r="C60" s="11"/>
      <c r="D60" s="11"/>
      <c r="E60" s="11"/>
      <c r="F60" s="11"/>
      <c r="G60" s="11"/>
      <c r="H60" s="11"/>
      <c r="I60" s="11"/>
      <c r="J60" s="11"/>
      <c r="K60" s="11"/>
      <c r="L60" s="11"/>
      <c r="M60" s="11"/>
      <c r="N60" s="11"/>
      <c r="O60" s="11"/>
      <c r="P60" s="11"/>
      <c r="Q60" s="11"/>
      <c r="R60" s="11"/>
      <c r="S60" s="11"/>
      <c r="T60" s="11"/>
      <c r="U60" s="11"/>
      <c r="V60" s="11"/>
    </row>
    <row r="61" spans="1:22" ht="15.75" customHeight="1">
      <c r="A61" s="11"/>
      <c r="B61" s="11"/>
      <c r="C61" s="11"/>
      <c r="D61" s="11"/>
      <c r="E61" s="11"/>
      <c r="F61" s="11"/>
      <c r="G61" s="11"/>
      <c r="H61" s="11"/>
      <c r="I61" s="11"/>
      <c r="J61" s="11"/>
      <c r="K61" s="11"/>
      <c r="L61" s="11"/>
      <c r="M61" s="11"/>
      <c r="N61" s="11"/>
      <c r="O61" s="11"/>
      <c r="P61" s="11"/>
      <c r="Q61" s="11"/>
      <c r="R61" s="11"/>
      <c r="S61" s="11"/>
      <c r="T61" s="11"/>
      <c r="U61" s="11"/>
      <c r="V61" s="11"/>
    </row>
    <row r="62" spans="1:22" ht="15.75" customHeight="1">
      <c r="A62" s="11"/>
      <c r="B62" s="11"/>
      <c r="C62" s="11"/>
      <c r="D62" s="11"/>
      <c r="E62" s="11"/>
      <c r="F62" s="11"/>
      <c r="G62" s="11"/>
      <c r="H62" s="11"/>
      <c r="I62" s="11"/>
      <c r="J62" s="11"/>
      <c r="K62" s="11"/>
      <c r="L62" s="11"/>
      <c r="M62" s="11"/>
      <c r="N62" s="11"/>
      <c r="O62" s="11"/>
      <c r="P62" s="11"/>
      <c r="Q62" s="11"/>
      <c r="R62" s="11"/>
      <c r="S62" s="11"/>
      <c r="T62" s="11"/>
      <c r="U62" s="11"/>
      <c r="V62" s="11"/>
    </row>
    <row r="63" spans="1:22" ht="15.75" customHeight="1">
      <c r="A63" s="11"/>
      <c r="B63" s="11"/>
      <c r="C63" s="11"/>
      <c r="D63" s="11"/>
      <c r="E63" s="11"/>
      <c r="F63" s="11"/>
      <c r="G63" s="11"/>
      <c r="H63" s="11"/>
      <c r="I63" s="11"/>
      <c r="J63" s="11"/>
      <c r="K63" s="11"/>
      <c r="L63" s="11"/>
      <c r="M63" s="11"/>
      <c r="N63" s="11"/>
      <c r="O63" s="11"/>
      <c r="P63" s="11"/>
      <c r="Q63" s="11"/>
      <c r="R63" s="11"/>
      <c r="S63" s="11"/>
      <c r="T63" s="11"/>
      <c r="U63" s="11"/>
      <c r="V63" s="11"/>
    </row>
    <row r="64" spans="1:22" ht="15.75" customHeight="1">
      <c r="A64" s="11"/>
      <c r="B64" s="11"/>
      <c r="C64" s="11"/>
      <c r="D64" s="11"/>
      <c r="E64" s="11"/>
      <c r="F64" s="11"/>
      <c r="G64" s="11"/>
      <c r="H64" s="11"/>
      <c r="I64" s="11"/>
      <c r="J64" s="11"/>
      <c r="K64" s="11"/>
      <c r="L64" s="11"/>
      <c r="M64" s="11"/>
      <c r="N64" s="11"/>
      <c r="O64" s="11"/>
      <c r="P64" s="11"/>
      <c r="Q64" s="11"/>
      <c r="R64" s="11"/>
      <c r="S64" s="11"/>
      <c r="T64" s="11"/>
      <c r="U64" s="11"/>
      <c r="V64" s="11"/>
    </row>
    <row r="65" spans="1:22" ht="15.75" customHeight="1">
      <c r="A65" s="11"/>
      <c r="B65" s="11"/>
      <c r="C65" s="11"/>
      <c r="D65" s="11"/>
      <c r="E65" s="11"/>
      <c r="F65" s="11"/>
      <c r="G65" s="11"/>
      <c r="H65" s="11"/>
      <c r="I65" s="11"/>
      <c r="J65" s="11"/>
      <c r="K65" s="11"/>
      <c r="L65" s="11"/>
      <c r="M65" s="11"/>
      <c r="N65" s="11"/>
      <c r="O65" s="11"/>
      <c r="P65" s="11"/>
      <c r="Q65" s="11"/>
      <c r="R65" s="11"/>
      <c r="S65" s="11"/>
      <c r="T65" s="11"/>
      <c r="U65" s="11"/>
      <c r="V65" s="11"/>
    </row>
    <row r="66" spans="1:22" ht="15.75" customHeight="1">
      <c r="A66" s="11"/>
      <c r="B66" s="11"/>
      <c r="C66" s="11"/>
      <c r="D66" s="11"/>
      <c r="E66" s="11"/>
      <c r="F66" s="11"/>
      <c r="G66" s="11"/>
      <c r="H66" s="11"/>
      <c r="I66" s="11"/>
      <c r="J66" s="11"/>
      <c r="K66" s="11"/>
      <c r="L66" s="11"/>
      <c r="M66" s="11"/>
      <c r="N66" s="11"/>
      <c r="O66" s="11"/>
      <c r="P66" s="11"/>
      <c r="Q66" s="11"/>
      <c r="R66" s="11"/>
      <c r="S66" s="11"/>
      <c r="T66" s="11"/>
      <c r="U66" s="11"/>
      <c r="V66" s="11"/>
    </row>
    <row r="67" spans="1:22" ht="15.75" customHeight="1">
      <c r="A67" s="11"/>
      <c r="B67" s="11"/>
      <c r="C67" s="11"/>
      <c r="D67" s="11"/>
      <c r="E67" s="11"/>
      <c r="F67" s="11"/>
      <c r="G67" s="11"/>
      <c r="H67" s="11"/>
      <c r="I67" s="11"/>
      <c r="J67" s="11"/>
      <c r="K67" s="11"/>
      <c r="L67" s="11"/>
      <c r="M67" s="11"/>
      <c r="N67" s="11"/>
      <c r="O67" s="11"/>
      <c r="P67" s="11"/>
      <c r="Q67" s="11"/>
      <c r="R67" s="11"/>
      <c r="S67" s="11"/>
      <c r="T67" s="11"/>
      <c r="U67" s="11"/>
      <c r="V67" s="11"/>
    </row>
    <row r="68" spans="1:22" ht="15.75" customHeight="1">
      <c r="A68" s="11"/>
      <c r="B68" s="11"/>
      <c r="C68" s="11"/>
      <c r="D68" s="11"/>
      <c r="E68" s="11"/>
      <c r="F68" s="11"/>
      <c r="G68" s="11"/>
      <c r="H68" s="11"/>
      <c r="I68" s="11"/>
      <c r="J68" s="11"/>
      <c r="K68" s="11"/>
      <c r="L68" s="11"/>
      <c r="M68" s="11"/>
      <c r="N68" s="11"/>
      <c r="O68" s="11"/>
      <c r="P68" s="11"/>
      <c r="Q68" s="11"/>
      <c r="R68" s="11"/>
      <c r="S68" s="11"/>
      <c r="T68" s="11"/>
      <c r="U68" s="11"/>
      <c r="V68" s="11"/>
    </row>
    <row r="69" spans="1:22" ht="15.75" customHeight="1">
      <c r="A69" s="11"/>
      <c r="B69" s="11"/>
      <c r="C69" s="11"/>
      <c r="D69" s="11"/>
      <c r="E69" s="11"/>
      <c r="F69" s="11"/>
      <c r="G69" s="11"/>
      <c r="H69" s="11"/>
      <c r="I69" s="11"/>
      <c r="J69" s="11"/>
      <c r="K69" s="11"/>
      <c r="L69" s="11"/>
      <c r="M69" s="11"/>
      <c r="N69" s="11"/>
      <c r="O69" s="11"/>
      <c r="P69" s="11"/>
      <c r="Q69" s="11"/>
      <c r="R69" s="11"/>
      <c r="S69" s="11"/>
      <c r="T69" s="11"/>
      <c r="U69" s="11"/>
      <c r="V69" s="11"/>
    </row>
    <row r="70" spans="1:22" ht="15.75" customHeight="1">
      <c r="A70" s="11"/>
      <c r="B70" s="11"/>
      <c r="C70" s="11"/>
      <c r="D70" s="11"/>
      <c r="E70" s="11"/>
      <c r="F70" s="11"/>
      <c r="G70" s="11"/>
      <c r="H70" s="11"/>
      <c r="I70" s="11"/>
      <c r="J70" s="11"/>
      <c r="K70" s="11"/>
      <c r="L70" s="11"/>
      <c r="M70" s="11"/>
      <c r="N70" s="11"/>
      <c r="O70" s="11"/>
      <c r="P70" s="11"/>
      <c r="Q70" s="11"/>
      <c r="R70" s="11"/>
      <c r="S70" s="11"/>
      <c r="T70" s="11"/>
      <c r="U70" s="11"/>
      <c r="V70" s="11"/>
    </row>
    <row r="71" spans="1:22" ht="15.75" customHeight="1">
      <c r="A71" s="11"/>
      <c r="B71" s="11"/>
      <c r="C71" s="11"/>
      <c r="D71" s="11"/>
      <c r="E71" s="11"/>
      <c r="F71" s="11"/>
      <c r="G71" s="11"/>
      <c r="H71" s="11"/>
      <c r="I71" s="11"/>
      <c r="J71" s="11"/>
      <c r="K71" s="11"/>
      <c r="L71" s="11"/>
      <c r="M71" s="11"/>
      <c r="N71" s="11"/>
      <c r="O71" s="11"/>
      <c r="P71" s="11"/>
      <c r="Q71" s="11"/>
      <c r="R71" s="11"/>
      <c r="S71" s="11"/>
      <c r="T71" s="11"/>
      <c r="U71" s="11"/>
      <c r="V71" s="11"/>
    </row>
    <row r="72" spans="1:22" ht="15.75" customHeight="1">
      <c r="A72" s="11"/>
      <c r="B72" s="11"/>
      <c r="C72" s="11"/>
      <c r="D72" s="11"/>
      <c r="E72" s="11"/>
      <c r="F72" s="11"/>
      <c r="G72" s="11"/>
      <c r="H72" s="11"/>
      <c r="I72" s="11"/>
      <c r="J72" s="11"/>
      <c r="K72" s="11"/>
      <c r="L72" s="11"/>
      <c r="M72" s="11"/>
      <c r="N72" s="11"/>
      <c r="O72" s="11"/>
      <c r="P72" s="11"/>
      <c r="Q72" s="11"/>
      <c r="R72" s="11"/>
      <c r="S72" s="11"/>
      <c r="T72" s="11"/>
      <c r="U72" s="11"/>
      <c r="V72" s="11"/>
    </row>
    <row r="73" spans="1:22" ht="15.75" customHeight="1">
      <c r="A73" s="11"/>
      <c r="B73" s="11"/>
      <c r="C73" s="11"/>
      <c r="D73" s="11"/>
      <c r="E73" s="11"/>
      <c r="F73" s="11"/>
      <c r="G73" s="11"/>
      <c r="H73" s="11"/>
      <c r="I73" s="11"/>
      <c r="J73" s="11"/>
      <c r="K73" s="11"/>
      <c r="L73" s="11"/>
      <c r="M73" s="11"/>
      <c r="N73" s="11"/>
      <c r="O73" s="11"/>
      <c r="P73" s="11"/>
      <c r="Q73" s="11"/>
      <c r="R73" s="11"/>
      <c r="S73" s="11"/>
      <c r="T73" s="11"/>
      <c r="U73" s="11"/>
      <c r="V73" s="11"/>
    </row>
    <row r="74" spans="1:22" ht="15.75" customHeight="1">
      <c r="A74" s="11"/>
      <c r="B74" s="11"/>
      <c r="C74" s="11"/>
      <c r="D74" s="11"/>
      <c r="E74" s="11"/>
      <c r="F74" s="11"/>
      <c r="G74" s="11"/>
      <c r="H74" s="11"/>
      <c r="I74" s="11"/>
      <c r="J74" s="11"/>
      <c r="K74" s="11"/>
      <c r="L74" s="11"/>
      <c r="M74" s="11"/>
      <c r="N74" s="11"/>
      <c r="O74" s="11"/>
      <c r="P74" s="11"/>
      <c r="Q74" s="11"/>
      <c r="R74" s="11"/>
      <c r="S74" s="11"/>
      <c r="T74" s="11"/>
      <c r="U74" s="11"/>
      <c r="V74" s="11"/>
    </row>
    <row r="75" spans="1:22" ht="15.75" customHeight="1">
      <c r="A75" s="11"/>
      <c r="B75" s="11"/>
      <c r="C75" s="11"/>
      <c r="D75" s="11"/>
      <c r="E75" s="11"/>
      <c r="F75" s="11"/>
      <c r="G75" s="11"/>
      <c r="H75" s="11"/>
      <c r="I75" s="11"/>
      <c r="J75" s="11"/>
      <c r="K75" s="11"/>
      <c r="L75" s="11"/>
      <c r="M75" s="11"/>
      <c r="N75" s="11"/>
      <c r="O75" s="11"/>
      <c r="P75" s="11"/>
      <c r="Q75" s="11"/>
      <c r="R75" s="11"/>
      <c r="S75" s="11"/>
      <c r="T75" s="11"/>
      <c r="U75" s="11"/>
      <c r="V75" s="11"/>
    </row>
    <row r="76" spans="1:22" ht="15.75" customHeight="1">
      <c r="A76" s="11"/>
      <c r="B76" s="11"/>
      <c r="C76" s="11"/>
      <c r="D76" s="11"/>
      <c r="E76" s="11"/>
      <c r="F76" s="11"/>
      <c r="G76" s="11"/>
      <c r="H76" s="11"/>
      <c r="I76" s="11"/>
      <c r="J76" s="11"/>
      <c r="K76" s="11"/>
      <c r="L76" s="11"/>
      <c r="M76" s="11"/>
      <c r="N76" s="11"/>
      <c r="O76" s="11"/>
      <c r="P76" s="11"/>
      <c r="Q76" s="11"/>
      <c r="R76" s="11"/>
      <c r="S76" s="11"/>
      <c r="T76" s="11"/>
      <c r="U76" s="11"/>
      <c r="V76" s="11"/>
    </row>
    <row r="77" spans="1:22" ht="15.75" customHeight="1">
      <c r="A77" s="11"/>
      <c r="B77" s="11"/>
      <c r="C77" s="11"/>
      <c r="D77" s="11"/>
      <c r="E77" s="11"/>
      <c r="F77" s="11"/>
      <c r="G77" s="11"/>
      <c r="H77" s="11"/>
      <c r="I77" s="11"/>
      <c r="J77" s="11"/>
      <c r="K77" s="11"/>
      <c r="L77" s="11"/>
      <c r="M77" s="11"/>
      <c r="N77" s="11"/>
      <c r="O77" s="11"/>
      <c r="P77" s="11"/>
      <c r="Q77" s="11"/>
      <c r="R77" s="11"/>
      <c r="S77" s="11"/>
      <c r="T77" s="11"/>
      <c r="U77" s="11"/>
      <c r="V77" s="11"/>
    </row>
    <row r="78" spans="1:22" ht="15.75" customHeight="1">
      <c r="A78" s="11"/>
      <c r="B78" s="11"/>
      <c r="C78" s="11"/>
      <c r="D78" s="11"/>
      <c r="E78" s="11"/>
      <c r="F78" s="11"/>
      <c r="G78" s="11"/>
      <c r="H78" s="11"/>
      <c r="I78" s="11"/>
      <c r="J78" s="11"/>
      <c r="K78" s="11"/>
      <c r="L78" s="11"/>
      <c r="M78" s="11"/>
      <c r="N78" s="11"/>
      <c r="O78" s="11"/>
      <c r="P78" s="11"/>
      <c r="Q78" s="11"/>
      <c r="R78" s="11"/>
      <c r="S78" s="11"/>
      <c r="T78" s="11"/>
      <c r="U78" s="11"/>
      <c r="V78" s="11"/>
    </row>
    <row r="79" spans="1:22" ht="15.75" customHeight="1">
      <c r="A79" s="11"/>
      <c r="B79" s="11"/>
      <c r="C79" s="11"/>
      <c r="D79" s="11"/>
      <c r="E79" s="11"/>
      <c r="F79" s="11"/>
      <c r="G79" s="11"/>
      <c r="H79" s="11"/>
      <c r="I79" s="11"/>
      <c r="J79" s="11"/>
      <c r="K79" s="11"/>
      <c r="L79" s="11"/>
      <c r="M79" s="11"/>
      <c r="N79" s="11"/>
      <c r="O79" s="11"/>
      <c r="P79" s="11"/>
      <c r="Q79" s="11"/>
      <c r="R79" s="11"/>
      <c r="S79" s="11"/>
      <c r="T79" s="11"/>
      <c r="U79" s="11"/>
      <c r="V79" s="11"/>
    </row>
    <row r="80" spans="1:22" ht="15.75" customHeight="1">
      <c r="A80" s="11"/>
      <c r="B80" s="11"/>
      <c r="C80" s="11"/>
      <c r="D80" s="11"/>
      <c r="E80" s="11"/>
      <c r="F80" s="11"/>
      <c r="G80" s="11"/>
      <c r="H80" s="11"/>
      <c r="I80" s="11"/>
      <c r="J80" s="11"/>
      <c r="K80" s="11"/>
      <c r="L80" s="11"/>
      <c r="M80" s="11"/>
      <c r="N80" s="11"/>
      <c r="O80" s="11"/>
      <c r="P80" s="11"/>
      <c r="Q80" s="11"/>
      <c r="R80" s="11"/>
      <c r="S80" s="11"/>
      <c r="T80" s="11"/>
      <c r="U80" s="11"/>
      <c r="V80" s="11"/>
    </row>
    <row r="81" spans="1:22" ht="15.75" customHeight="1">
      <c r="A81" s="11"/>
      <c r="B81" s="11"/>
      <c r="C81" s="11"/>
      <c r="D81" s="11"/>
      <c r="E81" s="11"/>
      <c r="F81" s="11"/>
      <c r="G81" s="11"/>
      <c r="H81" s="11"/>
      <c r="I81" s="11"/>
      <c r="J81" s="11"/>
      <c r="K81" s="11"/>
      <c r="L81" s="11"/>
      <c r="M81" s="11"/>
      <c r="N81" s="11"/>
      <c r="O81" s="11"/>
      <c r="P81" s="11"/>
      <c r="Q81" s="11"/>
      <c r="R81" s="11"/>
      <c r="S81" s="11"/>
      <c r="T81" s="11"/>
      <c r="U81" s="11"/>
      <c r="V81" s="11"/>
    </row>
    <row r="82" spans="1:22" ht="15.75" customHeight="1">
      <c r="A82" s="11"/>
      <c r="B82" s="11"/>
      <c r="C82" s="11"/>
      <c r="D82" s="11"/>
      <c r="E82" s="11"/>
      <c r="F82" s="11"/>
      <c r="G82" s="11"/>
      <c r="H82" s="11"/>
      <c r="I82" s="11"/>
      <c r="J82" s="11"/>
      <c r="K82" s="11"/>
      <c r="L82" s="11"/>
      <c r="M82" s="11"/>
      <c r="N82" s="11"/>
      <c r="O82" s="11"/>
      <c r="P82" s="11"/>
      <c r="Q82" s="11"/>
      <c r="R82" s="11"/>
      <c r="S82" s="11"/>
      <c r="T82" s="11"/>
      <c r="U82" s="11"/>
      <c r="V82" s="11"/>
    </row>
    <row r="83" spans="1:22" ht="15.75" customHeight="1">
      <c r="A83" s="11"/>
      <c r="B83" s="11"/>
      <c r="C83" s="11"/>
      <c r="D83" s="11"/>
      <c r="E83" s="11"/>
      <c r="F83" s="11"/>
      <c r="G83" s="11"/>
      <c r="H83" s="11"/>
      <c r="I83" s="11"/>
      <c r="J83" s="11"/>
      <c r="K83" s="11"/>
      <c r="L83" s="11"/>
      <c r="M83" s="11"/>
      <c r="N83" s="11"/>
      <c r="O83" s="11"/>
      <c r="P83" s="11"/>
      <c r="Q83" s="11"/>
      <c r="R83" s="11"/>
      <c r="S83" s="11"/>
      <c r="T83" s="11"/>
      <c r="U83" s="11"/>
      <c r="V83" s="11"/>
    </row>
    <row r="84" spans="1:22" ht="15.75" customHeight="1">
      <c r="A84" s="11"/>
      <c r="B84" s="11"/>
      <c r="C84" s="11"/>
      <c r="D84" s="11"/>
      <c r="E84" s="11"/>
      <c r="F84" s="11"/>
      <c r="G84" s="11"/>
      <c r="H84" s="11"/>
      <c r="I84" s="11"/>
      <c r="J84" s="11"/>
      <c r="K84" s="11"/>
      <c r="L84" s="11"/>
      <c r="M84" s="11"/>
      <c r="N84" s="11"/>
      <c r="O84" s="11"/>
      <c r="P84" s="11"/>
      <c r="Q84" s="11"/>
      <c r="R84" s="11"/>
      <c r="S84" s="11"/>
      <c r="T84" s="11"/>
      <c r="U84" s="11"/>
      <c r="V84" s="11"/>
    </row>
    <row r="85" spans="1:22" ht="15.75" customHeight="1">
      <c r="A85" s="11"/>
      <c r="B85" s="11"/>
      <c r="C85" s="11"/>
      <c r="D85" s="11"/>
      <c r="E85" s="11"/>
      <c r="F85" s="11"/>
      <c r="G85" s="11"/>
      <c r="H85" s="11"/>
      <c r="I85" s="11"/>
      <c r="J85" s="11"/>
      <c r="K85" s="11"/>
      <c r="L85" s="11"/>
      <c r="M85" s="11"/>
      <c r="N85" s="11"/>
      <c r="O85" s="11"/>
      <c r="P85" s="11"/>
      <c r="Q85" s="11"/>
      <c r="R85" s="11"/>
      <c r="S85" s="11"/>
      <c r="T85" s="11"/>
      <c r="U85" s="11"/>
      <c r="V85" s="11"/>
    </row>
    <row r="86" spans="1:22" ht="15.75" customHeight="1">
      <c r="A86" s="11"/>
      <c r="B86" s="11"/>
      <c r="C86" s="11"/>
      <c r="D86" s="11"/>
      <c r="E86" s="11"/>
      <c r="F86" s="11"/>
      <c r="G86" s="11"/>
      <c r="H86" s="11"/>
      <c r="I86" s="11"/>
      <c r="J86" s="11"/>
      <c r="K86" s="11"/>
      <c r="L86" s="11"/>
      <c r="M86" s="11"/>
      <c r="N86" s="11"/>
      <c r="O86" s="11"/>
      <c r="P86" s="11"/>
      <c r="Q86" s="11"/>
      <c r="R86" s="11"/>
      <c r="S86" s="11"/>
      <c r="T86" s="11"/>
      <c r="U86" s="11"/>
      <c r="V86" s="11"/>
    </row>
    <row r="87" spans="1:22" ht="15.75" customHeight="1">
      <c r="A87" s="11"/>
      <c r="B87" s="11"/>
      <c r="C87" s="11"/>
      <c r="D87" s="11"/>
      <c r="E87" s="11"/>
      <c r="F87" s="11"/>
      <c r="G87" s="11"/>
      <c r="H87" s="11"/>
      <c r="I87" s="11"/>
      <c r="J87" s="11"/>
      <c r="K87" s="11"/>
      <c r="L87" s="11"/>
      <c r="M87" s="11"/>
      <c r="N87" s="11"/>
      <c r="O87" s="11"/>
      <c r="P87" s="11"/>
      <c r="Q87" s="11"/>
      <c r="R87" s="11"/>
      <c r="S87" s="11"/>
      <c r="T87" s="11"/>
      <c r="U87" s="11"/>
      <c r="V87" s="11"/>
    </row>
    <row r="88" spans="1:22" ht="15.75" customHeight="1">
      <c r="A88" s="11"/>
      <c r="B88" s="11"/>
      <c r="C88" s="11"/>
      <c r="D88" s="11"/>
      <c r="E88" s="11"/>
      <c r="F88" s="11"/>
      <c r="G88" s="11"/>
      <c r="H88" s="11"/>
      <c r="I88" s="11"/>
      <c r="J88" s="11"/>
      <c r="K88" s="11"/>
      <c r="L88" s="11"/>
      <c r="M88" s="11"/>
      <c r="N88" s="11"/>
      <c r="O88" s="11"/>
      <c r="P88" s="11"/>
      <c r="Q88" s="11"/>
      <c r="R88" s="11"/>
      <c r="S88" s="11"/>
      <c r="T88" s="11"/>
      <c r="U88" s="11"/>
      <c r="V88" s="11"/>
    </row>
    <row r="89" spans="1:22" ht="15.75" customHeight="1">
      <c r="A89" s="11"/>
      <c r="B89" s="11"/>
      <c r="C89" s="11"/>
      <c r="D89" s="11"/>
      <c r="E89" s="11"/>
      <c r="F89" s="11"/>
      <c r="G89" s="11"/>
      <c r="H89" s="11"/>
      <c r="I89" s="11"/>
      <c r="J89" s="11"/>
      <c r="K89" s="11"/>
      <c r="L89" s="11"/>
      <c r="M89" s="11"/>
      <c r="N89" s="11"/>
      <c r="O89" s="11"/>
      <c r="P89" s="11"/>
      <c r="Q89" s="11"/>
      <c r="R89" s="11"/>
      <c r="S89" s="11"/>
      <c r="T89" s="11"/>
      <c r="U89" s="11"/>
      <c r="V89" s="11"/>
    </row>
    <row r="90" spans="1:22" ht="15.75" customHeight="1">
      <c r="A90" s="11"/>
      <c r="B90" s="11"/>
      <c r="C90" s="11"/>
      <c r="D90" s="11"/>
      <c r="E90" s="11"/>
      <c r="F90" s="11"/>
      <c r="G90" s="11"/>
      <c r="H90" s="11"/>
      <c r="I90" s="11"/>
      <c r="J90" s="11"/>
      <c r="K90" s="11"/>
      <c r="L90" s="11"/>
      <c r="M90" s="11"/>
      <c r="N90" s="11"/>
      <c r="O90" s="11"/>
      <c r="P90" s="11"/>
      <c r="Q90" s="11"/>
      <c r="R90" s="11"/>
      <c r="S90" s="11"/>
      <c r="T90" s="11"/>
      <c r="U90" s="11"/>
      <c r="V90" s="11"/>
    </row>
    <row r="91" spans="1:22" ht="15.75" customHeight="1">
      <c r="A91" s="11"/>
      <c r="B91" s="11"/>
      <c r="C91" s="11"/>
      <c r="D91" s="11"/>
      <c r="E91" s="11"/>
      <c r="F91" s="11"/>
      <c r="G91" s="11"/>
      <c r="H91" s="11"/>
      <c r="I91" s="11"/>
      <c r="J91" s="11"/>
      <c r="K91" s="11"/>
      <c r="L91" s="11"/>
      <c r="M91" s="11"/>
      <c r="N91" s="11"/>
      <c r="O91" s="11"/>
      <c r="P91" s="11"/>
      <c r="Q91" s="11"/>
      <c r="R91" s="11"/>
      <c r="S91" s="11"/>
      <c r="T91" s="11"/>
      <c r="U91" s="11"/>
      <c r="V91" s="11"/>
    </row>
    <row r="92" spans="1:22" ht="15.75" customHeight="1">
      <c r="A92" s="11"/>
      <c r="B92" s="11"/>
      <c r="C92" s="11"/>
      <c r="D92" s="11"/>
      <c r="E92" s="11"/>
      <c r="F92" s="11"/>
      <c r="G92" s="11"/>
      <c r="H92" s="11"/>
      <c r="I92" s="11"/>
      <c r="J92" s="11"/>
      <c r="K92" s="11"/>
      <c r="L92" s="11"/>
      <c r="M92" s="11"/>
      <c r="N92" s="11"/>
      <c r="O92" s="11"/>
      <c r="P92" s="11"/>
      <c r="Q92" s="11"/>
      <c r="R92" s="11"/>
      <c r="S92" s="11"/>
      <c r="T92" s="11"/>
      <c r="U92" s="11"/>
      <c r="V92" s="11"/>
    </row>
    <row r="93" spans="1:22" ht="15.75" customHeight="1">
      <c r="A93" s="11"/>
      <c r="B93" s="11"/>
      <c r="C93" s="11"/>
      <c r="D93" s="11"/>
      <c r="E93" s="11"/>
      <c r="F93" s="11"/>
      <c r="G93" s="11"/>
      <c r="H93" s="11"/>
      <c r="I93" s="11"/>
      <c r="J93" s="11"/>
      <c r="K93" s="11"/>
      <c r="L93" s="11"/>
      <c r="M93" s="11"/>
      <c r="N93" s="11"/>
      <c r="O93" s="11"/>
      <c r="P93" s="11"/>
      <c r="Q93" s="11"/>
      <c r="R93" s="11"/>
      <c r="S93" s="11"/>
      <c r="T93" s="11"/>
      <c r="U93" s="11"/>
      <c r="V93" s="11"/>
    </row>
    <row r="94" spans="1:22" ht="15.75" customHeight="1">
      <c r="A94" s="11"/>
      <c r="B94" s="11"/>
      <c r="C94" s="11"/>
      <c r="D94" s="11"/>
      <c r="E94" s="11"/>
      <c r="F94" s="11"/>
      <c r="G94" s="11"/>
      <c r="H94" s="11"/>
      <c r="I94" s="11"/>
      <c r="J94" s="11"/>
      <c r="K94" s="11"/>
      <c r="L94" s="11"/>
      <c r="M94" s="11"/>
      <c r="N94" s="11"/>
      <c r="O94" s="11"/>
      <c r="P94" s="11"/>
      <c r="Q94" s="11"/>
      <c r="R94" s="11"/>
      <c r="S94" s="11"/>
      <c r="T94" s="11"/>
      <c r="U94" s="11"/>
      <c r="V94" s="11"/>
    </row>
    <row r="95" spans="1:22" ht="15.75" customHeight="1">
      <c r="A95" s="11"/>
      <c r="B95" s="11"/>
      <c r="C95" s="11"/>
      <c r="D95" s="11"/>
      <c r="E95" s="11"/>
      <c r="F95" s="11"/>
      <c r="G95" s="11"/>
      <c r="H95" s="11"/>
      <c r="I95" s="11"/>
      <c r="J95" s="11"/>
      <c r="K95" s="11"/>
      <c r="L95" s="11"/>
      <c r="M95" s="11"/>
      <c r="N95" s="11"/>
      <c r="O95" s="11"/>
      <c r="P95" s="11"/>
      <c r="Q95" s="11"/>
      <c r="R95" s="11"/>
      <c r="S95" s="11"/>
      <c r="T95" s="11"/>
      <c r="U95" s="11"/>
      <c r="V95" s="11"/>
    </row>
    <row r="96" spans="1:22" ht="15.75" customHeight="1">
      <c r="A96" s="11"/>
      <c r="B96" s="11"/>
      <c r="C96" s="11"/>
      <c r="D96" s="11"/>
      <c r="E96" s="11"/>
      <c r="F96" s="11"/>
      <c r="G96" s="11"/>
      <c r="H96" s="11"/>
      <c r="I96" s="11"/>
      <c r="J96" s="11"/>
      <c r="K96" s="11"/>
      <c r="L96" s="11"/>
      <c r="M96" s="11"/>
      <c r="N96" s="11"/>
      <c r="O96" s="11"/>
      <c r="P96" s="11"/>
      <c r="Q96" s="11"/>
      <c r="R96" s="11"/>
      <c r="S96" s="11"/>
      <c r="T96" s="11"/>
      <c r="U96" s="11"/>
      <c r="V96" s="11"/>
    </row>
    <row r="97" spans="1:22" ht="15.75" customHeight="1">
      <c r="A97" s="11"/>
      <c r="B97" s="11"/>
      <c r="C97" s="11"/>
      <c r="D97" s="11"/>
      <c r="E97" s="11"/>
      <c r="F97" s="11"/>
      <c r="G97" s="11"/>
      <c r="H97" s="11"/>
      <c r="I97" s="11"/>
      <c r="J97" s="11"/>
      <c r="K97" s="11"/>
      <c r="L97" s="11"/>
      <c r="M97" s="11"/>
      <c r="N97" s="11"/>
      <c r="O97" s="11"/>
      <c r="P97" s="11"/>
      <c r="Q97" s="11"/>
      <c r="R97" s="11"/>
      <c r="S97" s="11"/>
      <c r="T97" s="11"/>
      <c r="U97" s="11"/>
      <c r="V97" s="11"/>
    </row>
    <row r="98" spans="1:22" ht="15.75" customHeight="1">
      <c r="A98" s="11"/>
      <c r="B98" s="11"/>
      <c r="C98" s="11"/>
      <c r="D98" s="11"/>
      <c r="E98" s="11"/>
      <c r="F98" s="11"/>
      <c r="G98" s="11"/>
      <c r="H98" s="11"/>
      <c r="I98" s="11"/>
      <c r="J98" s="11"/>
      <c r="K98" s="11"/>
      <c r="L98" s="11"/>
      <c r="M98" s="11"/>
      <c r="N98" s="11"/>
      <c r="O98" s="11"/>
      <c r="P98" s="11"/>
      <c r="Q98" s="11"/>
      <c r="R98" s="11"/>
      <c r="S98" s="11"/>
      <c r="T98" s="11"/>
      <c r="U98" s="11"/>
      <c r="V98" s="11"/>
    </row>
    <row r="99" spans="1:22" ht="15.75" customHeight="1">
      <c r="A99" s="11"/>
      <c r="B99" s="11"/>
      <c r="C99" s="11"/>
      <c r="D99" s="11"/>
      <c r="E99" s="11"/>
      <c r="F99" s="11"/>
      <c r="G99" s="11"/>
      <c r="H99" s="11"/>
      <c r="I99" s="11"/>
      <c r="J99" s="11"/>
      <c r="K99" s="11"/>
      <c r="L99" s="11"/>
      <c r="M99" s="11"/>
      <c r="N99" s="11"/>
      <c r="O99" s="11"/>
      <c r="P99" s="11"/>
      <c r="Q99" s="11"/>
      <c r="R99" s="11"/>
      <c r="S99" s="11"/>
      <c r="T99" s="11"/>
      <c r="U99" s="11"/>
      <c r="V99" s="11"/>
    </row>
    <row r="100" spans="1:22"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row>
    <row r="101" spans="1:22"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row>
    <row r="102" spans="1:2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row>
    <row r="103" spans="1:22"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row>
    <row r="104" spans="1:22"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row>
    <row r="105" spans="1:22"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row>
    <row r="106" spans="1:22"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row>
    <row r="107" spans="1:22"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row>
    <row r="108" spans="1:22"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row>
    <row r="109" spans="1:22"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row>
    <row r="110" spans="1:22"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row>
    <row r="111" spans="1:22"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row>
    <row r="112" spans="1:2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row>
    <row r="113" spans="1:22"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row>
    <row r="114" spans="1:22"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row>
    <row r="115" spans="1:22"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row>
    <row r="116" spans="1:22"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row>
    <row r="117" spans="1:22"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row>
    <row r="118" spans="1:22"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row>
    <row r="119" spans="1:22"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row>
    <row r="120" spans="1:22"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row>
    <row r="121" spans="1:22"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row>
    <row r="122" spans="1:2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row>
    <row r="123" spans="1:22"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row>
    <row r="124" spans="1:22"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row>
    <row r="125" spans="1:22"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row>
    <row r="126" spans="1:22"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row>
    <row r="127" spans="1:22"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row>
    <row r="128" spans="1:22"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row>
    <row r="129" spans="1:22"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row>
    <row r="130" spans="1:22"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row>
    <row r="131" spans="1:22"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row>
    <row r="132" spans="1:2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row>
    <row r="133" spans="1:22"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row>
    <row r="134" spans="1:22"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row>
    <row r="135" spans="1:22"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row>
    <row r="136" spans="1:22"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row>
    <row r="137" spans="1:22"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row>
    <row r="138" spans="1:22"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row>
    <row r="139" spans="1:22"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row>
    <row r="140" spans="1:22"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row>
    <row r="141" spans="1:22"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row>
    <row r="142" spans="1:2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row>
    <row r="143" spans="1:22"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row>
    <row r="144" spans="1:22"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row>
    <row r="145" spans="1:22"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row>
    <row r="146" spans="1:22"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row>
    <row r="147" spans="1:22"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row>
    <row r="148" spans="1:22"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row>
    <row r="149" spans="1:22"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row>
    <row r="150" spans="1:22"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row>
    <row r="151" spans="1:22"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row>
    <row r="152" spans="1:2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row>
    <row r="153" spans="1:22"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row>
    <row r="154" spans="1:22"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row>
    <row r="155" spans="1:22"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row>
    <row r="156" spans="1:22"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row>
    <row r="157" spans="1:22"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row>
    <row r="158" spans="1:22"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row>
    <row r="159" spans="1:22"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row>
    <row r="160" spans="1:22"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row>
    <row r="161" spans="1:22"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row>
    <row r="162" spans="1:2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row>
    <row r="163" spans="1:22"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row>
    <row r="164" spans="1:22"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row>
    <row r="165" spans="1:22"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row>
    <row r="166" spans="1:22"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row>
    <row r="167" spans="1:22"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row>
    <row r="168" spans="1:22"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row>
    <row r="169" spans="1:22"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row>
    <row r="170" spans="1:22"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row>
    <row r="171" spans="1:22"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row>
    <row r="172" spans="1:2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row>
    <row r="173" spans="1:22"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row>
    <row r="174" spans="1:22"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row>
    <row r="175" spans="1:22"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row>
    <row r="176" spans="1:22"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row>
    <row r="177" spans="1:22"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row>
    <row r="178" spans="1:22"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row>
    <row r="179" spans="1:22"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row>
    <row r="180" spans="1:22"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row>
    <row r="181" spans="1:22"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row>
    <row r="182" spans="1:2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row>
    <row r="183" spans="1:22"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row>
    <row r="184" spans="1:22"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row>
    <row r="185" spans="1:22"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row>
    <row r="186" spans="1:22"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row>
    <row r="187" spans="1:22"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row>
    <row r="188" spans="1:22"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row>
    <row r="189" spans="1:22"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row>
    <row r="190" spans="1:22"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row>
    <row r="191" spans="1:22"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row>
    <row r="192" spans="1:2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row>
    <row r="193" spans="1:22"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row>
    <row r="194" spans="1:22"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row>
    <row r="195" spans="1:22"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row>
    <row r="196" spans="1:22"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row>
    <row r="197" spans="1:22"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row>
    <row r="198" spans="1:22"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row>
    <row r="199" spans="1:22"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row>
    <row r="200" spans="1:22"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row>
    <row r="201" spans="1:22"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row>
    <row r="202" spans="1:2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row>
    <row r="203" spans="1:22"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row>
    <row r="204" spans="1:22"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row>
    <row r="205" spans="1:22"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row>
    <row r="206" spans="1:22"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row>
    <row r="207" spans="1:22"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row>
    <row r="208" spans="1:22"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row>
    <row r="209" spans="1:22"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row>
    <row r="210" spans="1:22"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row>
    <row r="211" spans="1:22"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row>
    <row r="212" spans="1:2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row>
    <row r="213" spans="1:22"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row>
    <row r="214" spans="1:22"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row>
    <row r="215" spans="1:22"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row>
    <row r="216" spans="1:22" ht="15.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row>
    <row r="217" spans="1:22" ht="15.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row>
    <row r="218" spans="1:22" ht="15.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row>
    <row r="219" spans="1:22" ht="15.75" customHeight="1">
      <c r="A219" s="11"/>
      <c r="B219" s="11"/>
      <c r="C219" s="11"/>
    </row>
    <row r="220" spans="1:22" ht="15.75" customHeight="1"/>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ustomSheetViews>
    <customSheetView guid="{9A47C076-60DE-4AC8-8434-401D9367D9FD}">
      <pane xSplit="4" ySplit="1" topLeftCell="E2" activePane="bottomRight" state="frozen"/>
      <selection pane="bottomRight" activeCell="E2" sqref="E2"/>
      <pageMargins left="0" right="0" top="0" bottom="0" header="0" footer="0"/>
      <pageSetup orientation="landscape"/>
    </customSheetView>
  </customSheetViews>
  <conditionalFormatting sqref="C4:C7 C9:C10">
    <cfRule type="containsText" dxfId="730" priority="22" operator="containsText" text="CA_1">
      <formula>NOT(ISERROR(SEARCH(("CA_1"),(C4))))</formula>
    </cfRule>
  </conditionalFormatting>
  <conditionalFormatting sqref="C5:C7 C9:C10">
    <cfRule type="containsText" dxfId="729" priority="21" operator="containsText" text="CA_1">
      <formula>NOT(ISERROR(SEARCH(("CA_1"),(C5))))</formula>
    </cfRule>
  </conditionalFormatting>
  <conditionalFormatting sqref="C6:C7 C9:C10">
    <cfRule type="containsText" dxfId="728" priority="20" operator="containsText" text="CA_1">
      <formula>NOT(ISERROR(SEARCH(("CA_1"),(C6))))</formula>
    </cfRule>
  </conditionalFormatting>
  <conditionalFormatting sqref="D6:D7 F9:V12 D9:D12 F6:V7">
    <cfRule type="containsText" dxfId="727" priority="19" operator="containsText" text="CA_1">
      <formula>NOT(ISERROR(SEARCH(("CA_1"),(D6))))</formula>
    </cfRule>
  </conditionalFormatting>
  <conditionalFormatting sqref="D6:D7 F9:V12 D9:D12 F6:V7">
    <cfRule type="containsText" dxfId="726" priority="18" operator="containsText" text="CA_1">
      <formula>NOT(ISERROR(SEARCH(("CA_1"),(D6))))</formula>
    </cfRule>
  </conditionalFormatting>
  <conditionalFormatting sqref="D6:D7 F9:V12 D9:D12 F6:V7">
    <cfRule type="containsText" dxfId="725" priority="17" operator="containsText" text="CA_1">
      <formula>NOT(ISERROR(SEARCH(("CA_1"),(D6))))</formula>
    </cfRule>
  </conditionalFormatting>
  <conditionalFormatting sqref="C7 C9:C10">
    <cfRule type="containsText" dxfId="724" priority="16" operator="containsText" text="CA_1">
      <formula>NOT(ISERROR(SEARCH(("CA_1"),(C7))))</formula>
    </cfRule>
  </conditionalFormatting>
  <conditionalFormatting sqref="J16">
    <cfRule type="containsText" dxfId="723" priority="15" operator="containsText" text="CA_1">
      <formula>NOT(ISERROR(SEARCH(("CA_1"),(J16))))</formula>
    </cfRule>
  </conditionalFormatting>
  <conditionalFormatting sqref="J16">
    <cfRule type="containsText" dxfId="722" priority="14" operator="containsText" text="CA_1">
      <formula>NOT(ISERROR(SEARCH(("CA_1"),(J16))))</formula>
    </cfRule>
  </conditionalFormatting>
  <conditionalFormatting sqref="J16">
    <cfRule type="containsText" dxfId="721" priority="13" operator="containsText" text="CA_1">
      <formula>NOT(ISERROR(SEARCH(("CA_1"),(J16))))</formula>
    </cfRule>
  </conditionalFormatting>
  <conditionalFormatting sqref="C9:C10">
    <cfRule type="containsText" dxfId="720" priority="12" operator="containsText" text="CA_1">
      <formula>NOT(ISERROR(SEARCH(("CA_1"),(C9))))</formula>
    </cfRule>
  </conditionalFormatting>
  <conditionalFormatting sqref="C11">
    <cfRule type="containsText" dxfId="719" priority="11" operator="containsText" text="CA_1">
      <formula>NOT(ISERROR(SEARCH(("CA_1"),(C11))))</formula>
    </cfRule>
  </conditionalFormatting>
  <conditionalFormatting sqref="C12">
    <cfRule type="containsText" dxfId="718" priority="10" operator="containsText" text="CA_1">
      <formula>NOT(ISERROR(SEARCH(("CA_1"),(C12))))</formula>
    </cfRule>
  </conditionalFormatting>
  <conditionalFormatting sqref="A8:C8">
    <cfRule type="containsText" dxfId="717" priority="8" operator="containsText" text="N/A">
      <formula>NOT(ISERROR(SEARCH(("N/A"),(A8))))</formula>
    </cfRule>
  </conditionalFormatting>
  <conditionalFormatting sqref="A8:C8">
    <cfRule type="containsText" dxfId="716" priority="9" operator="containsText" text="check">
      <formula>NOT(ISERROR(SEARCH(("check"),(A8))))</formula>
    </cfRule>
  </conditionalFormatting>
  <conditionalFormatting sqref="J17">
    <cfRule type="containsText" dxfId="715" priority="6" operator="containsText" text="CA_1">
      <formula>NOT(ISERROR(SEARCH(("CA_1"),(J17))))</formula>
    </cfRule>
  </conditionalFormatting>
  <conditionalFormatting sqref="J17">
    <cfRule type="containsText" dxfId="714" priority="5" operator="containsText" text="CA_1">
      <formula>NOT(ISERROR(SEARCH(("CA_1"),(J17))))</formula>
    </cfRule>
  </conditionalFormatting>
  <conditionalFormatting sqref="J17">
    <cfRule type="containsText" dxfId="713" priority="4" operator="containsText" text="CA_1">
      <formula>NOT(ISERROR(SEARCH(("CA_1"),(J17))))</formula>
    </cfRule>
  </conditionalFormatting>
  <conditionalFormatting sqref="J15">
    <cfRule type="containsText" dxfId="712" priority="3" operator="containsText" text="CA_1">
      <formula>NOT(ISERROR(SEARCH(("CA_1"),(J15))))</formula>
    </cfRule>
  </conditionalFormatting>
  <conditionalFormatting sqref="J15">
    <cfRule type="containsText" dxfId="711" priority="2" operator="containsText" text="CA_1">
      <formula>NOT(ISERROR(SEARCH(("CA_1"),(J15))))</formula>
    </cfRule>
  </conditionalFormatting>
  <conditionalFormatting sqref="J15">
    <cfRule type="containsText" dxfId="710" priority="1" operator="containsText" text="CA_1">
      <formula>NOT(ISERROR(SEARCH(("CA_1"),(J15))))</formula>
    </cfRule>
  </conditionalFormatting>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92"/>
  <sheetViews>
    <sheetView workbookViewId="0">
      <selection activeCell="A2" sqref="A2"/>
    </sheetView>
  </sheetViews>
  <sheetFormatPr defaultColWidth="14.42578125" defaultRowHeight="15" customHeight="1"/>
  <cols>
    <col min="1" max="1" width="12" customWidth="1"/>
    <col min="2" max="2" width="14.42578125" customWidth="1"/>
    <col min="3" max="3" width="15" customWidth="1"/>
    <col min="4" max="4" width="46.85546875" customWidth="1"/>
    <col min="5" max="5" width="37.5703125" customWidth="1"/>
    <col min="6" max="8" width="41.28515625" customWidth="1"/>
    <col min="9" max="9" width="31.5703125" customWidth="1"/>
    <col min="10" max="10" width="33.7109375" customWidth="1"/>
    <col min="11" max="11" width="31.140625" customWidth="1"/>
  </cols>
  <sheetData>
    <row r="1" spans="1:26" ht="15.75" customHeight="1">
      <c r="A1" s="18" t="s">
        <v>0</v>
      </c>
      <c r="B1" s="18" t="s">
        <v>1</v>
      </c>
      <c r="C1" s="18" t="s">
        <v>2</v>
      </c>
      <c r="D1" s="18" t="s">
        <v>421</v>
      </c>
      <c r="E1" s="18" t="s">
        <v>422</v>
      </c>
      <c r="F1" s="18" t="s">
        <v>423</v>
      </c>
      <c r="G1" s="18" t="s">
        <v>424</v>
      </c>
      <c r="H1" s="18" t="s">
        <v>425</v>
      </c>
      <c r="I1" s="18" t="s">
        <v>426</v>
      </c>
      <c r="J1" s="18" t="s">
        <v>427</v>
      </c>
      <c r="K1" s="18" t="s">
        <v>428</v>
      </c>
      <c r="L1" s="18" t="s">
        <v>429</v>
      </c>
      <c r="M1" s="18" t="s">
        <v>430</v>
      </c>
      <c r="N1" s="18" t="s">
        <v>431</v>
      </c>
      <c r="O1" s="18" t="s">
        <v>432</v>
      </c>
      <c r="P1" s="18" t="s">
        <v>433</v>
      </c>
      <c r="Q1" s="18" t="s">
        <v>434</v>
      </c>
      <c r="R1" s="18" t="s">
        <v>435</v>
      </c>
      <c r="S1" s="18" t="s">
        <v>436</v>
      </c>
      <c r="T1" s="18" t="s">
        <v>437</v>
      </c>
      <c r="U1" s="18" t="s">
        <v>438</v>
      </c>
      <c r="V1" s="11"/>
      <c r="W1" s="11"/>
      <c r="X1" s="11"/>
      <c r="Y1" s="11"/>
      <c r="Z1" s="11"/>
    </row>
    <row r="2" spans="1:26" ht="15.75" customHeight="1">
      <c r="A2" s="54" t="s">
        <v>24</v>
      </c>
      <c r="B2" s="11"/>
      <c r="C2" s="11"/>
      <c r="E2" s="11"/>
      <c r="F2" s="11"/>
      <c r="G2" s="11"/>
      <c r="H2" s="11"/>
      <c r="I2" s="11"/>
      <c r="J2" s="11"/>
      <c r="K2" s="11"/>
      <c r="L2" s="11"/>
      <c r="M2" s="11"/>
      <c r="N2" s="11"/>
      <c r="O2" s="11"/>
      <c r="P2" s="11"/>
      <c r="Q2" s="11"/>
      <c r="R2" s="11"/>
      <c r="S2" s="11"/>
      <c r="T2" s="11"/>
      <c r="U2" s="11"/>
      <c r="V2" s="11"/>
      <c r="W2" s="11"/>
      <c r="X2" s="11"/>
      <c r="Y2" s="11"/>
      <c r="Z2" s="11"/>
    </row>
    <row r="3" spans="1:26" ht="15.75" customHeight="1">
      <c r="A3" s="11"/>
      <c r="B3" s="11"/>
      <c r="C3" s="11"/>
      <c r="D3" s="11"/>
      <c r="E3" s="11"/>
      <c r="F3" s="11"/>
      <c r="G3" s="11"/>
      <c r="H3" s="11"/>
      <c r="I3" s="11"/>
      <c r="J3" s="11"/>
      <c r="K3" s="11"/>
      <c r="L3" s="11"/>
      <c r="M3" s="11"/>
      <c r="N3" s="11"/>
      <c r="O3" s="11"/>
      <c r="P3" s="11"/>
      <c r="Q3" s="11"/>
      <c r="R3" s="11"/>
      <c r="S3" s="11"/>
      <c r="T3" s="11"/>
      <c r="U3" s="11"/>
      <c r="V3" s="11"/>
      <c r="W3" s="11"/>
      <c r="X3" s="11"/>
      <c r="Y3" s="11"/>
      <c r="Z3" s="11"/>
    </row>
    <row r="4" spans="1:26" ht="15.75" customHeight="1">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5.75" customHeight="1">
      <c r="A5" s="11"/>
      <c r="B5" s="11"/>
      <c r="C5" s="11"/>
      <c r="D5" s="11"/>
      <c r="E5" s="11"/>
      <c r="F5" s="11"/>
      <c r="G5" s="11"/>
      <c r="H5" s="11"/>
      <c r="I5" s="11"/>
      <c r="J5" s="11"/>
      <c r="K5" s="11"/>
      <c r="L5" s="11"/>
      <c r="M5" s="11"/>
      <c r="N5" s="11"/>
      <c r="O5" s="11"/>
      <c r="P5" s="11"/>
      <c r="Q5" s="11"/>
      <c r="R5" s="11"/>
      <c r="S5" s="11"/>
      <c r="T5" s="11"/>
      <c r="U5" s="11"/>
      <c r="V5" s="11"/>
      <c r="W5" s="11"/>
      <c r="X5" s="11"/>
      <c r="Y5" s="11"/>
      <c r="Z5" s="11"/>
    </row>
    <row r="6" spans="1:26" ht="15.75" customHeight="1">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spans="1:26"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row r="214" spans="1:26" ht="15.75" customHeight="1"/>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
  <sheetViews>
    <sheetView workbookViewId="0">
      <selection activeCell="A2" sqref="A2"/>
    </sheetView>
  </sheetViews>
  <sheetFormatPr defaultColWidth="14.42578125" defaultRowHeight="15" customHeight="1"/>
  <cols>
    <col min="3" max="3" width="15.5703125" customWidth="1"/>
    <col min="7" max="7" width="35.140625" customWidth="1"/>
    <col min="8" max="8" width="20.7109375" customWidth="1"/>
  </cols>
  <sheetData>
    <row r="1" spans="1:8" ht="12.75">
      <c r="A1" s="17" t="s">
        <v>0</v>
      </c>
      <c r="B1" s="17" t="s">
        <v>1</v>
      </c>
      <c r="C1" s="17" t="s">
        <v>2</v>
      </c>
      <c r="D1" s="18" t="s">
        <v>439</v>
      </c>
      <c r="E1" s="18" t="s">
        <v>440</v>
      </c>
      <c r="F1" s="17" t="s">
        <v>441</v>
      </c>
      <c r="G1" s="17" t="s">
        <v>442</v>
      </c>
      <c r="H1" s="17" t="s">
        <v>443</v>
      </c>
    </row>
    <row r="2" spans="1:8" ht="15.75" customHeight="1">
      <c r="A2" s="53" t="s">
        <v>24</v>
      </c>
    </row>
  </sheetData>
  <customSheetViews>
    <customSheetView guid="{9A47C076-60DE-4AC8-8434-401D9367D9FD}">
      <pageMargins left="0" right="0" top="0" bottom="0" header="0" footer="0"/>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995"/>
  <sheetViews>
    <sheetView workbookViewId="0">
      <selection activeCell="A6" sqref="A6:XFD6"/>
    </sheetView>
  </sheetViews>
  <sheetFormatPr defaultColWidth="14.42578125" defaultRowHeight="15" customHeight="1"/>
  <cols>
    <col min="1" max="1" width="12" customWidth="1"/>
    <col min="2" max="2" width="14.42578125" customWidth="1"/>
    <col min="3" max="3" width="15" customWidth="1"/>
    <col min="4" max="4" width="46.85546875" customWidth="1"/>
    <col min="5" max="5" width="37.5703125" customWidth="1"/>
    <col min="6" max="8" width="41.28515625" customWidth="1"/>
  </cols>
  <sheetData>
    <row r="1" spans="1:26" ht="15.75" customHeight="1">
      <c r="A1" s="18" t="s">
        <v>0</v>
      </c>
      <c r="B1" s="18" t="s">
        <v>1</v>
      </c>
      <c r="C1" s="18" t="s">
        <v>2</v>
      </c>
      <c r="D1" s="18" t="s">
        <v>444</v>
      </c>
      <c r="E1" s="18" t="s">
        <v>445</v>
      </c>
      <c r="F1" s="18" t="s">
        <v>446</v>
      </c>
      <c r="G1" s="18" t="s">
        <v>447</v>
      </c>
      <c r="H1" s="18" t="s">
        <v>448</v>
      </c>
      <c r="I1" s="11"/>
      <c r="J1" s="11"/>
      <c r="K1" s="11"/>
      <c r="L1" s="11"/>
      <c r="M1" s="11"/>
      <c r="N1" s="11"/>
      <c r="O1" s="11"/>
      <c r="P1" s="11"/>
      <c r="Q1" s="11"/>
      <c r="R1" s="11"/>
      <c r="S1" s="11"/>
      <c r="T1" s="11"/>
      <c r="U1" s="11"/>
      <c r="V1" s="11"/>
      <c r="W1" s="11"/>
      <c r="X1" s="11"/>
      <c r="Y1" s="11"/>
      <c r="Z1" s="11"/>
    </row>
    <row r="2" spans="1:26" ht="15.75" customHeight="1">
      <c r="A2" s="252" t="s">
        <v>83</v>
      </c>
      <c r="B2" s="93" t="s">
        <v>84</v>
      </c>
      <c r="C2" s="93" t="s">
        <v>13</v>
      </c>
      <c r="D2" s="14" t="s">
        <v>449</v>
      </c>
      <c r="E2" s="19" t="s">
        <v>450</v>
      </c>
      <c r="F2" s="19" t="s">
        <v>451</v>
      </c>
      <c r="G2" s="14" t="s">
        <v>20</v>
      </c>
      <c r="H2" s="14" t="s">
        <v>20</v>
      </c>
      <c r="I2" s="15"/>
      <c r="J2" s="11"/>
      <c r="K2" s="11"/>
      <c r="L2" s="11"/>
      <c r="M2" s="11"/>
      <c r="N2" s="11"/>
      <c r="O2" s="11"/>
      <c r="P2" s="11"/>
      <c r="Q2" s="11"/>
      <c r="R2" s="11"/>
      <c r="S2" s="11"/>
      <c r="T2" s="11"/>
      <c r="U2" s="11"/>
      <c r="V2" s="11"/>
      <c r="W2" s="11"/>
      <c r="X2" s="11"/>
      <c r="Y2" s="11"/>
      <c r="Z2" s="11"/>
    </row>
    <row r="3" spans="1:26" s="139" customFormat="1" ht="15.75" customHeight="1">
      <c r="A3" s="93" t="s">
        <v>85</v>
      </c>
      <c r="B3" s="93" t="s">
        <v>86</v>
      </c>
      <c r="C3" s="93" t="s">
        <v>13</v>
      </c>
      <c r="D3" s="14" t="s">
        <v>449</v>
      </c>
      <c r="E3" s="19" t="s">
        <v>450</v>
      </c>
      <c r="F3" s="19" t="s">
        <v>451</v>
      </c>
      <c r="G3" s="14" t="s">
        <v>20</v>
      </c>
      <c r="H3" s="14" t="s">
        <v>20</v>
      </c>
      <c r="I3" s="351"/>
      <c r="J3" s="351"/>
      <c r="K3" s="351"/>
      <c r="L3" s="351"/>
      <c r="M3" s="351"/>
      <c r="N3" s="351"/>
      <c r="O3" s="351"/>
      <c r="P3" s="351"/>
      <c r="Q3" s="351"/>
      <c r="R3" s="351"/>
      <c r="S3" s="351"/>
      <c r="T3" s="351"/>
      <c r="U3" s="351"/>
      <c r="V3" s="351"/>
      <c r="W3" s="351"/>
      <c r="X3" s="351"/>
      <c r="Y3" s="351"/>
      <c r="Z3" s="351"/>
    </row>
    <row r="4" spans="1:26" ht="15.75" customHeight="1">
      <c r="A4" s="93" t="s">
        <v>88</v>
      </c>
      <c r="B4" s="93" t="s">
        <v>89</v>
      </c>
      <c r="C4" s="93" t="s">
        <v>13</v>
      </c>
      <c r="D4" s="14" t="s">
        <v>452</v>
      </c>
      <c r="E4" s="19" t="s">
        <v>450</v>
      </c>
      <c r="F4" s="19" t="s">
        <v>451</v>
      </c>
      <c r="G4" s="14" t="s">
        <v>20</v>
      </c>
      <c r="H4" s="14" t="s">
        <v>20</v>
      </c>
      <c r="I4" s="11"/>
      <c r="J4" s="11"/>
      <c r="K4" s="11"/>
      <c r="L4" s="11"/>
      <c r="M4" s="11"/>
      <c r="N4" s="11"/>
      <c r="O4" s="11"/>
      <c r="P4" s="11"/>
      <c r="Q4" s="11"/>
      <c r="R4" s="11"/>
      <c r="S4" s="11"/>
      <c r="T4" s="11"/>
      <c r="U4" s="11"/>
      <c r="V4" s="11"/>
      <c r="W4" s="11"/>
      <c r="X4" s="11"/>
      <c r="Y4" s="11"/>
      <c r="Z4" s="11"/>
    </row>
    <row r="5" spans="1:26" ht="15.75" customHeight="1">
      <c r="A5" s="143" t="s">
        <v>110</v>
      </c>
      <c r="B5" s="117" t="s">
        <v>111</v>
      </c>
      <c r="C5" s="14" t="s">
        <v>13</v>
      </c>
      <c r="D5" s="137" t="s">
        <v>453</v>
      </c>
      <c r="E5" s="137" t="s">
        <v>454</v>
      </c>
      <c r="F5" s="19" t="s">
        <v>451</v>
      </c>
      <c r="G5" s="14" t="s">
        <v>20</v>
      </c>
      <c r="H5" s="14" t="s">
        <v>20</v>
      </c>
      <c r="I5" s="11"/>
      <c r="J5" s="11"/>
      <c r="K5" s="11"/>
      <c r="L5" s="11"/>
      <c r="M5" s="11"/>
      <c r="N5" s="11"/>
      <c r="O5" s="11"/>
      <c r="P5" s="11"/>
      <c r="Q5" s="11"/>
      <c r="R5" s="11"/>
      <c r="S5" s="11"/>
      <c r="T5" s="11"/>
      <c r="U5" s="11"/>
      <c r="V5" s="11"/>
      <c r="W5" s="11"/>
      <c r="X5" s="11"/>
      <c r="Y5" s="11"/>
      <c r="Z5" s="11"/>
    </row>
    <row r="6" spans="1:26" ht="15.75" customHeight="1">
      <c r="A6" s="93" t="s">
        <v>118</v>
      </c>
      <c r="B6" s="117" t="s">
        <v>113</v>
      </c>
      <c r="C6" s="14" t="s">
        <v>13</v>
      </c>
      <c r="D6" s="19" t="s">
        <v>455</v>
      </c>
      <c r="E6" s="19" t="s">
        <v>456</v>
      </c>
      <c r="F6" s="268" t="s">
        <v>451</v>
      </c>
      <c r="G6" s="14" t="s">
        <v>20</v>
      </c>
      <c r="H6" s="14" t="s">
        <v>20</v>
      </c>
      <c r="I6" s="11"/>
      <c r="J6" s="11"/>
      <c r="K6" s="11"/>
      <c r="L6" s="11"/>
      <c r="M6" s="11"/>
      <c r="N6" s="11"/>
      <c r="O6" s="11"/>
      <c r="P6" s="11"/>
      <c r="Q6" s="11"/>
      <c r="R6" s="11"/>
      <c r="S6" s="11"/>
      <c r="T6" s="11"/>
      <c r="U6" s="11"/>
      <c r="V6" s="11"/>
      <c r="W6" s="11"/>
      <c r="X6" s="11"/>
      <c r="Y6" s="11"/>
      <c r="Z6" s="11"/>
    </row>
    <row r="7" spans="1:26" ht="15.75" customHeight="1">
      <c r="A7" s="54" t="s">
        <v>24</v>
      </c>
      <c r="B7" s="11"/>
      <c r="C7" s="61"/>
      <c r="D7" s="61"/>
      <c r="E7" s="61"/>
      <c r="F7" s="11"/>
      <c r="G7" s="11"/>
      <c r="H7" s="11"/>
      <c r="I7" s="11"/>
      <c r="J7" s="11"/>
      <c r="K7" s="11"/>
      <c r="L7" s="11"/>
      <c r="M7" s="11"/>
      <c r="N7" s="11"/>
      <c r="O7" s="11"/>
      <c r="P7" s="11"/>
      <c r="Q7" s="11"/>
      <c r="R7" s="11"/>
      <c r="S7" s="11"/>
      <c r="T7" s="11"/>
      <c r="U7" s="11"/>
      <c r="V7" s="11"/>
      <c r="W7" s="11"/>
      <c r="X7" s="11"/>
      <c r="Y7" s="11"/>
      <c r="Z7" s="11"/>
    </row>
    <row r="8" spans="1:26"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row>
    <row r="9" spans="1:26" ht="15.75" customHeight="1">
      <c r="D9" s="11"/>
      <c r="E9" s="11"/>
      <c r="F9" s="11"/>
      <c r="G9" s="11"/>
      <c r="H9" s="11"/>
      <c r="I9" s="11"/>
      <c r="J9" s="11"/>
      <c r="K9" s="11"/>
      <c r="L9" s="11"/>
      <c r="M9" s="11"/>
      <c r="N9" s="11"/>
      <c r="O9" s="11"/>
      <c r="P9" s="11"/>
      <c r="Q9" s="11"/>
      <c r="R9" s="11"/>
      <c r="S9" s="11"/>
      <c r="T9" s="11"/>
      <c r="U9" s="11"/>
      <c r="V9" s="11"/>
      <c r="W9" s="11"/>
      <c r="X9" s="11"/>
      <c r="Y9" s="11"/>
      <c r="Z9" s="11"/>
    </row>
    <row r="10" spans="1:26" ht="15.75" customHeight="1">
      <c r="D10" s="11"/>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c r="D16" s="11"/>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1"/>
      <c r="B216" s="11"/>
      <c r="C216" s="11"/>
    </row>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customSheetViews>
    <customSheetView guid="{9A47C076-60DE-4AC8-8434-401D9367D9FD}">
      <pageMargins left="0" right="0" top="0" bottom="0" header="0" footer="0"/>
      <pageSetup orientation="landscape"/>
    </customSheetView>
  </customSheetViews>
  <conditionalFormatting sqref="C3:C4">
    <cfRule type="containsText" dxfId="709" priority="5" operator="containsText" text="CA_1">
      <formula>NOT(ISERROR(SEARCH(("CA_1"),(C3))))</formula>
    </cfRule>
  </conditionalFormatting>
  <conditionalFormatting sqref="C5">
    <cfRule type="containsText" dxfId="708" priority="4" operator="containsText" text="CA_1">
      <formula>NOT(ISERROR(SEARCH(("CA_1"),(C5))))</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CA02A-B1D0-44C7-AF89-FD3D5CDFBDFB}">
  <dimension ref="A1:Z3"/>
  <sheetViews>
    <sheetView workbookViewId="0">
      <selection activeCell="H1" sqref="H1"/>
    </sheetView>
  </sheetViews>
  <sheetFormatPr defaultRowHeight="12.75"/>
  <cols>
    <col min="1" max="1" width="12" customWidth="1"/>
    <col min="2" max="2" width="25.140625" customWidth="1"/>
    <col min="3" max="3" width="15.28515625" bestFit="1" customWidth="1"/>
    <col min="4" max="4" width="21" customWidth="1"/>
    <col min="5" max="5" width="30" bestFit="1" customWidth="1"/>
    <col min="6" max="6" width="28.28515625" bestFit="1" customWidth="1"/>
    <col min="7" max="7" width="26.7109375" bestFit="1" customWidth="1"/>
  </cols>
  <sheetData>
    <row r="1" spans="1:26">
      <c r="A1" s="17" t="s">
        <v>0</v>
      </c>
      <c r="B1" s="17" t="s">
        <v>1</v>
      </c>
      <c r="C1" s="403" t="s">
        <v>2</v>
      </c>
      <c r="D1" s="402" t="s">
        <v>457</v>
      </c>
      <c r="E1" s="17" t="s">
        <v>458</v>
      </c>
      <c r="F1" s="17" t="s">
        <v>459</v>
      </c>
      <c r="G1" s="17" t="s">
        <v>460</v>
      </c>
    </row>
    <row r="2" spans="1:26">
      <c r="A2" s="93" t="s">
        <v>83</v>
      </c>
      <c r="B2" s="93" t="s">
        <v>84</v>
      </c>
      <c r="C2" s="292" t="s">
        <v>13</v>
      </c>
      <c r="D2" s="411" t="s">
        <v>461</v>
      </c>
      <c r="E2" s="411" t="s">
        <v>462</v>
      </c>
      <c r="F2" s="411" t="s">
        <v>463</v>
      </c>
      <c r="G2" s="411" t="s">
        <v>464</v>
      </c>
    </row>
    <row r="3" spans="1:26" ht="12.75" customHeight="1">
      <c r="A3" s="54" t="s">
        <v>24</v>
      </c>
      <c r="B3" s="11"/>
      <c r="C3" s="11"/>
      <c r="D3" s="11"/>
      <c r="E3" s="11"/>
      <c r="F3" s="11"/>
      <c r="G3" s="11"/>
      <c r="H3" s="11"/>
      <c r="I3" s="11"/>
      <c r="J3" s="11"/>
      <c r="K3" s="11"/>
      <c r="L3" s="11"/>
      <c r="M3" s="11"/>
      <c r="N3" s="11"/>
      <c r="O3" s="11"/>
      <c r="P3" s="11"/>
      <c r="Q3" s="11"/>
      <c r="R3" s="11"/>
      <c r="S3" s="11"/>
      <c r="T3" s="11"/>
      <c r="U3" s="11"/>
      <c r="V3" s="11"/>
      <c r="W3" s="11"/>
      <c r="X3" s="11"/>
      <c r="Y3" s="11"/>
      <c r="Z3"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S994"/>
  <sheetViews>
    <sheetView workbookViewId="0">
      <pane xSplit="1" ySplit="1" topLeftCell="B2" activePane="bottomRight" state="frozen"/>
      <selection pane="bottomRight" activeCell="A3" sqref="A3:C3"/>
      <selection pane="bottomLeft" activeCell="A2" sqref="A2"/>
      <selection pane="topRight" activeCell="B1" sqref="B1"/>
    </sheetView>
  </sheetViews>
  <sheetFormatPr defaultColWidth="14.42578125" defaultRowHeight="15" customHeight="1"/>
  <cols>
    <col min="1" max="1" width="12" customWidth="1"/>
    <col min="2" max="2" width="14.42578125" customWidth="1"/>
    <col min="3" max="3" width="15" customWidth="1"/>
    <col min="4" max="4" width="31.85546875" customWidth="1"/>
    <col min="5" max="5" width="27.85546875" customWidth="1"/>
    <col min="6" max="6" width="29.85546875" customWidth="1"/>
    <col min="7" max="7" width="38.5703125" customWidth="1"/>
    <col min="8" max="8" width="42.85546875" customWidth="1"/>
    <col min="9" max="9" width="36.42578125" customWidth="1"/>
    <col min="10" max="10" width="39.5703125" customWidth="1"/>
    <col min="11" max="12" width="45.5703125" customWidth="1"/>
    <col min="13" max="13" width="37" customWidth="1"/>
    <col min="14" max="14" width="46.42578125" customWidth="1"/>
    <col min="15" max="15" width="49.5703125" customWidth="1"/>
    <col min="16" max="21" width="56" customWidth="1"/>
    <col min="22" max="22" width="40.7109375" customWidth="1"/>
    <col min="23" max="23" width="43.7109375" customWidth="1"/>
    <col min="24" max="24" width="49.85546875" customWidth="1"/>
    <col min="25" max="25" width="56" customWidth="1"/>
    <col min="26" max="26" width="37" customWidth="1"/>
    <col min="27" max="27" width="40" customWidth="1"/>
    <col min="28" max="29" width="46.140625" customWidth="1"/>
    <col min="30" max="30" width="40" customWidth="1"/>
    <col min="31" max="31" width="37.5703125" customWidth="1"/>
    <col min="32" max="33" width="43.7109375" customWidth="1"/>
    <col min="34" max="34" width="35" customWidth="1"/>
    <col min="35" max="35" width="38" customWidth="1"/>
    <col min="36" max="37" width="44.140625" customWidth="1"/>
    <col min="38" max="38" width="52.5703125" customWidth="1"/>
    <col min="39" max="39" width="55.5703125" customWidth="1"/>
    <col min="40" max="41" width="58.28515625" customWidth="1"/>
    <col min="42" max="42" width="36.85546875" customWidth="1"/>
    <col min="43" max="43" width="39.85546875" customWidth="1"/>
    <col min="44" max="45" width="42.42578125" customWidth="1"/>
  </cols>
  <sheetData>
    <row r="1" spans="1:45" ht="15.75" customHeight="1">
      <c r="A1" s="27" t="s">
        <v>0</v>
      </c>
      <c r="B1" s="27" t="s">
        <v>1</v>
      </c>
      <c r="C1" s="27" t="s">
        <v>2</v>
      </c>
      <c r="D1" s="27" t="s">
        <v>465</v>
      </c>
      <c r="E1" s="27" t="s">
        <v>466</v>
      </c>
      <c r="F1" s="27" t="s">
        <v>467</v>
      </c>
      <c r="G1" s="27" t="s">
        <v>468</v>
      </c>
      <c r="H1" s="27" t="s">
        <v>469</v>
      </c>
      <c r="I1" s="27" t="s">
        <v>470</v>
      </c>
      <c r="J1" s="27" t="s">
        <v>471</v>
      </c>
      <c r="K1" s="27" t="s">
        <v>472</v>
      </c>
      <c r="L1" s="27" t="s">
        <v>473</v>
      </c>
      <c r="M1" s="27" t="s">
        <v>474</v>
      </c>
      <c r="N1" s="27" t="s">
        <v>475</v>
      </c>
      <c r="O1" s="27" t="s">
        <v>476</v>
      </c>
      <c r="P1" s="27" t="s">
        <v>477</v>
      </c>
      <c r="Q1" s="27" t="s">
        <v>478</v>
      </c>
      <c r="R1" s="27" t="s">
        <v>479</v>
      </c>
      <c r="S1" s="27" t="s">
        <v>480</v>
      </c>
      <c r="T1" s="27" t="s">
        <v>481</v>
      </c>
      <c r="U1" s="27" t="s">
        <v>482</v>
      </c>
      <c r="V1" s="27" t="s">
        <v>483</v>
      </c>
      <c r="W1" s="27" t="s">
        <v>484</v>
      </c>
      <c r="X1" s="27" t="s">
        <v>485</v>
      </c>
      <c r="Y1" s="27" t="s">
        <v>486</v>
      </c>
      <c r="Z1" s="27" t="s">
        <v>487</v>
      </c>
      <c r="AA1" s="27" t="s">
        <v>488</v>
      </c>
      <c r="AB1" s="27" t="s">
        <v>489</v>
      </c>
      <c r="AC1" s="27" t="s">
        <v>490</v>
      </c>
      <c r="AD1" s="27" t="s">
        <v>491</v>
      </c>
      <c r="AE1" s="27" t="s">
        <v>492</v>
      </c>
      <c r="AF1" s="27" t="s">
        <v>493</v>
      </c>
      <c r="AG1" s="27" t="s">
        <v>494</v>
      </c>
      <c r="AH1" s="27" t="s">
        <v>495</v>
      </c>
      <c r="AI1" s="27" t="s">
        <v>496</v>
      </c>
      <c r="AJ1" s="27" t="s">
        <v>497</v>
      </c>
      <c r="AK1" s="27" t="s">
        <v>498</v>
      </c>
      <c r="AL1" s="27" t="s">
        <v>499</v>
      </c>
      <c r="AM1" s="27" t="s">
        <v>500</v>
      </c>
      <c r="AN1" s="27" t="s">
        <v>501</v>
      </c>
      <c r="AO1" s="27" t="s">
        <v>502</v>
      </c>
      <c r="AP1" s="27" t="s">
        <v>503</v>
      </c>
      <c r="AQ1" s="27" t="s">
        <v>504</v>
      </c>
      <c r="AR1" s="27" t="s">
        <v>505</v>
      </c>
      <c r="AS1" s="27" t="s">
        <v>506</v>
      </c>
    </row>
    <row r="2" spans="1:45" ht="15.75" customHeight="1">
      <c r="A2" s="93" t="s">
        <v>112</v>
      </c>
      <c r="B2" s="93" t="s">
        <v>113</v>
      </c>
      <c r="C2" s="14" t="s">
        <v>13</v>
      </c>
      <c r="D2" s="189" t="s">
        <v>20</v>
      </c>
      <c r="E2" s="189" t="s">
        <v>20</v>
      </c>
      <c r="F2" s="189" t="s">
        <v>20</v>
      </c>
      <c r="G2" s="189" t="s">
        <v>507</v>
      </c>
      <c r="H2" s="190" t="s">
        <v>508</v>
      </c>
      <c r="I2" s="189" t="s">
        <v>150</v>
      </c>
      <c r="J2" s="190" t="s">
        <v>509</v>
      </c>
      <c r="K2" s="189" t="s">
        <v>510</v>
      </c>
      <c r="L2" s="189" t="s">
        <v>20</v>
      </c>
      <c r="M2" s="189" t="s">
        <v>511</v>
      </c>
      <c r="N2" s="189" t="s">
        <v>20</v>
      </c>
      <c r="O2" s="189" t="s">
        <v>20</v>
      </c>
      <c r="P2" s="189" t="s">
        <v>20</v>
      </c>
      <c r="Q2" s="189" t="s">
        <v>20</v>
      </c>
      <c r="R2" s="189" t="s">
        <v>20</v>
      </c>
      <c r="S2" s="189" t="s">
        <v>20</v>
      </c>
      <c r="T2" s="189" t="s">
        <v>20</v>
      </c>
      <c r="U2" s="189" t="s">
        <v>20</v>
      </c>
      <c r="V2" s="189" t="s">
        <v>20</v>
      </c>
      <c r="W2" s="189" t="s">
        <v>20</v>
      </c>
      <c r="X2" s="189" t="s">
        <v>20</v>
      </c>
      <c r="Y2" s="189" t="s">
        <v>20</v>
      </c>
      <c r="Z2" s="189" t="s">
        <v>20</v>
      </c>
      <c r="AA2" s="189" t="s">
        <v>20</v>
      </c>
      <c r="AB2" s="189" t="s">
        <v>20</v>
      </c>
      <c r="AC2" s="189" t="s">
        <v>20</v>
      </c>
      <c r="AD2" s="189" t="s">
        <v>20</v>
      </c>
      <c r="AE2" s="189" t="s">
        <v>20</v>
      </c>
      <c r="AF2" s="189" t="s">
        <v>20</v>
      </c>
      <c r="AG2" s="189" t="s">
        <v>20</v>
      </c>
      <c r="AH2" s="191" t="s">
        <v>150</v>
      </c>
      <c r="AI2" s="192" t="s">
        <v>512</v>
      </c>
      <c r="AJ2" s="191" t="s">
        <v>510</v>
      </c>
      <c r="AK2" s="189" t="s">
        <v>20</v>
      </c>
      <c r="AL2" s="189" t="s">
        <v>20</v>
      </c>
      <c r="AM2" s="189" t="s">
        <v>20</v>
      </c>
      <c r="AN2" s="189" t="s">
        <v>20</v>
      </c>
      <c r="AO2" s="189" t="s">
        <v>20</v>
      </c>
      <c r="AP2" s="189" t="s">
        <v>20</v>
      </c>
      <c r="AQ2" s="189" t="s">
        <v>20</v>
      </c>
      <c r="AR2" s="189" t="s">
        <v>20</v>
      </c>
      <c r="AS2" s="189" t="s">
        <v>20</v>
      </c>
    </row>
    <row r="3" spans="1:45" ht="15.75" customHeight="1">
      <c r="A3" s="93" t="s">
        <v>118</v>
      </c>
      <c r="B3" s="93" t="s">
        <v>113</v>
      </c>
      <c r="C3" s="126" t="s">
        <v>13</v>
      </c>
      <c r="D3" s="189" t="s">
        <v>20</v>
      </c>
      <c r="E3" s="189" t="s">
        <v>20</v>
      </c>
      <c r="F3" s="189" t="s">
        <v>20</v>
      </c>
      <c r="G3" s="189" t="s">
        <v>507</v>
      </c>
      <c r="H3" s="190" t="s">
        <v>513</v>
      </c>
      <c r="I3" s="189" t="s">
        <v>150</v>
      </c>
      <c r="J3" s="190" t="s">
        <v>509</v>
      </c>
      <c r="K3" s="189" t="s">
        <v>510</v>
      </c>
      <c r="L3" s="189" t="s">
        <v>20</v>
      </c>
      <c r="M3" s="189" t="s">
        <v>511</v>
      </c>
      <c r="N3" s="189" t="s">
        <v>150</v>
      </c>
      <c r="O3" s="190" t="s">
        <v>514</v>
      </c>
      <c r="P3" s="189" t="s">
        <v>510</v>
      </c>
      <c r="Q3" s="189" t="s">
        <v>20</v>
      </c>
      <c r="R3" s="189" t="s">
        <v>150</v>
      </c>
      <c r="S3" s="190" t="s">
        <v>509</v>
      </c>
      <c r="T3" s="189" t="s">
        <v>510</v>
      </c>
      <c r="U3" s="189" t="s">
        <v>20</v>
      </c>
      <c r="V3" s="189" t="s">
        <v>150</v>
      </c>
      <c r="W3" s="190" t="s">
        <v>515</v>
      </c>
      <c r="X3" s="189" t="s">
        <v>510</v>
      </c>
      <c r="Y3" s="189" t="s">
        <v>20</v>
      </c>
      <c r="Z3" s="189" t="s">
        <v>150</v>
      </c>
      <c r="AA3" s="190" t="s">
        <v>516</v>
      </c>
      <c r="AB3" s="189" t="s">
        <v>510</v>
      </c>
      <c r="AC3" s="189" t="s">
        <v>20</v>
      </c>
      <c r="AD3" s="189" t="s">
        <v>150</v>
      </c>
      <c r="AE3" s="190" t="s">
        <v>509</v>
      </c>
      <c r="AF3" s="189" t="s">
        <v>510</v>
      </c>
      <c r="AG3" s="189" t="s">
        <v>20</v>
      </c>
      <c r="AH3" s="191" t="s">
        <v>150</v>
      </c>
      <c r="AI3" s="221" t="s">
        <v>516</v>
      </c>
      <c r="AJ3" s="191" t="s">
        <v>510</v>
      </c>
      <c r="AK3" s="189" t="s">
        <v>20</v>
      </c>
      <c r="AL3" s="189" t="s">
        <v>150</v>
      </c>
      <c r="AM3" s="190" t="s">
        <v>514</v>
      </c>
      <c r="AN3" s="189" t="s">
        <v>510</v>
      </c>
      <c r="AO3" s="189" t="s">
        <v>20</v>
      </c>
      <c r="AP3" s="189" t="s">
        <v>20</v>
      </c>
      <c r="AQ3" s="189" t="s">
        <v>20</v>
      </c>
      <c r="AR3" s="189" t="s">
        <v>20</v>
      </c>
      <c r="AS3" s="189" t="s">
        <v>20</v>
      </c>
    </row>
    <row r="4" spans="1:45" ht="15.75" customHeight="1">
      <c r="A4" s="93" t="s">
        <v>119</v>
      </c>
      <c r="B4" s="93" t="s">
        <v>120</v>
      </c>
      <c r="C4" s="14" t="s">
        <v>13</v>
      </c>
      <c r="D4" s="189" t="s">
        <v>20</v>
      </c>
      <c r="E4" s="189" t="s">
        <v>20</v>
      </c>
      <c r="F4" s="189" t="s">
        <v>20</v>
      </c>
      <c r="G4" s="189" t="s">
        <v>507</v>
      </c>
      <c r="H4" s="190" t="s">
        <v>517</v>
      </c>
      <c r="I4" s="189" t="s">
        <v>150</v>
      </c>
      <c r="J4" s="190" t="s">
        <v>509</v>
      </c>
      <c r="K4" s="189" t="s">
        <v>510</v>
      </c>
      <c r="L4" s="189" t="s">
        <v>20</v>
      </c>
      <c r="M4" s="189" t="s">
        <v>511</v>
      </c>
      <c r="N4" s="189" t="s">
        <v>150</v>
      </c>
      <c r="O4" s="190" t="s">
        <v>514</v>
      </c>
      <c r="P4" s="189" t="s">
        <v>510</v>
      </c>
      <c r="Q4" s="189" t="s">
        <v>20</v>
      </c>
      <c r="R4" s="189" t="s">
        <v>20</v>
      </c>
      <c r="S4" s="189" t="s">
        <v>20</v>
      </c>
      <c r="T4" s="189" t="s">
        <v>20</v>
      </c>
      <c r="U4" s="189" t="s">
        <v>20</v>
      </c>
      <c r="V4" s="189" t="s">
        <v>150</v>
      </c>
      <c r="W4" s="190" t="s">
        <v>515</v>
      </c>
      <c r="X4" s="189" t="s">
        <v>510</v>
      </c>
      <c r="Y4" s="189" t="s">
        <v>20</v>
      </c>
      <c r="Z4" s="189" t="s">
        <v>150</v>
      </c>
      <c r="AA4" s="190" t="s">
        <v>516</v>
      </c>
      <c r="AB4" s="189" t="s">
        <v>510</v>
      </c>
      <c r="AC4" s="189" t="s">
        <v>20</v>
      </c>
      <c r="AD4" s="189" t="s">
        <v>150</v>
      </c>
      <c r="AE4" s="190" t="s">
        <v>509</v>
      </c>
      <c r="AF4" s="189" t="s">
        <v>510</v>
      </c>
      <c r="AG4" s="189" t="s">
        <v>20</v>
      </c>
      <c r="AH4" s="191" t="s">
        <v>150</v>
      </c>
      <c r="AI4" s="221" t="s">
        <v>516</v>
      </c>
      <c r="AJ4" s="191" t="s">
        <v>510</v>
      </c>
      <c r="AK4" s="189" t="s">
        <v>20</v>
      </c>
      <c r="AL4" s="189" t="s">
        <v>150</v>
      </c>
      <c r="AM4" s="190" t="s">
        <v>514</v>
      </c>
      <c r="AN4" s="189" t="s">
        <v>510</v>
      </c>
      <c r="AO4" s="189" t="s">
        <v>20</v>
      </c>
      <c r="AP4" s="189" t="s">
        <v>150</v>
      </c>
      <c r="AQ4" s="190" t="s">
        <v>509</v>
      </c>
      <c r="AR4" s="189" t="s">
        <v>510</v>
      </c>
      <c r="AS4" s="189" t="s">
        <v>20</v>
      </c>
    </row>
    <row r="5" spans="1:45" ht="15.75" customHeight="1">
      <c r="A5" s="54" t="s">
        <v>24</v>
      </c>
      <c r="B5" s="28"/>
      <c r="C5" s="28"/>
      <c r="D5" s="28"/>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G5" s="28"/>
      <c r="AH5" s="28"/>
      <c r="AI5" s="28"/>
      <c r="AJ5" s="28"/>
      <c r="AK5" s="28"/>
      <c r="AL5" s="28"/>
      <c r="AM5" s="28"/>
      <c r="AN5" s="28"/>
      <c r="AO5" s="28"/>
      <c r="AP5" s="28"/>
      <c r="AQ5" s="28"/>
      <c r="AR5" s="28"/>
      <c r="AS5" s="28"/>
    </row>
    <row r="6" spans="1:45" ht="15.75" customHeight="1">
      <c r="A6" s="28"/>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row>
    <row r="7" spans="1:45" ht="15.75" customHeight="1">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row>
    <row r="8" spans="1:45"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row>
    <row r="9" spans="1:45" ht="15.75" customHeight="1">
      <c r="A9" s="28"/>
      <c r="B9" s="28"/>
      <c r="C9" s="28"/>
      <c r="D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row>
    <row r="10" spans="1:45"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row>
    <row r="11" spans="1:45"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row>
    <row r="12" spans="1:45"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row>
    <row r="13" spans="1:45"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row>
    <row r="14" spans="1:45"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row>
    <row r="15" spans="1:4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row>
    <row r="16" spans="1:45"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row>
    <row r="17" spans="1:45"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row>
    <row r="18" spans="1:45"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row>
    <row r="19" spans="1:45"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row>
    <row r="20" spans="1:45"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row>
    <row r="21" spans="1:45"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row>
    <row r="22" spans="1:45"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row>
    <row r="23" spans="1:45"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row>
    <row r="24" spans="1:45"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row>
    <row r="25" spans="1:4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row>
    <row r="26" spans="1:45"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row>
    <row r="27" spans="1:45"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row>
    <row r="28" spans="1:45"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row>
    <row r="29" spans="1:45"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row>
    <row r="30" spans="1:45"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row>
    <row r="31" spans="1:45"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row>
    <row r="32" spans="1:45"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row>
    <row r="33" spans="1:45"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row>
    <row r="34" spans="1:45"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row>
    <row r="35" spans="1:4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row>
    <row r="36" spans="1:45"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row>
    <row r="37" spans="1:45"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row>
    <row r="38" spans="1:45"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row>
    <row r="39" spans="1:45"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row>
    <row r="40" spans="1:45"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row>
    <row r="41" spans="1:45"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row>
    <row r="42" spans="1:45"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row>
    <row r="43" spans="1:45"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row>
    <row r="44" spans="1:45"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row>
    <row r="45" spans="1: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row>
    <row r="46" spans="1:45"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row>
    <row r="47" spans="1:45"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row>
    <row r="48" spans="1:45"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row>
    <row r="49" spans="1:45"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row>
    <row r="50" spans="1:45"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row>
    <row r="51" spans="1:45"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row>
    <row r="52" spans="1:45"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row>
    <row r="53" spans="1:45"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row>
    <row r="54" spans="1:45"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row>
    <row r="55" spans="1:4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row>
    <row r="56" spans="1:45"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row>
    <row r="57" spans="1:45"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row>
    <row r="58" spans="1:45"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row>
    <row r="59" spans="1:45"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row>
    <row r="60" spans="1:45"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row>
    <row r="61" spans="1:45"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row>
    <row r="62" spans="1:45"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row>
    <row r="63" spans="1:45"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row>
    <row r="64" spans="1:45"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row>
    <row r="65" spans="1:4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row>
    <row r="66" spans="1:45"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row>
    <row r="67" spans="1:45"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row>
    <row r="68" spans="1:45"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row>
    <row r="69" spans="1:45"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row>
    <row r="70" spans="1:45"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row>
    <row r="71" spans="1:45"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row>
    <row r="72" spans="1:45"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row>
    <row r="73" spans="1:45"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row>
    <row r="74" spans="1:45"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row>
    <row r="75" spans="1:4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row>
    <row r="76" spans="1:45"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row>
    <row r="77" spans="1:45"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row>
    <row r="78" spans="1:45"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row>
    <row r="79" spans="1:45"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row>
    <row r="80" spans="1:45"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row>
    <row r="81" spans="1:45"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row>
    <row r="82" spans="1:45"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row>
    <row r="83" spans="1:45"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row>
    <row r="84" spans="1:45"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row>
    <row r="85" spans="1:4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row>
    <row r="86" spans="1:45"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row>
    <row r="87" spans="1:45"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row>
    <row r="88" spans="1:45"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row>
    <row r="89" spans="1:45"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row>
    <row r="90" spans="1:45"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row>
    <row r="91" spans="1:45"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row>
    <row r="92" spans="1:45"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row>
    <row r="93" spans="1:45"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row>
    <row r="94" spans="1:45"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row>
    <row r="95" spans="1:4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row>
    <row r="96" spans="1:45"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row>
    <row r="97" spans="1:45"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row>
    <row r="98" spans="1:45"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row>
    <row r="99" spans="1:45"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row>
    <row r="100" spans="1:45"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row>
    <row r="101" spans="1:45"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row>
    <row r="102" spans="1:45"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row>
    <row r="103" spans="1:45"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row>
    <row r="104" spans="1:45"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row>
    <row r="105" spans="1:4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row>
    <row r="106" spans="1:45"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row>
    <row r="107" spans="1:45"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row>
    <row r="108" spans="1:45"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row>
    <row r="109" spans="1:45"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row>
    <row r="110" spans="1:45"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row>
    <row r="111" spans="1:45"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row>
    <row r="112" spans="1:45"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row>
    <row r="113" spans="1:45"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row>
    <row r="114" spans="1:45"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row>
    <row r="115" spans="1:4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row>
    <row r="116" spans="1:45"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row>
    <row r="117" spans="1:45"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row>
    <row r="118" spans="1:45"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row>
    <row r="119" spans="1:45"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row>
    <row r="120" spans="1:45"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row>
    <row r="121" spans="1:45"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row>
    <row r="122" spans="1:45"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row>
    <row r="123" spans="1:45"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row>
    <row r="124" spans="1:45"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row>
    <row r="125" spans="1:4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row>
    <row r="126" spans="1:45"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row>
    <row r="127" spans="1:45"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row>
    <row r="128" spans="1:45"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row>
    <row r="129" spans="1:45"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row>
    <row r="130" spans="1:45"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row>
    <row r="131" spans="1:45"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row>
    <row r="132" spans="1:45"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row>
    <row r="133" spans="1:45"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row>
    <row r="134" spans="1:45"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row>
    <row r="135" spans="1:4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row>
    <row r="136" spans="1:45"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row>
    <row r="137" spans="1:45"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row>
    <row r="138" spans="1:45"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row>
    <row r="139" spans="1:45"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row>
    <row r="140" spans="1:45"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row>
    <row r="141" spans="1:45"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row>
    <row r="142" spans="1:45"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row>
    <row r="143" spans="1:45"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row>
    <row r="144" spans="1:45"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row>
    <row r="145" spans="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row>
    <row r="146" spans="1:45"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row>
    <row r="147" spans="1:45"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row>
    <row r="148" spans="1:45"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row>
    <row r="149" spans="1:45"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row>
    <row r="150" spans="1:45"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row>
    <row r="151" spans="1:45"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row>
    <row r="152" spans="1:45"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row>
    <row r="153" spans="1:45"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row>
    <row r="154" spans="1:45"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row>
    <row r="155" spans="1:4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row>
    <row r="156" spans="1:45"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row>
    <row r="157" spans="1:45"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row>
    <row r="158" spans="1:45"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row>
    <row r="159" spans="1:45"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row>
    <row r="160" spans="1:45"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row>
    <row r="161" spans="1:45"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row>
    <row r="162" spans="1:45"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row>
    <row r="163" spans="1:45"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row>
    <row r="164" spans="1:45"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row>
    <row r="165" spans="1:4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row>
    <row r="166" spans="1:45"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row>
    <row r="167" spans="1:45"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row>
    <row r="168" spans="1:45"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row>
    <row r="169" spans="1:45"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row>
    <row r="170" spans="1:45"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row>
    <row r="171" spans="1:45"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row>
    <row r="172" spans="1:45"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row>
    <row r="173" spans="1:45"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row>
    <row r="174" spans="1:45"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row>
    <row r="175" spans="1:4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row>
    <row r="176" spans="1:45"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row>
    <row r="177" spans="1:45"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row>
    <row r="178" spans="1:45"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row>
    <row r="179" spans="1:45"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row>
    <row r="180" spans="1:45"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row>
    <row r="181" spans="1:45"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row>
    <row r="182" spans="1:45"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row>
    <row r="183" spans="1:45"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row>
    <row r="184" spans="1:45"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row>
    <row r="185" spans="1:4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row>
    <row r="186" spans="1:45"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row>
    <row r="187" spans="1:45"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row>
    <row r="188" spans="1:45"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row>
    <row r="189" spans="1:45"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row>
    <row r="190" spans="1:45"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row>
    <row r="191" spans="1:45"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row>
    <row r="192" spans="1:45"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row>
    <row r="193" spans="1:45"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row>
    <row r="194" spans="1:45"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row>
    <row r="195" spans="1:4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row>
    <row r="197" spans="1:45"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row>
    <row r="198" spans="1:45"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row>
    <row r="199" spans="1:45"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row>
    <row r="200" spans="1:45"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row>
    <row r="201" spans="1:45"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row>
    <row r="202" spans="1:45"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row>
    <row r="203" spans="1:45"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row>
    <row r="204" spans="1:45"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row>
    <row r="205" spans="1:4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row>
    <row r="206" spans="1:45"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row>
    <row r="207" spans="1:45"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row>
    <row r="208" spans="1:45"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row>
    <row r="209" spans="1:45"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row>
    <row r="210" spans="1:45"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row>
    <row r="211" spans="1:45"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row>
    <row r="212" spans="1:45"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row>
    <row r="213" spans="1:45"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row>
    <row r="214" spans="1:45"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row>
    <row r="215" spans="1:45" ht="15.75" customHeight="1"/>
    <row r="216" spans="1:45" ht="15.75" customHeight="1"/>
    <row r="217" spans="1:45" ht="15.75" customHeight="1"/>
    <row r="218" spans="1:45" ht="15.75" customHeight="1"/>
    <row r="219" spans="1:45" ht="15.75" customHeight="1"/>
    <row r="220" spans="1:45" ht="15.75" customHeight="1"/>
    <row r="221" spans="1:45" ht="15.75" customHeight="1"/>
    <row r="222" spans="1:45" ht="15.75" customHeight="1"/>
    <row r="223" spans="1:45" ht="15.75" customHeight="1"/>
    <row r="224" spans="1:4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1000"/>
  <sheetViews>
    <sheetView workbookViewId="0">
      <selection activeCell="D13" sqref="D13"/>
    </sheetView>
  </sheetViews>
  <sheetFormatPr defaultColWidth="14.42578125" defaultRowHeight="15" customHeight="1"/>
  <cols>
    <col min="1" max="4" width="14.42578125" customWidth="1"/>
    <col min="5" max="5" width="22.140625" customWidth="1"/>
    <col min="6" max="6" width="14.42578125" customWidth="1"/>
  </cols>
  <sheetData>
    <row r="1" spans="1:5" ht="15.75" customHeight="1">
      <c r="A1" s="17" t="s">
        <v>0</v>
      </c>
      <c r="B1" s="17" t="s">
        <v>1</v>
      </c>
      <c r="C1" s="17" t="s">
        <v>2</v>
      </c>
      <c r="D1" s="17" t="s">
        <v>518</v>
      </c>
      <c r="E1" s="17" t="s">
        <v>519</v>
      </c>
    </row>
    <row r="2" spans="1:5" ht="15.75" customHeight="1">
      <c r="A2" s="53" t="s">
        <v>24</v>
      </c>
    </row>
    <row r="3" spans="1:5" ht="15.75" customHeight="1"/>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T1000"/>
  <sheetViews>
    <sheetView workbookViewId="0">
      <pane xSplit="3" ySplit="1" topLeftCell="I2" activePane="bottomRight" state="frozen"/>
      <selection pane="bottomRight" activeCell="M17" sqref="M17"/>
      <selection pane="bottomLeft" activeCell="A2" sqref="A2"/>
      <selection pane="topRight" activeCell="D1" sqref="D1"/>
    </sheetView>
  </sheetViews>
  <sheetFormatPr defaultColWidth="14.42578125" defaultRowHeight="15" customHeight="1"/>
  <cols>
    <col min="1" max="1" width="13.5703125" customWidth="1"/>
    <col min="2" max="2" width="17.28515625" customWidth="1"/>
    <col min="3" max="3" width="10.28515625" customWidth="1"/>
    <col min="4" max="4" width="34" customWidth="1"/>
    <col min="5" max="7" width="35" customWidth="1"/>
    <col min="8" max="8" width="33.42578125" customWidth="1"/>
    <col min="9" max="9" width="45.42578125" customWidth="1"/>
    <col min="10" max="10" width="36.85546875" customWidth="1"/>
    <col min="11" max="11" width="32.7109375" customWidth="1"/>
    <col min="12" max="13" width="36.85546875" customWidth="1"/>
    <col min="14" max="14" width="41" customWidth="1"/>
    <col min="15" max="15" width="39.42578125" customWidth="1"/>
    <col min="16" max="16" width="46.28515625" customWidth="1"/>
    <col min="17" max="17" width="45.28515625" customWidth="1"/>
    <col min="18" max="19" width="44.5703125" customWidth="1"/>
  </cols>
  <sheetData>
    <row r="1" spans="1:20" ht="15.75" customHeight="1">
      <c r="A1" s="95" t="s">
        <v>0</v>
      </c>
      <c r="B1" s="96" t="s">
        <v>1</v>
      </c>
      <c r="C1" s="96" t="s">
        <v>2</v>
      </c>
      <c r="D1" s="96" t="s">
        <v>520</v>
      </c>
      <c r="E1" s="96" t="s">
        <v>521</v>
      </c>
      <c r="F1" s="96" t="s">
        <v>522</v>
      </c>
      <c r="G1" s="96" t="s">
        <v>523</v>
      </c>
      <c r="H1" s="96" t="s">
        <v>524</v>
      </c>
      <c r="I1" s="96" t="s">
        <v>525</v>
      </c>
      <c r="J1" s="96" t="s">
        <v>526</v>
      </c>
      <c r="K1" s="96" t="s">
        <v>527</v>
      </c>
      <c r="L1" s="96" t="s">
        <v>528</v>
      </c>
      <c r="M1" s="96" t="s">
        <v>529</v>
      </c>
      <c r="N1" s="96" t="s">
        <v>530</v>
      </c>
      <c r="O1" s="96" t="s">
        <v>531</v>
      </c>
      <c r="P1" s="96" t="s">
        <v>532</v>
      </c>
      <c r="Q1" s="96" t="s">
        <v>533</v>
      </c>
      <c r="R1" s="96" t="s">
        <v>534</v>
      </c>
      <c r="S1" s="96" t="s">
        <v>535</v>
      </c>
    </row>
    <row r="2" spans="1:20" s="139" customFormat="1" ht="15.75" customHeight="1">
      <c r="A2" s="294" t="s">
        <v>26</v>
      </c>
      <c r="B2" s="387" t="s">
        <v>27</v>
      </c>
      <c r="C2" s="387" t="s">
        <v>13</v>
      </c>
      <c r="D2" s="92" t="s">
        <v>20</v>
      </c>
      <c r="E2" s="92" t="s">
        <v>20</v>
      </c>
      <c r="F2" s="92" t="s">
        <v>310</v>
      </c>
      <c r="G2" s="94" t="s">
        <v>293</v>
      </c>
      <c r="H2" s="94" t="s">
        <v>20</v>
      </c>
      <c r="I2" s="94" t="s">
        <v>310</v>
      </c>
      <c r="J2" s="94" t="s">
        <v>20</v>
      </c>
      <c r="K2" s="94" t="s">
        <v>20</v>
      </c>
      <c r="L2" s="94" t="s">
        <v>20</v>
      </c>
      <c r="M2" s="94" t="s">
        <v>20</v>
      </c>
      <c r="N2" s="94" t="s">
        <v>536</v>
      </c>
      <c r="O2" s="94" t="s">
        <v>20</v>
      </c>
      <c r="P2" s="94" t="s">
        <v>20</v>
      </c>
      <c r="Q2" s="94" t="s">
        <v>20</v>
      </c>
      <c r="R2" s="94" t="s">
        <v>20</v>
      </c>
      <c r="S2" s="94" t="s">
        <v>310</v>
      </c>
    </row>
    <row r="3" spans="1:20" ht="15.75" customHeight="1">
      <c r="A3" s="93" t="s">
        <v>29</v>
      </c>
      <c r="B3" s="93" t="s">
        <v>30</v>
      </c>
      <c r="C3" s="141" t="s">
        <v>13</v>
      </c>
      <c r="D3" s="94" t="s">
        <v>20</v>
      </c>
      <c r="E3" s="92" t="s">
        <v>20</v>
      </c>
      <c r="F3" s="92" t="s">
        <v>310</v>
      </c>
      <c r="G3" s="94" t="s">
        <v>293</v>
      </c>
      <c r="H3" s="94" t="s">
        <v>20</v>
      </c>
      <c r="I3" s="94" t="s">
        <v>310</v>
      </c>
      <c r="J3" s="94" t="s">
        <v>20</v>
      </c>
      <c r="K3" s="94" t="s">
        <v>20</v>
      </c>
      <c r="L3" s="94" t="s">
        <v>20</v>
      </c>
      <c r="M3" s="94" t="s">
        <v>20</v>
      </c>
      <c r="N3" s="94" t="s">
        <v>20</v>
      </c>
      <c r="O3" s="94" t="s">
        <v>20</v>
      </c>
      <c r="P3" s="94" t="s">
        <v>20</v>
      </c>
      <c r="Q3" s="94" t="s">
        <v>150</v>
      </c>
      <c r="R3" s="94" t="s">
        <v>20</v>
      </c>
      <c r="S3" s="94" t="s">
        <v>20</v>
      </c>
      <c r="T3" s="59"/>
    </row>
    <row r="4" spans="1:20" ht="15.75" customHeight="1">
      <c r="A4" s="93" t="s">
        <v>32</v>
      </c>
      <c r="B4" s="93" t="s">
        <v>33</v>
      </c>
      <c r="C4" s="141" t="s">
        <v>13</v>
      </c>
      <c r="D4" s="94" t="s">
        <v>20</v>
      </c>
      <c r="E4" s="94" t="s">
        <v>20</v>
      </c>
      <c r="F4" s="94" t="s">
        <v>310</v>
      </c>
      <c r="G4" s="94" t="s">
        <v>293</v>
      </c>
      <c r="H4" s="94" t="s">
        <v>20</v>
      </c>
      <c r="I4" s="94" t="s">
        <v>20</v>
      </c>
      <c r="J4" s="94" t="s">
        <v>20</v>
      </c>
      <c r="K4" s="94" t="s">
        <v>20</v>
      </c>
      <c r="L4" s="94" t="s">
        <v>20</v>
      </c>
      <c r="M4" s="94" t="s">
        <v>20</v>
      </c>
      <c r="N4" s="94" t="s">
        <v>20</v>
      </c>
      <c r="O4" s="94" t="s">
        <v>20</v>
      </c>
      <c r="P4" s="94" t="s">
        <v>20</v>
      </c>
      <c r="Q4" s="94" t="s">
        <v>150</v>
      </c>
      <c r="R4" s="94" t="s">
        <v>20</v>
      </c>
      <c r="S4" s="94" t="s">
        <v>20</v>
      </c>
      <c r="T4" s="59"/>
    </row>
    <row r="5" spans="1:20" ht="15.75" customHeight="1">
      <c r="A5" s="93" t="s">
        <v>35</v>
      </c>
      <c r="B5" s="93" t="s">
        <v>36</v>
      </c>
      <c r="C5" s="141" t="s">
        <v>13</v>
      </c>
      <c r="D5" s="94" t="s">
        <v>20</v>
      </c>
      <c r="E5" s="94" t="s">
        <v>20</v>
      </c>
      <c r="F5" s="94" t="s">
        <v>310</v>
      </c>
      <c r="G5" s="94" t="s">
        <v>293</v>
      </c>
      <c r="H5" s="94" t="s">
        <v>20</v>
      </c>
      <c r="I5" s="94" t="s">
        <v>310</v>
      </c>
      <c r="J5" s="94" t="s">
        <v>20</v>
      </c>
      <c r="K5" s="94" t="s">
        <v>20</v>
      </c>
      <c r="L5" s="94" t="s">
        <v>20</v>
      </c>
      <c r="M5" s="94" t="s">
        <v>20</v>
      </c>
      <c r="N5" s="94" t="s">
        <v>20</v>
      </c>
      <c r="O5" s="94" t="s">
        <v>20</v>
      </c>
      <c r="P5" s="94" t="s">
        <v>20</v>
      </c>
      <c r="Q5" s="94" t="s">
        <v>150</v>
      </c>
      <c r="R5" s="94" t="s">
        <v>20</v>
      </c>
      <c r="S5" s="94" t="s">
        <v>20</v>
      </c>
      <c r="T5" s="59"/>
    </row>
    <row r="6" spans="1:20" ht="15.75" customHeight="1">
      <c r="A6" s="93" t="s">
        <v>38</v>
      </c>
      <c r="B6" s="93" t="s">
        <v>39</v>
      </c>
      <c r="C6" s="141" t="s">
        <v>13</v>
      </c>
      <c r="D6" s="94" t="s">
        <v>293</v>
      </c>
      <c r="E6" s="94" t="s">
        <v>20</v>
      </c>
      <c r="F6" s="94" t="s">
        <v>310</v>
      </c>
      <c r="G6" s="94" t="s">
        <v>293</v>
      </c>
      <c r="H6" s="94" t="s">
        <v>20</v>
      </c>
      <c r="I6" s="94" t="s">
        <v>20</v>
      </c>
      <c r="J6" s="94" t="s">
        <v>20</v>
      </c>
      <c r="K6" s="94" t="s">
        <v>293</v>
      </c>
      <c r="L6" s="94" t="s">
        <v>20</v>
      </c>
      <c r="M6" s="94" t="s">
        <v>20</v>
      </c>
      <c r="N6" s="94" t="s">
        <v>536</v>
      </c>
      <c r="O6" s="94" t="s">
        <v>20</v>
      </c>
      <c r="P6" s="94" t="s">
        <v>20</v>
      </c>
      <c r="Q6" s="94" t="s">
        <v>150</v>
      </c>
      <c r="R6" s="94" t="s">
        <v>20</v>
      </c>
      <c r="S6" s="94" t="s">
        <v>20</v>
      </c>
      <c r="T6" s="59"/>
    </row>
    <row r="7" spans="1:20" ht="15.75" customHeight="1">
      <c r="A7" s="124" t="s">
        <v>40</v>
      </c>
      <c r="B7" s="124" t="s">
        <v>41</v>
      </c>
      <c r="C7" s="130" t="s">
        <v>13</v>
      </c>
      <c r="D7" s="126" t="s">
        <v>20</v>
      </c>
      <c r="E7" s="94" t="s">
        <v>150</v>
      </c>
      <c r="F7" s="94" t="s">
        <v>310</v>
      </c>
      <c r="G7" s="104" t="s">
        <v>293</v>
      </c>
      <c r="H7" s="94" t="s">
        <v>20</v>
      </c>
      <c r="I7" s="94" t="s">
        <v>310</v>
      </c>
      <c r="J7" s="94" t="s">
        <v>20</v>
      </c>
      <c r="K7" s="94" t="s">
        <v>20</v>
      </c>
      <c r="L7" s="94" t="s">
        <v>20</v>
      </c>
      <c r="M7" s="94" t="s">
        <v>20</v>
      </c>
      <c r="N7" s="94" t="s">
        <v>536</v>
      </c>
      <c r="O7" s="94" t="s">
        <v>20</v>
      </c>
      <c r="P7" s="94" t="s">
        <v>20</v>
      </c>
      <c r="Q7" s="94" t="s">
        <v>20</v>
      </c>
      <c r="R7" s="94" t="s">
        <v>20</v>
      </c>
      <c r="S7" s="94" t="s">
        <v>310</v>
      </c>
      <c r="T7" s="59"/>
    </row>
    <row r="8" spans="1:20" ht="15.75" customHeight="1">
      <c r="A8" s="93" t="s">
        <v>43</v>
      </c>
      <c r="B8" s="93" t="s">
        <v>44</v>
      </c>
      <c r="C8" s="14" t="s">
        <v>13</v>
      </c>
      <c r="D8" s="241" t="s">
        <v>293</v>
      </c>
      <c r="E8" s="94" t="s">
        <v>20</v>
      </c>
      <c r="F8" s="94" t="s">
        <v>310</v>
      </c>
      <c r="G8" s="104" t="s">
        <v>293</v>
      </c>
      <c r="H8" s="94" t="s">
        <v>20</v>
      </c>
      <c r="I8" s="94" t="s">
        <v>310</v>
      </c>
      <c r="J8" s="94" t="s">
        <v>20</v>
      </c>
      <c r="K8" s="94" t="s">
        <v>293</v>
      </c>
      <c r="L8" s="94" t="s">
        <v>20</v>
      </c>
      <c r="M8" s="94" t="s">
        <v>20</v>
      </c>
      <c r="N8" s="94" t="s">
        <v>536</v>
      </c>
      <c r="O8" s="94" t="s">
        <v>20</v>
      </c>
      <c r="P8" s="94" t="s">
        <v>20</v>
      </c>
      <c r="Q8" s="94" t="s">
        <v>20</v>
      </c>
      <c r="R8" s="94" t="s">
        <v>20</v>
      </c>
      <c r="S8" s="94" t="s">
        <v>310</v>
      </c>
      <c r="T8" s="59"/>
    </row>
    <row r="9" spans="1:20" ht="15.75" customHeight="1">
      <c r="A9" s="93" t="s">
        <v>45</v>
      </c>
      <c r="B9" s="93" t="s">
        <v>46</v>
      </c>
      <c r="C9" s="14" t="s">
        <v>13</v>
      </c>
      <c r="D9" s="241" t="s">
        <v>293</v>
      </c>
      <c r="E9" s="94" t="s">
        <v>20</v>
      </c>
      <c r="F9" s="94" t="s">
        <v>310</v>
      </c>
      <c r="G9" s="104" t="s">
        <v>293</v>
      </c>
      <c r="H9" s="94" t="s">
        <v>20</v>
      </c>
      <c r="I9" s="94" t="s">
        <v>310</v>
      </c>
      <c r="J9" s="94" t="s">
        <v>20</v>
      </c>
      <c r="K9" s="94" t="s">
        <v>293</v>
      </c>
      <c r="L9" s="94" t="s">
        <v>20</v>
      </c>
      <c r="M9" s="94" t="s">
        <v>20</v>
      </c>
      <c r="N9" s="94" t="s">
        <v>536</v>
      </c>
      <c r="O9" s="94" t="s">
        <v>20</v>
      </c>
      <c r="P9" s="94" t="s">
        <v>20</v>
      </c>
      <c r="Q9" s="94" t="s">
        <v>20</v>
      </c>
      <c r="R9" s="94" t="s">
        <v>20</v>
      </c>
      <c r="S9" s="94" t="s">
        <v>310</v>
      </c>
      <c r="T9" s="59"/>
    </row>
    <row r="10" spans="1:20" ht="15.75" customHeight="1">
      <c r="A10" s="93" t="s">
        <v>47</v>
      </c>
      <c r="B10" s="93" t="s">
        <v>48</v>
      </c>
      <c r="C10" s="14" t="s">
        <v>13</v>
      </c>
      <c r="D10" s="241" t="s">
        <v>20</v>
      </c>
      <c r="E10" s="94" t="s">
        <v>150</v>
      </c>
      <c r="F10" s="94" t="s">
        <v>310</v>
      </c>
      <c r="G10" s="104" t="s">
        <v>293</v>
      </c>
      <c r="H10" s="94" t="s">
        <v>20</v>
      </c>
      <c r="I10" s="94" t="s">
        <v>310</v>
      </c>
      <c r="J10" s="94" t="s">
        <v>20</v>
      </c>
      <c r="K10" s="94" t="s">
        <v>20</v>
      </c>
      <c r="L10" s="94" t="s">
        <v>20</v>
      </c>
      <c r="M10" s="94" t="s">
        <v>20</v>
      </c>
      <c r="N10" s="94" t="s">
        <v>537</v>
      </c>
      <c r="O10" s="94" t="s">
        <v>20</v>
      </c>
      <c r="P10" s="94" t="s">
        <v>20</v>
      </c>
      <c r="Q10" s="94" t="s">
        <v>20</v>
      </c>
      <c r="R10" s="94" t="s">
        <v>20</v>
      </c>
      <c r="S10" s="94" t="s">
        <v>310</v>
      </c>
      <c r="T10" s="59"/>
    </row>
    <row r="11" spans="1:20" ht="15.75" customHeight="1">
      <c r="A11" s="184" t="s">
        <v>49</v>
      </c>
      <c r="B11" s="143" t="s">
        <v>50</v>
      </c>
      <c r="C11" s="291" t="s">
        <v>13</v>
      </c>
      <c r="D11" s="126" t="s">
        <v>20</v>
      </c>
      <c r="E11" s="94" t="s">
        <v>150</v>
      </c>
      <c r="F11" s="94" t="s">
        <v>310</v>
      </c>
      <c r="G11" s="104" t="s">
        <v>293</v>
      </c>
      <c r="H11" s="94" t="s">
        <v>20</v>
      </c>
      <c r="I11" s="94" t="s">
        <v>310</v>
      </c>
      <c r="J11" s="94" t="s">
        <v>20</v>
      </c>
      <c r="K11" s="94" t="s">
        <v>20</v>
      </c>
      <c r="L11" s="94" t="s">
        <v>20</v>
      </c>
      <c r="M11" s="94" t="s">
        <v>20</v>
      </c>
      <c r="N11" s="2" t="s">
        <v>537</v>
      </c>
      <c r="O11" s="94" t="s">
        <v>20</v>
      </c>
      <c r="P11" s="94" t="s">
        <v>20</v>
      </c>
      <c r="Q11" s="94" t="s">
        <v>20</v>
      </c>
      <c r="R11" s="94" t="s">
        <v>20</v>
      </c>
      <c r="S11" s="94" t="s">
        <v>310</v>
      </c>
      <c r="T11" s="59"/>
    </row>
    <row r="12" spans="1:20" ht="15.75" customHeight="1">
      <c r="A12" s="93" t="s">
        <v>53</v>
      </c>
      <c r="B12" s="292" t="s">
        <v>54</v>
      </c>
      <c r="C12" s="14" t="s">
        <v>13</v>
      </c>
      <c r="D12" s="126" t="s">
        <v>293</v>
      </c>
      <c r="E12" s="94" t="s">
        <v>20</v>
      </c>
      <c r="F12" s="94" t="s">
        <v>310</v>
      </c>
      <c r="G12" s="104" t="s">
        <v>293</v>
      </c>
      <c r="H12" s="94" t="s">
        <v>20</v>
      </c>
      <c r="I12" s="94" t="s">
        <v>310</v>
      </c>
      <c r="J12" s="94" t="s">
        <v>20</v>
      </c>
      <c r="K12" s="94" t="s">
        <v>293</v>
      </c>
      <c r="L12" s="94" t="s">
        <v>20</v>
      </c>
      <c r="M12" s="94" t="s">
        <v>20</v>
      </c>
      <c r="N12" s="94" t="s">
        <v>536</v>
      </c>
      <c r="O12" s="94" t="s">
        <v>20</v>
      </c>
      <c r="P12" s="94" t="s">
        <v>20</v>
      </c>
      <c r="Q12" s="94" t="s">
        <v>20</v>
      </c>
      <c r="R12" s="94" t="s">
        <v>20</v>
      </c>
      <c r="S12" s="94" t="s">
        <v>310</v>
      </c>
      <c r="T12" s="59"/>
    </row>
    <row r="13" spans="1:20" ht="15.75" customHeight="1">
      <c r="A13" s="93" t="s">
        <v>55</v>
      </c>
      <c r="B13" s="292" t="s">
        <v>56</v>
      </c>
      <c r="C13" s="14" t="s">
        <v>13</v>
      </c>
      <c r="D13" s="126" t="s">
        <v>20</v>
      </c>
      <c r="E13" s="94" t="s">
        <v>150</v>
      </c>
      <c r="F13" s="94" t="s">
        <v>310</v>
      </c>
      <c r="G13" s="104" t="s">
        <v>293</v>
      </c>
      <c r="H13" s="94" t="s">
        <v>20</v>
      </c>
      <c r="I13" s="94" t="s">
        <v>310</v>
      </c>
      <c r="J13" s="94" t="s">
        <v>20</v>
      </c>
      <c r="K13" s="94" t="s">
        <v>20</v>
      </c>
      <c r="L13" s="94" t="s">
        <v>20</v>
      </c>
      <c r="M13" s="94" t="s">
        <v>20</v>
      </c>
      <c r="N13" s="94" t="s">
        <v>537</v>
      </c>
      <c r="O13" s="94" t="s">
        <v>20</v>
      </c>
      <c r="P13" s="94" t="s">
        <v>20</v>
      </c>
      <c r="Q13" s="94" t="s">
        <v>20</v>
      </c>
      <c r="R13" s="94" t="s">
        <v>20</v>
      </c>
      <c r="S13" s="94" t="s">
        <v>310</v>
      </c>
      <c r="T13" s="59"/>
    </row>
    <row r="14" spans="1:20" ht="15.75" customHeight="1">
      <c r="A14" s="93" t="s">
        <v>57</v>
      </c>
      <c r="B14" s="292" t="s">
        <v>58</v>
      </c>
      <c r="C14" s="14" t="s">
        <v>13</v>
      </c>
      <c r="D14" s="126" t="s">
        <v>20</v>
      </c>
      <c r="E14" s="94" t="s">
        <v>150</v>
      </c>
      <c r="F14" s="94" t="s">
        <v>310</v>
      </c>
      <c r="G14" s="104" t="s">
        <v>293</v>
      </c>
      <c r="H14" s="94" t="s">
        <v>20</v>
      </c>
      <c r="I14" s="94" t="s">
        <v>310</v>
      </c>
      <c r="J14" s="94" t="s">
        <v>20</v>
      </c>
      <c r="K14" s="94" t="s">
        <v>20</v>
      </c>
      <c r="L14" s="94" t="s">
        <v>20</v>
      </c>
      <c r="M14" s="94" t="s">
        <v>20</v>
      </c>
      <c r="N14" s="94" t="s">
        <v>537</v>
      </c>
      <c r="O14" s="94" t="s">
        <v>20</v>
      </c>
      <c r="P14" s="94" t="s">
        <v>20</v>
      </c>
      <c r="Q14" s="94" t="s">
        <v>20</v>
      </c>
      <c r="R14" s="94" t="s">
        <v>20</v>
      </c>
      <c r="S14" s="94" t="s">
        <v>310</v>
      </c>
      <c r="T14" s="59"/>
    </row>
    <row r="15" spans="1:20" ht="15.75" customHeight="1">
      <c r="A15" s="32" t="s">
        <v>59</v>
      </c>
      <c r="B15" s="292" t="s">
        <v>60</v>
      </c>
      <c r="C15" s="60" t="s">
        <v>13</v>
      </c>
      <c r="D15" s="219" t="s">
        <v>20</v>
      </c>
      <c r="E15" s="14" t="s">
        <v>20</v>
      </c>
      <c r="F15" s="14" t="s">
        <v>371</v>
      </c>
      <c r="G15" s="52" t="s">
        <v>293</v>
      </c>
      <c r="H15" s="14" t="s">
        <v>20</v>
      </c>
      <c r="I15" s="2" t="s">
        <v>371</v>
      </c>
      <c r="J15" s="32" t="s">
        <v>371</v>
      </c>
      <c r="K15" s="23" t="s">
        <v>20</v>
      </c>
      <c r="L15" s="2" t="s">
        <v>371</v>
      </c>
      <c r="M15" s="2" t="s">
        <v>42</v>
      </c>
      <c r="N15" s="2" t="s">
        <v>537</v>
      </c>
      <c r="O15" s="32" t="s">
        <v>20</v>
      </c>
      <c r="P15" s="32" t="s">
        <v>20</v>
      </c>
      <c r="Q15" s="2" t="s">
        <v>20</v>
      </c>
      <c r="R15" s="19" t="s">
        <v>20</v>
      </c>
      <c r="S15" s="14" t="s">
        <v>310</v>
      </c>
      <c r="T15" s="59"/>
    </row>
    <row r="16" spans="1:20" ht="15.75" customHeight="1">
      <c r="A16" s="143" t="s">
        <v>71</v>
      </c>
      <c r="B16" s="252" t="s">
        <v>72</v>
      </c>
      <c r="C16" s="93" t="s">
        <v>13</v>
      </c>
      <c r="D16" s="293" t="s">
        <v>20</v>
      </c>
      <c r="E16" s="14" t="s">
        <v>20</v>
      </c>
      <c r="F16" s="2" t="s">
        <v>20</v>
      </c>
      <c r="G16" s="52" t="s">
        <v>293</v>
      </c>
      <c r="H16" s="14" t="s">
        <v>538</v>
      </c>
      <c r="I16" s="211" t="s">
        <v>20</v>
      </c>
      <c r="J16" s="32" t="s">
        <v>371</v>
      </c>
      <c r="K16" s="259" t="s">
        <v>20</v>
      </c>
      <c r="L16" s="2" t="s">
        <v>371</v>
      </c>
      <c r="M16" s="2" t="s">
        <v>42</v>
      </c>
      <c r="N16" s="2" t="s">
        <v>539</v>
      </c>
      <c r="O16" s="259" t="s">
        <v>20</v>
      </c>
      <c r="P16" s="32" t="s">
        <v>20</v>
      </c>
      <c r="Q16" s="2" t="s">
        <v>20</v>
      </c>
      <c r="R16" s="19" t="s">
        <v>20</v>
      </c>
      <c r="S16" s="14" t="s">
        <v>310</v>
      </c>
      <c r="T16" s="59"/>
    </row>
    <row r="17" spans="1:20" ht="15.75" customHeight="1">
      <c r="A17" s="252" t="s">
        <v>83</v>
      </c>
      <c r="B17" s="117" t="s">
        <v>84</v>
      </c>
      <c r="C17" s="93" t="s">
        <v>13</v>
      </c>
      <c r="D17" s="2" t="s">
        <v>20</v>
      </c>
      <c r="E17" s="14" t="s">
        <v>371</v>
      </c>
      <c r="F17" s="14" t="s">
        <v>371</v>
      </c>
      <c r="G17" s="14" t="s">
        <v>293</v>
      </c>
      <c r="H17" s="14" t="s">
        <v>20</v>
      </c>
      <c r="I17" s="2" t="s">
        <v>371</v>
      </c>
      <c r="J17" s="32" t="s">
        <v>371</v>
      </c>
      <c r="K17" s="23" t="s">
        <v>20</v>
      </c>
      <c r="L17" s="2" t="s">
        <v>20</v>
      </c>
      <c r="M17" s="2" t="s">
        <v>42</v>
      </c>
      <c r="N17" s="2" t="s">
        <v>539</v>
      </c>
      <c r="O17" s="32" t="s">
        <v>20</v>
      </c>
      <c r="P17" s="32" t="s">
        <v>20</v>
      </c>
      <c r="Q17" s="2" t="s">
        <v>20</v>
      </c>
      <c r="R17" s="19" t="s">
        <v>20</v>
      </c>
      <c r="S17" s="14" t="s">
        <v>310</v>
      </c>
      <c r="T17" s="59"/>
    </row>
    <row r="18" spans="1:20" ht="15.75" customHeight="1">
      <c r="A18" s="52" t="s">
        <v>85</v>
      </c>
      <c r="B18" s="52" t="s">
        <v>86</v>
      </c>
      <c r="C18" s="52" t="s">
        <v>13</v>
      </c>
      <c r="D18" s="14" t="s">
        <v>293</v>
      </c>
      <c r="E18" s="2" t="s">
        <v>20</v>
      </c>
      <c r="F18" s="14" t="s">
        <v>371</v>
      </c>
      <c r="G18" s="14" t="s">
        <v>293</v>
      </c>
      <c r="H18" s="14" t="s">
        <v>20</v>
      </c>
      <c r="I18" s="2" t="s">
        <v>371</v>
      </c>
      <c r="J18" s="2" t="s">
        <v>149</v>
      </c>
      <c r="K18" s="14" t="s">
        <v>293</v>
      </c>
      <c r="L18" s="23" t="s">
        <v>20</v>
      </c>
      <c r="M18" s="23" t="s">
        <v>20</v>
      </c>
      <c r="N18" s="19" t="s">
        <v>539</v>
      </c>
      <c r="O18" s="14" t="s">
        <v>20</v>
      </c>
      <c r="P18" s="14" t="s">
        <v>20</v>
      </c>
      <c r="Q18" s="19" t="s">
        <v>150</v>
      </c>
      <c r="R18" s="19" t="s">
        <v>20</v>
      </c>
      <c r="S18" s="14" t="s">
        <v>20</v>
      </c>
      <c r="T18" s="59"/>
    </row>
    <row r="19" spans="1:20" ht="15.75" customHeight="1">
      <c r="A19" s="52" t="s">
        <v>88</v>
      </c>
      <c r="B19" s="52" t="s">
        <v>89</v>
      </c>
      <c r="C19" s="52" t="s">
        <v>13</v>
      </c>
      <c r="D19" s="14" t="s">
        <v>293</v>
      </c>
      <c r="E19" s="2" t="s">
        <v>20</v>
      </c>
      <c r="F19" s="2" t="s">
        <v>20</v>
      </c>
      <c r="G19" s="14" t="s">
        <v>293</v>
      </c>
      <c r="H19" s="14" t="s">
        <v>20</v>
      </c>
      <c r="I19" s="211" t="s">
        <v>371</v>
      </c>
      <c r="J19" s="32" t="s">
        <v>20</v>
      </c>
      <c r="K19" s="14" t="s">
        <v>293</v>
      </c>
      <c r="L19" s="23" t="s">
        <v>20</v>
      </c>
      <c r="M19" s="14" t="s">
        <v>20</v>
      </c>
      <c r="N19" s="2" t="s">
        <v>539</v>
      </c>
      <c r="O19" s="14" t="s">
        <v>20</v>
      </c>
      <c r="P19" s="14" t="s">
        <v>20</v>
      </c>
      <c r="Q19" s="19" t="s">
        <v>150</v>
      </c>
      <c r="R19" s="14" t="s">
        <v>20</v>
      </c>
      <c r="S19" s="14" t="s">
        <v>20</v>
      </c>
      <c r="T19" s="59"/>
    </row>
    <row r="20" spans="1:20" ht="15.75" customHeight="1">
      <c r="A20" s="93" t="s">
        <v>90</v>
      </c>
      <c r="B20" s="252" t="s">
        <v>91</v>
      </c>
      <c r="C20" s="128" t="s">
        <v>13</v>
      </c>
      <c r="D20" s="219" t="s">
        <v>20</v>
      </c>
      <c r="E20" s="14" t="s">
        <v>150</v>
      </c>
      <c r="F20" s="94" t="s">
        <v>310</v>
      </c>
      <c r="G20" s="52" t="s">
        <v>293</v>
      </c>
      <c r="H20" s="94" t="s">
        <v>20</v>
      </c>
      <c r="I20" s="94" t="s">
        <v>310</v>
      </c>
      <c r="J20" s="23" t="s">
        <v>20</v>
      </c>
      <c r="K20" s="23" t="s">
        <v>20</v>
      </c>
      <c r="L20" s="23" t="s">
        <v>20</v>
      </c>
      <c r="M20" s="23" t="s">
        <v>20</v>
      </c>
      <c r="N20" s="94" t="s">
        <v>536</v>
      </c>
      <c r="O20" s="32" t="s">
        <v>20</v>
      </c>
      <c r="P20" s="32" t="s">
        <v>20</v>
      </c>
      <c r="Q20" s="32" t="s">
        <v>20</v>
      </c>
      <c r="R20" s="32" t="s">
        <v>20</v>
      </c>
      <c r="S20" s="14" t="s">
        <v>310</v>
      </c>
      <c r="T20" s="59"/>
    </row>
    <row r="21" spans="1:20" ht="15.75" customHeight="1">
      <c r="A21" s="93" t="s">
        <v>92</v>
      </c>
      <c r="B21" s="292" t="s">
        <v>93</v>
      </c>
      <c r="C21" s="60" t="s">
        <v>13</v>
      </c>
      <c r="D21" s="219" t="s">
        <v>20</v>
      </c>
      <c r="E21" s="14" t="s">
        <v>150</v>
      </c>
      <c r="F21" s="94" t="s">
        <v>310</v>
      </c>
      <c r="G21" s="52" t="s">
        <v>293</v>
      </c>
      <c r="H21" s="94" t="s">
        <v>20</v>
      </c>
      <c r="I21" s="94" t="s">
        <v>310</v>
      </c>
      <c r="J21" s="23" t="s">
        <v>20</v>
      </c>
      <c r="K21" s="23" t="s">
        <v>20</v>
      </c>
      <c r="L21" s="23" t="s">
        <v>20</v>
      </c>
      <c r="M21" s="23" t="s">
        <v>20</v>
      </c>
      <c r="N21" s="14" t="s">
        <v>537</v>
      </c>
      <c r="O21" s="32" t="s">
        <v>20</v>
      </c>
      <c r="P21" s="32" t="s">
        <v>20</v>
      </c>
      <c r="Q21" s="32" t="s">
        <v>20</v>
      </c>
      <c r="R21" s="32" t="s">
        <v>20</v>
      </c>
      <c r="S21" s="14" t="s">
        <v>310</v>
      </c>
      <c r="T21" s="59"/>
    </row>
    <row r="22" spans="1:20" ht="15.75" customHeight="1">
      <c r="A22" s="143" t="s">
        <v>94</v>
      </c>
      <c r="B22" s="117" t="s">
        <v>95</v>
      </c>
      <c r="C22" s="14" t="s">
        <v>13</v>
      </c>
      <c r="D22" s="14" t="s">
        <v>293</v>
      </c>
      <c r="E22" s="78" t="s">
        <v>20</v>
      </c>
      <c r="F22" s="294" t="s">
        <v>310</v>
      </c>
      <c r="G22" s="14" t="s">
        <v>293</v>
      </c>
      <c r="H22" s="94" t="s">
        <v>20</v>
      </c>
      <c r="I22" s="94" t="s">
        <v>310</v>
      </c>
      <c r="J22" s="23" t="s">
        <v>20</v>
      </c>
      <c r="K22" s="14" t="s">
        <v>293</v>
      </c>
      <c r="L22" s="23" t="s">
        <v>20</v>
      </c>
      <c r="M22" s="23" t="s">
        <v>20</v>
      </c>
      <c r="N22" s="94" t="s">
        <v>536</v>
      </c>
      <c r="O22" s="32" t="s">
        <v>20</v>
      </c>
      <c r="P22" s="32" t="s">
        <v>20</v>
      </c>
      <c r="Q22" s="32" t="s">
        <v>20</v>
      </c>
      <c r="R22" s="32" t="s">
        <v>20</v>
      </c>
      <c r="S22" s="14" t="s">
        <v>310</v>
      </c>
      <c r="T22" s="59"/>
    </row>
    <row r="23" spans="1:20" ht="15.75" customHeight="1">
      <c r="A23" s="143" t="s">
        <v>96</v>
      </c>
      <c r="B23" s="117" t="s">
        <v>97</v>
      </c>
      <c r="C23" s="14" t="s">
        <v>13</v>
      </c>
      <c r="D23" s="14" t="s">
        <v>293</v>
      </c>
      <c r="E23" s="14" t="s">
        <v>20</v>
      </c>
      <c r="F23" s="141" t="s">
        <v>310</v>
      </c>
      <c r="G23" s="14" t="s">
        <v>293</v>
      </c>
      <c r="H23" s="14" t="s">
        <v>538</v>
      </c>
      <c r="I23" s="2" t="s">
        <v>20</v>
      </c>
      <c r="J23" s="2" t="s">
        <v>20</v>
      </c>
      <c r="K23" s="14" t="s">
        <v>293</v>
      </c>
      <c r="L23" s="23" t="s">
        <v>20</v>
      </c>
      <c r="M23" s="23" t="s">
        <v>20</v>
      </c>
      <c r="N23" s="94" t="s">
        <v>536</v>
      </c>
      <c r="O23" s="32" t="s">
        <v>20</v>
      </c>
      <c r="P23" s="32" t="s">
        <v>20</v>
      </c>
      <c r="Q23" s="32" t="s">
        <v>20</v>
      </c>
      <c r="R23" s="32" t="s">
        <v>20</v>
      </c>
      <c r="S23" s="14" t="s">
        <v>310</v>
      </c>
      <c r="T23" s="59"/>
    </row>
    <row r="24" spans="1:20" ht="15.75" customHeight="1">
      <c r="A24" s="143" t="s">
        <v>108</v>
      </c>
      <c r="B24" s="117" t="s">
        <v>109</v>
      </c>
      <c r="C24" s="14" t="s">
        <v>13</v>
      </c>
      <c r="D24" s="14" t="s">
        <v>149</v>
      </c>
      <c r="E24" s="2" t="s">
        <v>20</v>
      </c>
      <c r="F24" s="141" t="s">
        <v>371</v>
      </c>
      <c r="G24" s="14" t="s">
        <v>293</v>
      </c>
      <c r="H24" s="2" t="s">
        <v>20</v>
      </c>
      <c r="I24" s="2" t="s">
        <v>371</v>
      </c>
      <c r="J24" s="2" t="s">
        <v>20</v>
      </c>
      <c r="K24" s="2" t="s">
        <v>20</v>
      </c>
      <c r="L24" s="2" t="s">
        <v>20</v>
      </c>
      <c r="M24" s="2" t="s">
        <v>20</v>
      </c>
      <c r="N24" s="141" t="s">
        <v>536</v>
      </c>
      <c r="O24" s="2" t="s">
        <v>20</v>
      </c>
      <c r="P24" s="2" t="s">
        <v>20</v>
      </c>
      <c r="Q24" s="2" t="s">
        <v>20</v>
      </c>
      <c r="R24" s="32" t="s">
        <v>20</v>
      </c>
      <c r="S24" s="14" t="s">
        <v>310</v>
      </c>
      <c r="T24" s="59"/>
    </row>
    <row r="25" spans="1:20" ht="15.75" customHeight="1">
      <c r="A25" s="143" t="s">
        <v>110</v>
      </c>
      <c r="B25" s="117" t="s">
        <v>111</v>
      </c>
      <c r="C25" s="14" t="s">
        <v>13</v>
      </c>
      <c r="D25" s="14" t="s">
        <v>293</v>
      </c>
      <c r="E25" s="2" t="s">
        <v>20</v>
      </c>
      <c r="F25" s="141" t="s">
        <v>310</v>
      </c>
      <c r="G25" s="14" t="s">
        <v>293</v>
      </c>
      <c r="H25" s="14" t="s">
        <v>538</v>
      </c>
      <c r="I25" s="2" t="s">
        <v>20</v>
      </c>
      <c r="J25" s="2" t="s">
        <v>20</v>
      </c>
      <c r="K25" s="14" t="s">
        <v>293</v>
      </c>
      <c r="L25" s="2" t="s">
        <v>20</v>
      </c>
      <c r="M25" s="2" t="s">
        <v>20</v>
      </c>
      <c r="N25" s="141" t="s">
        <v>536</v>
      </c>
      <c r="O25" s="2" t="s">
        <v>20</v>
      </c>
      <c r="P25" s="2" t="s">
        <v>20</v>
      </c>
      <c r="Q25" s="2" t="s">
        <v>20</v>
      </c>
      <c r="R25" s="2" t="s">
        <v>20</v>
      </c>
      <c r="S25" s="14" t="s">
        <v>310</v>
      </c>
      <c r="T25" s="59"/>
    </row>
    <row r="26" spans="1:20" ht="15.75" customHeight="1">
      <c r="A26" s="93" t="s">
        <v>112</v>
      </c>
      <c r="B26" s="93" t="s">
        <v>113</v>
      </c>
      <c r="C26" s="14" t="s">
        <v>13</v>
      </c>
      <c r="D26" s="14" t="s">
        <v>20</v>
      </c>
      <c r="E26" s="14" t="s">
        <v>150</v>
      </c>
      <c r="F26" s="94" t="s">
        <v>310</v>
      </c>
      <c r="G26" s="14" t="s">
        <v>293</v>
      </c>
      <c r="H26" s="94" t="s">
        <v>20</v>
      </c>
      <c r="I26" s="94" t="s">
        <v>310</v>
      </c>
      <c r="J26" s="158" t="s">
        <v>150</v>
      </c>
      <c r="K26" s="14" t="s">
        <v>20</v>
      </c>
      <c r="L26" s="23" t="s">
        <v>150</v>
      </c>
      <c r="M26" s="23" t="s">
        <v>20</v>
      </c>
      <c r="N26" s="14" t="s">
        <v>537</v>
      </c>
      <c r="O26" s="2" t="s">
        <v>20</v>
      </c>
      <c r="P26" s="2" t="s">
        <v>20</v>
      </c>
      <c r="Q26" s="2" t="s">
        <v>20</v>
      </c>
      <c r="R26" s="2" t="s">
        <v>20</v>
      </c>
      <c r="S26" s="94" t="s">
        <v>310</v>
      </c>
      <c r="T26" s="59"/>
    </row>
    <row r="27" spans="1:20" ht="15.75" customHeight="1">
      <c r="A27" s="93" t="s">
        <v>114</v>
      </c>
      <c r="B27" s="93" t="s">
        <v>115</v>
      </c>
      <c r="C27" s="2" t="s">
        <v>13</v>
      </c>
      <c r="D27" s="2" t="s">
        <v>20</v>
      </c>
      <c r="E27" s="2" t="s">
        <v>20</v>
      </c>
      <c r="F27" s="2" t="s">
        <v>20</v>
      </c>
      <c r="G27" s="2" t="s">
        <v>293</v>
      </c>
      <c r="H27" s="14" t="s">
        <v>20</v>
      </c>
      <c r="I27" s="2" t="s">
        <v>20</v>
      </c>
      <c r="J27" s="23" t="s">
        <v>20</v>
      </c>
      <c r="K27" s="23" t="s">
        <v>20</v>
      </c>
      <c r="L27" s="24" t="s">
        <v>150</v>
      </c>
      <c r="M27" s="23" t="s">
        <v>20</v>
      </c>
      <c r="N27" s="23" t="s">
        <v>20</v>
      </c>
      <c r="O27" s="23" t="s">
        <v>20</v>
      </c>
      <c r="P27" s="2" t="s">
        <v>20</v>
      </c>
      <c r="Q27" s="2" t="s">
        <v>20</v>
      </c>
      <c r="R27" s="9" t="s">
        <v>20</v>
      </c>
      <c r="S27" s="2" t="s">
        <v>20</v>
      </c>
      <c r="T27" s="59"/>
    </row>
    <row r="28" spans="1:20" ht="15.75" customHeight="1">
      <c r="A28" s="93" t="s">
        <v>118</v>
      </c>
      <c r="B28" s="93" t="s">
        <v>113</v>
      </c>
      <c r="C28" s="52" t="s">
        <v>13</v>
      </c>
      <c r="D28" s="2" t="s">
        <v>20</v>
      </c>
      <c r="E28" s="14" t="s">
        <v>150</v>
      </c>
      <c r="F28" s="141" t="s">
        <v>310</v>
      </c>
      <c r="G28" s="2" t="s">
        <v>293</v>
      </c>
      <c r="H28" s="14" t="s">
        <v>538</v>
      </c>
      <c r="I28" s="2" t="s">
        <v>20</v>
      </c>
      <c r="J28" s="158" t="s">
        <v>150</v>
      </c>
      <c r="K28" s="23" t="s">
        <v>20</v>
      </c>
      <c r="L28" s="158" t="s">
        <v>150</v>
      </c>
      <c r="M28" s="23" t="s">
        <v>20</v>
      </c>
      <c r="N28" s="141" t="s">
        <v>540</v>
      </c>
      <c r="O28" s="23" t="s">
        <v>20</v>
      </c>
      <c r="P28" s="23" t="s">
        <v>20</v>
      </c>
      <c r="Q28" s="23" t="s">
        <v>20</v>
      </c>
      <c r="R28" s="23" t="s">
        <v>20</v>
      </c>
      <c r="S28" s="141" t="s">
        <v>310</v>
      </c>
      <c r="T28" s="59"/>
    </row>
    <row r="29" spans="1:20" ht="15.75" customHeight="1">
      <c r="A29" s="93" t="s">
        <v>119</v>
      </c>
      <c r="B29" s="93" t="s">
        <v>120</v>
      </c>
      <c r="C29" s="14" t="s">
        <v>13</v>
      </c>
      <c r="D29" s="14" t="s">
        <v>293</v>
      </c>
      <c r="E29" s="14" t="s">
        <v>20</v>
      </c>
      <c r="F29" s="141" t="s">
        <v>310</v>
      </c>
      <c r="G29" s="14" t="s">
        <v>293</v>
      </c>
      <c r="H29" s="14" t="s">
        <v>538</v>
      </c>
      <c r="I29" s="14" t="s">
        <v>20</v>
      </c>
      <c r="J29" s="158" t="s">
        <v>150</v>
      </c>
      <c r="K29" s="14" t="s">
        <v>293</v>
      </c>
      <c r="L29" s="14" t="s">
        <v>20</v>
      </c>
      <c r="M29" s="14" t="s">
        <v>20</v>
      </c>
      <c r="N29" s="141" t="s">
        <v>536</v>
      </c>
      <c r="O29" s="2" t="s">
        <v>20</v>
      </c>
      <c r="P29" s="2" t="s">
        <v>20</v>
      </c>
      <c r="Q29" s="2" t="s">
        <v>20</v>
      </c>
      <c r="R29" s="2" t="s">
        <v>20</v>
      </c>
      <c r="S29" s="141" t="s">
        <v>310</v>
      </c>
      <c r="T29" s="59"/>
    </row>
    <row r="30" spans="1:20" ht="15.75" customHeight="1">
      <c r="A30" s="87" t="s">
        <v>24</v>
      </c>
      <c r="B30" s="62" t="s">
        <v>129</v>
      </c>
      <c r="C30" s="62" t="s">
        <v>129</v>
      </c>
      <c r="D30" s="62" t="s">
        <v>129</v>
      </c>
      <c r="E30" s="62" t="s">
        <v>129</v>
      </c>
      <c r="F30" s="62" t="s">
        <v>129</v>
      </c>
      <c r="G30" s="62" t="s">
        <v>129</v>
      </c>
      <c r="H30" s="62" t="s">
        <v>129</v>
      </c>
      <c r="I30" s="62" t="s">
        <v>129</v>
      </c>
      <c r="J30" s="62" t="s">
        <v>129</v>
      </c>
      <c r="K30" s="62" t="s">
        <v>129</v>
      </c>
      <c r="L30" s="62" t="s">
        <v>129</v>
      </c>
      <c r="M30" s="62" t="s">
        <v>129</v>
      </c>
      <c r="N30" s="62" t="s">
        <v>129</v>
      </c>
      <c r="O30" s="62" t="s">
        <v>129</v>
      </c>
      <c r="P30" s="62" t="s">
        <v>129</v>
      </c>
      <c r="Q30" s="62" t="s">
        <v>129</v>
      </c>
      <c r="R30" s="62" t="s">
        <v>129</v>
      </c>
      <c r="S30" s="62" t="s">
        <v>129</v>
      </c>
    </row>
    <row r="31" spans="1:20" ht="15.75" customHeight="1">
      <c r="A31" s="11"/>
      <c r="B31" s="11"/>
      <c r="C31" s="11"/>
      <c r="D31" s="11"/>
      <c r="E31" s="11"/>
      <c r="F31" s="11"/>
      <c r="G31" s="11"/>
      <c r="H31" s="11"/>
      <c r="I31" s="11"/>
      <c r="J31" s="11"/>
      <c r="K31" s="11"/>
      <c r="L31" s="11"/>
      <c r="M31" s="11"/>
      <c r="N31" s="11"/>
      <c r="O31" s="11"/>
      <c r="P31" s="11"/>
      <c r="Q31" s="11"/>
      <c r="R31" s="11"/>
      <c r="S31" s="11"/>
    </row>
    <row r="32" spans="1:20" ht="15.75" customHeight="1">
      <c r="D32" s="11"/>
      <c r="E32" s="11"/>
      <c r="F32" s="11"/>
      <c r="G32" s="11"/>
      <c r="H32" s="11"/>
      <c r="I32" s="11"/>
      <c r="J32" s="11"/>
      <c r="K32" s="11"/>
      <c r="L32" s="11"/>
      <c r="M32" s="11"/>
      <c r="N32" s="11"/>
      <c r="O32" s="11"/>
      <c r="P32" s="11"/>
      <c r="Q32" s="11"/>
      <c r="R32" s="11"/>
      <c r="S32" s="11"/>
    </row>
    <row r="33" spans="1:19" ht="15.75" customHeight="1">
      <c r="D33" s="11"/>
      <c r="E33" s="11"/>
      <c r="F33" s="11"/>
      <c r="G33" s="11"/>
      <c r="H33" s="11"/>
      <c r="I33" s="11"/>
      <c r="J33" s="11"/>
      <c r="K33" s="11"/>
      <c r="L33" s="11"/>
      <c r="M33" s="11"/>
      <c r="N33" s="11"/>
      <c r="O33" s="11"/>
      <c r="P33" s="11"/>
      <c r="Q33" s="11"/>
      <c r="R33" s="11"/>
      <c r="S33" s="11"/>
    </row>
    <row r="34" spans="1:19" ht="15.75" customHeight="1">
      <c r="A34" s="11"/>
      <c r="B34" s="11"/>
      <c r="C34" s="11"/>
      <c r="D34" s="11"/>
      <c r="E34" s="11"/>
      <c r="F34" s="11"/>
      <c r="G34" s="11"/>
      <c r="H34" s="11"/>
      <c r="I34" s="11"/>
      <c r="J34" s="11"/>
      <c r="K34" s="11"/>
      <c r="L34" s="11"/>
      <c r="M34" s="11"/>
      <c r="N34" s="11"/>
      <c r="O34" s="11"/>
      <c r="P34" s="11"/>
      <c r="Q34" s="11"/>
      <c r="R34" s="11"/>
      <c r="S34" s="11"/>
    </row>
    <row r="35" spans="1:19" ht="15.75" customHeight="1">
      <c r="A35" s="11"/>
      <c r="B35" s="11"/>
      <c r="C35" s="11"/>
      <c r="D35" s="11"/>
      <c r="E35" s="11"/>
      <c r="F35" s="11"/>
      <c r="G35" s="11"/>
      <c r="H35" s="11"/>
      <c r="I35" s="11"/>
      <c r="J35" s="11"/>
      <c r="K35" s="11"/>
      <c r="L35" s="11"/>
      <c r="M35" s="11"/>
      <c r="N35" s="11"/>
      <c r="O35" s="11"/>
      <c r="P35" s="11"/>
      <c r="Q35" s="11"/>
      <c r="R35" s="11"/>
      <c r="S35" s="11"/>
    </row>
    <row r="36" spans="1:19" ht="15.75" customHeight="1">
      <c r="A36" s="11"/>
      <c r="B36" s="11"/>
      <c r="C36" s="11"/>
      <c r="D36" s="11"/>
      <c r="E36" s="11"/>
      <c r="F36" s="11"/>
      <c r="G36" s="11"/>
      <c r="H36" s="11"/>
      <c r="I36" s="11"/>
      <c r="J36" s="11"/>
      <c r="K36" s="11"/>
      <c r="L36" s="11"/>
      <c r="M36" s="11"/>
      <c r="N36" s="11"/>
      <c r="O36" s="11"/>
      <c r="P36" s="11"/>
      <c r="Q36" s="11"/>
      <c r="R36" s="11"/>
      <c r="S36" s="11"/>
    </row>
    <row r="37" spans="1:19" ht="15.75" customHeight="1">
      <c r="A37" s="11"/>
      <c r="B37" s="11"/>
      <c r="C37" s="11"/>
      <c r="D37" s="11"/>
      <c r="E37" s="11"/>
      <c r="F37" s="11"/>
      <c r="G37" s="11"/>
      <c r="H37" s="11"/>
      <c r="I37" s="11"/>
      <c r="J37" s="11"/>
      <c r="K37" s="11"/>
      <c r="L37" s="11"/>
      <c r="M37" s="11"/>
      <c r="N37" s="11"/>
      <c r="O37" s="11"/>
      <c r="P37" s="11"/>
      <c r="Q37" s="11"/>
      <c r="R37" s="11"/>
      <c r="S37" s="11"/>
    </row>
    <row r="38" spans="1:19" ht="15.75" customHeight="1">
      <c r="A38" s="11"/>
      <c r="B38" s="11"/>
      <c r="C38" s="11"/>
      <c r="D38" s="11"/>
      <c r="E38" s="11"/>
      <c r="F38" s="11"/>
      <c r="G38" s="11"/>
      <c r="H38" s="11"/>
      <c r="I38" s="11"/>
      <c r="J38" s="11"/>
      <c r="K38" s="11"/>
      <c r="L38" s="11"/>
      <c r="M38" s="11"/>
      <c r="N38" s="11"/>
      <c r="O38" s="11"/>
      <c r="P38" s="11"/>
      <c r="Q38" s="11"/>
      <c r="R38" s="11"/>
      <c r="S38" s="11"/>
    </row>
    <row r="39" spans="1:19" ht="15.75" customHeight="1">
      <c r="A39" s="11"/>
      <c r="B39" s="11"/>
      <c r="C39" s="11"/>
      <c r="D39" s="11"/>
      <c r="E39" s="11"/>
      <c r="F39" s="11"/>
      <c r="G39" s="11"/>
      <c r="H39" s="11"/>
      <c r="I39" s="11"/>
      <c r="J39" s="11"/>
      <c r="K39" s="11"/>
      <c r="L39" s="11"/>
      <c r="M39" s="11"/>
      <c r="N39" s="11"/>
      <c r="O39" s="11"/>
      <c r="P39" s="11"/>
      <c r="Q39" s="11"/>
      <c r="R39" s="11"/>
      <c r="S39" s="11"/>
    </row>
    <row r="40" spans="1:19" ht="15.75" customHeight="1">
      <c r="A40" s="11"/>
      <c r="B40" s="11"/>
      <c r="C40" s="11"/>
      <c r="D40" s="11"/>
      <c r="E40" s="11"/>
      <c r="F40" s="11"/>
      <c r="G40" s="11"/>
      <c r="H40" s="11"/>
      <c r="I40" s="11"/>
      <c r="J40" s="11"/>
      <c r="K40" s="11"/>
      <c r="L40" s="11"/>
      <c r="M40" s="11"/>
      <c r="N40" s="11"/>
      <c r="O40" s="11"/>
      <c r="P40" s="11"/>
      <c r="Q40" s="11"/>
      <c r="R40" s="11"/>
      <c r="S40" s="11"/>
    </row>
    <row r="41" spans="1:19" ht="15.75" customHeight="1">
      <c r="A41" s="11"/>
      <c r="B41" s="11"/>
      <c r="C41" s="11"/>
      <c r="D41" s="11"/>
      <c r="E41" s="11"/>
      <c r="F41" s="11"/>
      <c r="G41" s="11"/>
      <c r="H41" s="11"/>
      <c r="I41" s="11"/>
      <c r="J41" s="11"/>
      <c r="K41" s="11"/>
      <c r="L41" s="11"/>
      <c r="M41" s="11"/>
      <c r="N41" s="11"/>
      <c r="O41" s="11"/>
      <c r="P41" s="11"/>
      <c r="Q41" s="11"/>
      <c r="R41" s="11"/>
      <c r="S41" s="11"/>
    </row>
    <row r="42" spans="1:19" ht="15.75" customHeight="1">
      <c r="A42" s="11"/>
      <c r="B42" s="11"/>
      <c r="C42" s="11"/>
      <c r="D42" s="11"/>
      <c r="E42" s="11"/>
      <c r="F42" s="11"/>
      <c r="G42" s="11"/>
      <c r="H42" s="11"/>
      <c r="I42" s="11"/>
      <c r="J42" s="11"/>
      <c r="K42" s="11"/>
      <c r="L42" s="11"/>
      <c r="M42" s="11"/>
      <c r="N42" s="11"/>
      <c r="O42" s="11"/>
      <c r="P42" s="11"/>
      <c r="Q42" s="11"/>
      <c r="R42" s="11"/>
      <c r="S42" s="11"/>
    </row>
    <row r="43" spans="1:19" ht="15.75" customHeight="1">
      <c r="A43" s="11"/>
      <c r="B43" s="11"/>
      <c r="C43" s="11"/>
      <c r="D43" s="11"/>
      <c r="E43" s="11"/>
      <c r="F43" s="11"/>
      <c r="G43" s="11"/>
      <c r="H43" s="11"/>
      <c r="I43" s="11"/>
      <c r="J43" s="11"/>
      <c r="K43" s="11"/>
      <c r="L43" s="11"/>
      <c r="M43" s="11"/>
      <c r="N43" s="11"/>
      <c r="O43" s="11"/>
      <c r="P43" s="11"/>
      <c r="Q43" s="11"/>
      <c r="R43" s="11"/>
      <c r="S43" s="11"/>
    </row>
    <row r="44" spans="1:19" ht="15.75" customHeight="1">
      <c r="A44" s="11"/>
      <c r="B44" s="11"/>
      <c r="C44" s="11"/>
      <c r="D44" s="11"/>
      <c r="E44" s="11"/>
      <c r="F44" s="11"/>
      <c r="G44" s="11"/>
      <c r="H44" s="11"/>
      <c r="I44" s="11"/>
      <c r="J44" s="11"/>
      <c r="K44" s="11"/>
      <c r="L44" s="11"/>
      <c r="M44" s="11"/>
      <c r="N44" s="11"/>
      <c r="O44" s="11"/>
      <c r="P44" s="11"/>
      <c r="Q44" s="11"/>
      <c r="R44" s="11"/>
      <c r="S44" s="11"/>
    </row>
    <row r="45" spans="1:19" ht="15.75" customHeight="1">
      <c r="A45" s="11"/>
      <c r="B45" s="11"/>
      <c r="C45" s="11"/>
      <c r="D45" s="11"/>
      <c r="E45" s="11"/>
      <c r="F45" s="11"/>
      <c r="G45" s="11"/>
      <c r="H45" s="11"/>
      <c r="I45" s="11"/>
      <c r="J45" s="11"/>
      <c r="K45" s="11"/>
      <c r="L45" s="11"/>
      <c r="M45" s="11"/>
      <c r="N45" s="11"/>
      <c r="O45" s="11"/>
      <c r="P45" s="11"/>
      <c r="Q45" s="11"/>
      <c r="R45" s="11"/>
      <c r="S45" s="11"/>
    </row>
    <row r="46" spans="1:19" ht="15.75" customHeight="1">
      <c r="A46" s="11"/>
      <c r="B46" s="11"/>
      <c r="C46" s="11"/>
      <c r="D46" s="11"/>
      <c r="E46" s="11"/>
      <c r="F46" s="11"/>
      <c r="G46" s="11"/>
      <c r="H46" s="11"/>
      <c r="I46" s="11"/>
      <c r="J46" s="11"/>
      <c r="K46" s="11"/>
      <c r="L46" s="11"/>
      <c r="M46" s="11"/>
      <c r="N46" s="11"/>
      <c r="O46" s="11"/>
      <c r="P46" s="11"/>
      <c r="Q46" s="11"/>
      <c r="R46" s="11"/>
      <c r="S46" s="11"/>
    </row>
    <row r="47" spans="1:19" ht="15.75" customHeight="1">
      <c r="A47" s="11"/>
      <c r="B47" s="11"/>
      <c r="C47" s="11"/>
      <c r="D47" s="11"/>
      <c r="E47" s="11"/>
      <c r="F47" s="11"/>
      <c r="G47" s="11"/>
      <c r="H47" s="11"/>
      <c r="I47" s="11"/>
      <c r="J47" s="11"/>
      <c r="K47" s="11"/>
      <c r="L47" s="11"/>
      <c r="M47" s="11"/>
      <c r="N47" s="11"/>
      <c r="O47" s="11"/>
      <c r="P47" s="11"/>
      <c r="Q47" s="11"/>
      <c r="R47" s="11"/>
      <c r="S47" s="11"/>
    </row>
    <row r="48" spans="1:19" ht="15.75" customHeight="1">
      <c r="A48" s="11"/>
      <c r="B48" s="11"/>
      <c r="C48" s="11"/>
      <c r="D48" s="11"/>
      <c r="E48" s="11"/>
      <c r="F48" s="11"/>
      <c r="G48" s="11"/>
      <c r="H48" s="11"/>
      <c r="I48" s="11"/>
      <c r="J48" s="11"/>
      <c r="K48" s="11"/>
      <c r="L48" s="11"/>
      <c r="M48" s="11"/>
      <c r="N48" s="11"/>
      <c r="O48" s="11"/>
      <c r="P48" s="11"/>
      <c r="Q48" s="11"/>
      <c r="R48" s="11"/>
      <c r="S48" s="11"/>
    </row>
    <row r="49" spans="1:19" ht="15.75" customHeight="1">
      <c r="A49" s="11"/>
      <c r="B49" s="11"/>
      <c r="C49" s="11"/>
      <c r="D49" s="11"/>
      <c r="E49" s="11"/>
      <c r="F49" s="11"/>
      <c r="G49" s="11"/>
      <c r="H49" s="11"/>
      <c r="I49" s="11"/>
      <c r="J49" s="11"/>
      <c r="K49" s="11"/>
      <c r="L49" s="11"/>
      <c r="M49" s="11"/>
      <c r="N49" s="11"/>
      <c r="O49" s="11"/>
      <c r="P49" s="11"/>
      <c r="Q49" s="11"/>
      <c r="R49" s="11"/>
      <c r="S49" s="11"/>
    </row>
    <row r="50" spans="1:19" ht="15.75" customHeight="1">
      <c r="A50" s="11"/>
      <c r="B50" s="11"/>
      <c r="C50" s="11"/>
      <c r="D50" s="11"/>
      <c r="E50" s="11"/>
      <c r="F50" s="11"/>
      <c r="G50" s="11"/>
      <c r="H50" s="11"/>
      <c r="I50" s="11"/>
      <c r="J50" s="11"/>
      <c r="K50" s="11"/>
      <c r="L50" s="11"/>
      <c r="M50" s="11"/>
      <c r="N50" s="11"/>
      <c r="O50" s="11"/>
      <c r="P50" s="11"/>
      <c r="Q50" s="11"/>
      <c r="R50" s="11"/>
      <c r="S50" s="11"/>
    </row>
    <row r="51" spans="1:19" ht="15.75" customHeight="1">
      <c r="A51" s="11"/>
      <c r="B51" s="11"/>
      <c r="C51" s="11"/>
      <c r="D51" s="11"/>
      <c r="E51" s="11"/>
      <c r="F51" s="11"/>
      <c r="G51" s="11"/>
      <c r="H51" s="11"/>
      <c r="I51" s="11"/>
      <c r="J51" s="11"/>
      <c r="K51" s="11"/>
      <c r="L51" s="11"/>
      <c r="M51" s="11"/>
      <c r="N51" s="11"/>
      <c r="O51" s="11"/>
      <c r="P51" s="11"/>
      <c r="Q51" s="11"/>
      <c r="R51" s="11"/>
      <c r="S51" s="11"/>
    </row>
    <row r="52" spans="1:19" ht="15.75" customHeight="1">
      <c r="A52" s="11"/>
      <c r="B52" s="11"/>
      <c r="C52" s="11"/>
      <c r="D52" s="11"/>
      <c r="E52" s="11"/>
      <c r="F52" s="11"/>
      <c r="G52" s="11"/>
      <c r="H52" s="11"/>
      <c r="I52" s="11"/>
      <c r="J52" s="11"/>
      <c r="K52" s="11"/>
      <c r="L52" s="11"/>
      <c r="M52" s="11"/>
      <c r="N52" s="11"/>
      <c r="O52" s="11"/>
      <c r="P52" s="11"/>
      <c r="Q52" s="11"/>
      <c r="R52" s="11"/>
      <c r="S52" s="11"/>
    </row>
    <row r="53" spans="1:19" ht="15.75" customHeight="1">
      <c r="A53" s="11"/>
      <c r="B53" s="11"/>
      <c r="C53" s="11"/>
      <c r="D53" s="11"/>
      <c r="E53" s="11"/>
      <c r="F53" s="11"/>
      <c r="G53" s="11"/>
      <c r="H53" s="11"/>
      <c r="I53" s="11"/>
      <c r="J53" s="11"/>
      <c r="K53" s="11"/>
      <c r="L53" s="11"/>
      <c r="M53" s="11"/>
      <c r="N53" s="11"/>
      <c r="O53" s="11"/>
      <c r="P53" s="11"/>
      <c r="Q53" s="11"/>
      <c r="R53" s="11"/>
      <c r="S53" s="11"/>
    </row>
    <row r="54" spans="1:19" ht="15.75" customHeight="1">
      <c r="A54" s="11"/>
      <c r="B54" s="11"/>
      <c r="C54" s="11"/>
      <c r="D54" s="11"/>
      <c r="E54" s="11"/>
      <c r="F54" s="11"/>
      <c r="G54" s="11"/>
      <c r="H54" s="11"/>
      <c r="I54" s="11"/>
      <c r="J54" s="11"/>
      <c r="K54" s="11"/>
      <c r="L54" s="11"/>
      <c r="M54" s="11"/>
      <c r="N54" s="11"/>
      <c r="O54" s="11"/>
      <c r="P54" s="11"/>
      <c r="Q54" s="11"/>
      <c r="R54" s="11"/>
      <c r="S54" s="11"/>
    </row>
    <row r="55" spans="1:19" ht="15.75" customHeight="1">
      <c r="A55" s="11"/>
      <c r="B55" s="11"/>
      <c r="C55" s="11"/>
      <c r="D55" s="11"/>
      <c r="E55" s="11"/>
      <c r="F55" s="11"/>
      <c r="G55" s="11"/>
      <c r="H55" s="11"/>
      <c r="I55" s="11"/>
      <c r="J55" s="11"/>
      <c r="K55" s="11"/>
      <c r="L55" s="11"/>
      <c r="M55" s="11"/>
      <c r="N55" s="11"/>
      <c r="O55" s="11"/>
      <c r="P55" s="11"/>
      <c r="Q55" s="11"/>
      <c r="R55" s="11"/>
      <c r="S55" s="11"/>
    </row>
    <row r="56" spans="1:19" ht="15.75" customHeight="1">
      <c r="A56" s="11"/>
      <c r="B56" s="11"/>
      <c r="C56" s="11"/>
      <c r="D56" s="11"/>
      <c r="E56" s="11"/>
      <c r="F56" s="11"/>
      <c r="G56" s="11"/>
      <c r="H56" s="11"/>
      <c r="I56" s="11"/>
      <c r="J56" s="11"/>
      <c r="K56" s="11"/>
      <c r="L56" s="11"/>
      <c r="M56" s="11"/>
      <c r="N56" s="11"/>
      <c r="O56" s="11"/>
      <c r="P56" s="11"/>
      <c r="Q56" s="11"/>
      <c r="R56" s="11"/>
      <c r="S56" s="11"/>
    </row>
    <row r="57" spans="1:19" ht="15.75" customHeight="1">
      <c r="A57" s="11"/>
      <c r="B57" s="11"/>
      <c r="C57" s="11"/>
      <c r="D57" s="11"/>
      <c r="E57" s="11"/>
      <c r="F57" s="11"/>
      <c r="G57" s="11"/>
      <c r="H57" s="11"/>
      <c r="I57" s="11"/>
      <c r="J57" s="11"/>
      <c r="K57" s="11"/>
      <c r="L57" s="11"/>
      <c r="M57" s="11"/>
      <c r="N57" s="11"/>
      <c r="O57" s="11"/>
      <c r="P57" s="11"/>
      <c r="Q57" s="11"/>
      <c r="R57" s="11"/>
      <c r="S57" s="11"/>
    </row>
    <row r="58" spans="1:19" ht="15.75" customHeight="1">
      <c r="A58" s="11"/>
      <c r="B58" s="11"/>
      <c r="C58" s="11"/>
      <c r="D58" s="11"/>
      <c r="E58" s="11"/>
      <c r="F58" s="11"/>
      <c r="G58" s="11"/>
      <c r="H58" s="11"/>
      <c r="I58" s="11"/>
      <c r="J58" s="11"/>
      <c r="K58" s="11"/>
      <c r="L58" s="11"/>
      <c r="M58" s="11"/>
      <c r="N58" s="11"/>
      <c r="O58" s="11"/>
      <c r="P58" s="11"/>
      <c r="Q58" s="11"/>
      <c r="R58" s="11"/>
      <c r="S58" s="11"/>
    </row>
    <row r="59" spans="1:19" ht="15.75" customHeight="1">
      <c r="A59" s="11"/>
      <c r="B59" s="11"/>
      <c r="C59" s="11"/>
      <c r="D59" s="11"/>
      <c r="E59" s="11"/>
      <c r="F59" s="11"/>
      <c r="G59" s="11"/>
      <c r="H59" s="11"/>
      <c r="I59" s="11"/>
      <c r="J59" s="11"/>
      <c r="K59" s="11"/>
      <c r="L59" s="11"/>
      <c r="M59" s="11"/>
      <c r="N59" s="11"/>
      <c r="O59" s="11"/>
      <c r="P59" s="11"/>
      <c r="Q59" s="11"/>
      <c r="R59" s="11"/>
      <c r="S59" s="11"/>
    </row>
    <row r="60" spans="1:19" ht="15.75" customHeight="1">
      <c r="A60" s="11"/>
      <c r="B60" s="11"/>
      <c r="C60" s="11"/>
      <c r="D60" s="11"/>
      <c r="E60" s="11"/>
      <c r="F60" s="11"/>
      <c r="G60" s="11"/>
      <c r="H60" s="11"/>
      <c r="I60" s="11"/>
      <c r="J60" s="11"/>
      <c r="K60" s="11"/>
      <c r="L60" s="11"/>
      <c r="M60" s="11"/>
      <c r="N60" s="11"/>
      <c r="O60" s="11"/>
      <c r="P60" s="11"/>
      <c r="Q60" s="11"/>
      <c r="R60" s="11"/>
      <c r="S60" s="11"/>
    </row>
    <row r="61" spans="1:19" ht="15.75" customHeight="1">
      <c r="A61" s="11"/>
      <c r="B61" s="11"/>
      <c r="C61" s="11"/>
      <c r="D61" s="11"/>
      <c r="E61" s="11"/>
      <c r="F61" s="11"/>
      <c r="G61" s="11"/>
      <c r="H61" s="11"/>
      <c r="I61" s="11"/>
      <c r="J61" s="11"/>
      <c r="K61" s="11"/>
      <c r="L61" s="11"/>
      <c r="M61" s="11"/>
      <c r="N61" s="11"/>
      <c r="O61" s="11"/>
      <c r="P61" s="11"/>
      <c r="Q61" s="11"/>
      <c r="R61" s="11"/>
      <c r="S61" s="11"/>
    </row>
    <row r="62" spans="1:19" ht="15.75" customHeight="1">
      <c r="A62" s="11"/>
      <c r="B62" s="11"/>
      <c r="C62" s="11"/>
      <c r="D62" s="11"/>
      <c r="E62" s="11"/>
      <c r="F62" s="11"/>
      <c r="G62" s="11"/>
      <c r="H62" s="11"/>
      <c r="I62" s="11"/>
      <c r="J62" s="11"/>
      <c r="K62" s="11"/>
      <c r="L62" s="11"/>
      <c r="M62" s="11"/>
      <c r="N62" s="11"/>
      <c r="O62" s="11"/>
      <c r="P62" s="11"/>
      <c r="Q62" s="11"/>
      <c r="R62" s="11"/>
      <c r="S62" s="11"/>
    </row>
    <row r="63" spans="1:19" ht="15.75" customHeight="1">
      <c r="A63" s="11"/>
      <c r="B63" s="11"/>
      <c r="C63" s="11"/>
      <c r="D63" s="11"/>
      <c r="E63" s="11"/>
      <c r="F63" s="11"/>
      <c r="G63" s="11"/>
      <c r="H63" s="11"/>
      <c r="I63" s="11"/>
      <c r="J63" s="11"/>
      <c r="K63" s="11"/>
      <c r="L63" s="11"/>
      <c r="M63" s="11"/>
      <c r="N63" s="11"/>
      <c r="O63" s="11"/>
      <c r="P63" s="11"/>
      <c r="Q63" s="11"/>
      <c r="R63" s="11"/>
      <c r="S63" s="11"/>
    </row>
    <row r="64" spans="1:19" ht="15.75" customHeight="1">
      <c r="A64" s="11"/>
      <c r="B64" s="11"/>
      <c r="C64" s="11"/>
      <c r="D64" s="11"/>
      <c r="E64" s="11"/>
      <c r="F64" s="11"/>
      <c r="G64" s="11"/>
      <c r="H64" s="11"/>
      <c r="I64" s="11"/>
      <c r="J64" s="11"/>
      <c r="K64" s="11"/>
      <c r="L64" s="11"/>
      <c r="M64" s="11"/>
      <c r="N64" s="11"/>
      <c r="O64" s="11"/>
      <c r="P64" s="11"/>
      <c r="Q64" s="11"/>
      <c r="R64" s="11"/>
      <c r="S64" s="11"/>
    </row>
    <row r="65" spans="1:19" ht="15.75" customHeight="1">
      <c r="A65" s="11"/>
      <c r="B65" s="11"/>
      <c r="C65" s="11"/>
      <c r="D65" s="11"/>
      <c r="E65" s="11"/>
      <c r="F65" s="11"/>
      <c r="G65" s="11"/>
      <c r="H65" s="11"/>
      <c r="I65" s="11"/>
      <c r="J65" s="11"/>
      <c r="K65" s="11"/>
      <c r="L65" s="11"/>
      <c r="M65" s="11"/>
      <c r="N65" s="11"/>
      <c r="O65" s="11"/>
      <c r="P65" s="11"/>
      <c r="Q65" s="11"/>
      <c r="R65" s="11"/>
      <c r="S65" s="11"/>
    </row>
    <row r="66" spans="1:19" ht="15.75" customHeight="1">
      <c r="A66" s="11"/>
      <c r="B66" s="11"/>
      <c r="C66" s="11"/>
      <c r="D66" s="11"/>
      <c r="E66" s="11"/>
      <c r="F66" s="11"/>
      <c r="G66" s="11"/>
      <c r="H66" s="11"/>
      <c r="I66" s="11"/>
      <c r="J66" s="11"/>
      <c r="K66" s="11"/>
      <c r="L66" s="11"/>
      <c r="M66" s="11"/>
      <c r="N66" s="11"/>
      <c r="O66" s="11"/>
      <c r="P66" s="11"/>
      <c r="Q66" s="11"/>
      <c r="R66" s="11"/>
      <c r="S66" s="11"/>
    </row>
    <row r="67" spans="1:19" ht="15.75" customHeight="1">
      <c r="A67" s="11"/>
      <c r="B67" s="11"/>
      <c r="C67" s="11"/>
      <c r="D67" s="11"/>
      <c r="E67" s="11"/>
      <c r="F67" s="11"/>
      <c r="G67" s="11"/>
      <c r="H67" s="11"/>
      <c r="I67" s="11"/>
      <c r="J67" s="11"/>
      <c r="K67" s="11"/>
      <c r="L67" s="11"/>
      <c r="M67" s="11"/>
      <c r="N67" s="11"/>
      <c r="O67" s="11"/>
      <c r="P67" s="11"/>
      <c r="Q67" s="11"/>
      <c r="R67" s="11"/>
      <c r="S67" s="11"/>
    </row>
    <row r="68" spans="1:19" ht="15.75" customHeight="1">
      <c r="A68" s="11"/>
      <c r="B68" s="11"/>
      <c r="C68" s="11"/>
      <c r="D68" s="11"/>
      <c r="E68" s="11"/>
      <c r="F68" s="11"/>
      <c r="G68" s="11"/>
      <c r="H68" s="11"/>
      <c r="I68" s="11"/>
      <c r="J68" s="11"/>
      <c r="K68" s="11"/>
      <c r="L68" s="11"/>
      <c r="M68" s="11"/>
      <c r="N68" s="11"/>
      <c r="O68" s="11"/>
      <c r="P68" s="11"/>
      <c r="Q68" s="11"/>
      <c r="R68" s="11"/>
      <c r="S68" s="11"/>
    </row>
    <row r="69" spans="1:19" ht="15.75" customHeight="1">
      <c r="A69" s="11"/>
      <c r="B69" s="11"/>
      <c r="C69" s="11"/>
      <c r="D69" s="11"/>
      <c r="E69" s="11"/>
      <c r="F69" s="11"/>
      <c r="G69" s="11"/>
      <c r="H69" s="11"/>
      <c r="I69" s="11"/>
      <c r="J69" s="11"/>
      <c r="K69" s="11"/>
      <c r="L69" s="11"/>
      <c r="M69" s="11"/>
      <c r="N69" s="11"/>
      <c r="O69" s="11"/>
      <c r="P69" s="11"/>
      <c r="Q69" s="11"/>
      <c r="R69" s="11"/>
      <c r="S69" s="11"/>
    </row>
    <row r="70" spans="1:19" ht="15.75" customHeight="1">
      <c r="A70" s="11"/>
      <c r="B70" s="11"/>
      <c r="C70" s="11"/>
      <c r="D70" s="11"/>
      <c r="E70" s="11"/>
      <c r="F70" s="11"/>
      <c r="G70" s="11"/>
      <c r="H70" s="11"/>
      <c r="I70" s="11"/>
      <c r="J70" s="11"/>
      <c r="K70" s="11"/>
      <c r="L70" s="11"/>
      <c r="M70" s="11"/>
      <c r="N70" s="11"/>
      <c r="O70" s="11"/>
      <c r="P70" s="11"/>
      <c r="Q70" s="11"/>
      <c r="R70" s="11"/>
      <c r="S70" s="11"/>
    </row>
    <row r="71" spans="1:19" ht="15.75" customHeight="1">
      <c r="A71" s="11"/>
      <c r="B71" s="11"/>
      <c r="C71" s="11"/>
      <c r="D71" s="11"/>
      <c r="E71" s="11"/>
      <c r="F71" s="11"/>
      <c r="G71" s="11"/>
      <c r="H71" s="11"/>
      <c r="I71" s="11"/>
      <c r="J71" s="11"/>
      <c r="K71" s="11"/>
      <c r="L71" s="11"/>
      <c r="M71" s="11"/>
      <c r="N71" s="11"/>
      <c r="O71" s="11"/>
      <c r="P71" s="11"/>
      <c r="Q71" s="11"/>
      <c r="R71" s="11"/>
      <c r="S71" s="11"/>
    </row>
    <row r="72" spans="1:19" ht="15.75" customHeight="1">
      <c r="A72" s="11"/>
      <c r="B72" s="11"/>
      <c r="C72" s="11"/>
      <c r="D72" s="11"/>
      <c r="E72" s="11"/>
      <c r="F72" s="11"/>
      <c r="G72" s="11"/>
      <c r="H72" s="11"/>
      <c r="I72" s="11"/>
      <c r="J72" s="11"/>
      <c r="K72" s="11"/>
      <c r="L72" s="11"/>
      <c r="M72" s="11"/>
      <c r="N72" s="11"/>
      <c r="O72" s="11"/>
      <c r="P72" s="11"/>
      <c r="Q72" s="11"/>
      <c r="R72" s="11"/>
      <c r="S72" s="11"/>
    </row>
    <row r="73" spans="1:19" ht="15.75" customHeight="1">
      <c r="A73" s="11"/>
      <c r="B73" s="11"/>
      <c r="C73" s="11"/>
      <c r="D73" s="11"/>
      <c r="E73" s="11"/>
      <c r="F73" s="11"/>
      <c r="G73" s="11"/>
      <c r="H73" s="11"/>
      <c r="I73" s="11"/>
      <c r="J73" s="11"/>
      <c r="K73" s="11"/>
      <c r="L73" s="11"/>
      <c r="M73" s="11"/>
      <c r="N73" s="11"/>
      <c r="O73" s="11"/>
      <c r="P73" s="11"/>
      <c r="Q73" s="11"/>
      <c r="R73" s="11"/>
      <c r="S73" s="11"/>
    </row>
    <row r="74" spans="1:19" ht="15.75" customHeight="1">
      <c r="A74" s="11"/>
      <c r="B74" s="11"/>
      <c r="C74" s="11"/>
      <c r="D74" s="11"/>
      <c r="E74" s="11"/>
      <c r="F74" s="11"/>
      <c r="G74" s="11"/>
      <c r="H74" s="11"/>
      <c r="I74" s="11"/>
      <c r="J74" s="11"/>
      <c r="K74" s="11"/>
      <c r="L74" s="11"/>
      <c r="M74" s="11"/>
      <c r="N74" s="11"/>
      <c r="O74" s="11"/>
      <c r="P74" s="11"/>
      <c r="Q74" s="11"/>
      <c r="R74" s="11"/>
      <c r="S74" s="11"/>
    </row>
    <row r="75" spans="1:19" ht="15.75" customHeight="1">
      <c r="A75" s="11"/>
      <c r="B75" s="11"/>
      <c r="C75" s="11"/>
      <c r="D75" s="11"/>
      <c r="E75" s="11"/>
      <c r="F75" s="11"/>
      <c r="G75" s="11"/>
      <c r="H75" s="11"/>
      <c r="I75" s="11"/>
      <c r="J75" s="11"/>
      <c r="K75" s="11"/>
      <c r="L75" s="11"/>
      <c r="M75" s="11"/>
      <c r="N75" s="11"/>
      <c r="O75" s="11"/>
      <c r="P75" s="11"/>
      <c r="Q75" s="11"/>
      <c r="R75" s="11"/>
      <c r="S75" s="11"/>
    </row>
    <row r="76" spans="1:19" ht="15.75" customHeight="1">
      <c r="A76" s="11"/>
      <c r="B76" s="11"/>
      <c r="C76" s="11"/>
      <c r="D76" s="11"/>
      <c r="E76" s="11"/>
      <c r="F76" s="11"/>
      <c r="G76" s="11"/>
      <c r="H76" s="11"/>
      <c r="I76" s="11"/>
      <c r="J76" s="11"/>
      <c r="K76" s="11"/>
      <c r="L76" s="11"/>
      <c r="M76" s="11"/>
      <c r="N76" s="11"/>
      <c r="O76" s="11"/>
      <c r="P76" s="11"/>
      <c r="Q76" s="11"/>
      <c r="R76" s="11"/>
      <c r="S76" s="11"/>
    </row>
    <row r="77" spans="1:19" ht="15.75" customHeight="1">
      <c r="A77" s="11"/>
      <c r="B77" s="11"/>
      <c r="C77" s="11"/>
      <c r="D77" s="11"/>
      <c r="E77" s="11"/>
      <c r="F77" s="11"/>
      <c r="G77" s="11"/>
      <c r="H77" s="11"/>
      <c r="I77" s="11"/>
      <c r="J77" s="11"/>
      <c r="K77" s="11"/>
      <c r="L77" s="11"/>
      <c r="M77" s="11"/>
      <c r="N77" s="11"/>
      <c r="O77" s="11"/>
      <c r="P77" s="11"/>
      <c r="Q77" s="11"/>
      <c r="R77" s="11"/>
      <c r="S77" s="11"/>
    </row>
    <row r="78" spans="1:19" ht="15.75" customHeight="1">
      <c r="A78" s="11"/>
      <c r="B78" s="11"/>
      <c r="C78" s="11"/>
      <c r="D78" s="11"/>
      <c r="E78" s="11"/>
      <c r="F78" s="11"/>
      <c r="G78" s="11"/>
      <c r="H78" s="11"/>
      <c r="I78" s="11"/>
      <c r="J78" s="11"/>
      <c r="K78" s="11"/>
      <c r="L78" s="11"/>
      <c r="M78" s="11"/>
      <c r="N78" s="11"/>
      <c r="O78" s="11"/>
      <c r="P78" s="11"/>
      <c r="Q78" s="11"/>
      <c r="R78" s="11"/>
      <c r="S78" s="11"/>
    </row>
    <row r="79" spans="1:19" ht="15.75" customHeight="1">
      <c r="A79" s="11"/>
      <c r="B79" s="11"/>
      <c r="C79" s="11"/>
      <c r="D79" s="11"/>
      <c r="E79" s="11"/>
      <c r="F79" s="11"/>
      <c r="G79" s="11"/>
      <c r="H79" s="11"/>
      <c r="I79" s="11"/>
      <c r="J79" s="11"/>
      <c r="K79" s="11"/>
      <c r="L79" s="11"/>
      <c r="M79" s="11"/>
      <c r="N79" s="11"/>
      <c r="O79" s="11"/>
      <c r="P79" s="11"/>
      <c r="Q79" s="11"/>
      <c r="R79" s="11"/>
      <c r="S79" s="11"/>
    </row>
    <row r="80" spans="1:19" ht="15.75" customHeight="1">
      <c r="A80" s="11"/>
      <c r="B80" s="11"/>
      <c r="C80" s="11"/>
      <c r="D80" s="11"/>
      <c r="E80" s="11"/>
      <c r="F80" s="11"/>
      <c r="G80" s="11"/>
      <c r="H80" s="11"/>
      <c r="I80" s="11"/>
      <c r="J80" s="11"/>
      <c r="K80" s="11"/>
      <c r="L80" s="11"/>
      <c r="M80" s="11"/>
      <c r="N80" s="11"/>
      <c r="O80" s="11"/>
      <c r="P80" s="11"/>
      <c r="Q80" s="11"/>
      <c r="R80" s="11"/>
      <c r="S80" s="11"/>
    </row>
    <row r="81" spans="1:19" ht="15.75" customHeight="1">
      <c r="A81" s="11"/>
      <c r="B81" s="11"/>
      <c r="C81" s="11"/>
      <c r="D81" s="11"/>
      <c r="E81" s="11"/>
      <c r="F81" s="11"/>
      <c r="G81" s="11"/>
      <c r="H81" s="11"/>
      <c r="I81" s="11"/>
      <c r="J81" s="11"/>
      <c r="K81" s="11"/>
      <c r="L81" s="11"/>
      <c r="M81" s="11"/>
      <c r="N81" s="11"/>
      <c r="O81" s="11"/>
      <c r="P81" s="11"/>
      <c r="Q81" s="11"/>
      <c r="R81" s="11"/>
      <c r="S81" s="11"/>
    </row>
    <row r="82" spans="1:19" ht="15.75" customHeight="1">
      <c r="A82" s="11"/>
      <c r="B82" s="11"/>
      <c r="C82" s="11"/>
      <c r="D82" s="11"/>
      <c r="E82" s="11"/>
      <c r="F82" s="11"/>
      <c r="G82" s="11"/>
      <c r="H82" s="11"/>
      <c r="I82" s="11"/>
      <c r="J82" s="11"/>
      <c r="K82" s="11"/>
      <c r="L82" s="11"/>
      <c r="M82" s="11"/>
      <c r="N82" s="11"/>
      <c r="O82" s="11"/>
      <c r="P82" s="11"/>
      <c r="Q82" s="11"/>
      <c r="R82" s="11"/>
      <c r="S82" s="11"/>
    </row>
    <row r="83" spans="1:19" ht="15.75" customHeight="1">
      <c r="A83" s="11"/>
      <c r="B83" s="11"/>
      <c r="C83" s="11"/>
      <c r="D83" s="11"/>
      <c r="E83" s="11"/>
      <c r="F83" s="11"/>
      <c r="G83" s="11"/>
      <c r="H83" s="11"/>
      <c r="I83" s="11"/>
      <c r="J83" s="11"/>
      <c r="K83" s="11"/>
      <c r="L83" s="11"/>
      <c r="M83" s="11"/>
      <c r="N83" s="11"/>
      <c r="O83" s="11"/>
      <c r="P83" s="11"/>
      <c r="Q83" s="11"/>
      <c r="R83" s="11"/>
      <c r="S83" s="11"/>
    </row>
    <row r="84" spans="1:19" ht="15.75" customHeight="1">
      <c r="A84" s="11"/>
      <c r="B84" s="11"/>
      <c r="C84" s="11"/>
      <c r="D84" s="11"/>
      <c r="E84" s="11"/>
      <c r="F84" s="11"/>
      <c r="G84" s="11"/>
      <c r="H84" s="11"/>
      <c r="I84" s="11"/>
      <c r="J84" s="11"/>
      <c r="K84" s="11"/>
      <c r="L84" s="11"/>
      <c r="M84" s="11"/>
      <c r="N84" s="11"/>
      <c r="O84" s="11"/>
      <c r="P84" s="11"/>
      <c r="Q84" s="11"/>
      <c r="R84" s="11"/>
      <c r="S84" s="11"/>
    </row>
    <row r="85" spans="1:19" ht="15.75" customHeight="1">
      <c r="A85" s="11"/>
      <c r="B85" s="11"/>
      <c r="C85" s="11"/>
      <c r="D85" s="11"/>
      <c r="E85" s="11"/>
      <c r="F85" s="11"/>
      <c r="G85" s="11"/>
      <c r="H85" s="11"/>
      <c r="I85" s="11"/>
      <c r="J85" s="11"/>
      <c r="K85" s="11"/>
      <c r="L85" s="11"/>
      <c r="M85" s="11"/>
      <c r="N85" s="11"/>
      <c r="O85" s="11"/>
      <c r="P85" s="11"/>
      <c r="Q85" s="11"/>
      <c r="R85" s="11"/>
      <c r="S85" s="11"/>
    </row>
    <row r="86" spans="1:19" ht="15.75" customHeight="1">
      <c r="A86" s="11"/>
      <c r="B86" s="11"/>
      <c r="C86" s="11"/>
      <c r="D86" s="11"/>
      <c r="E86" s="11"/>
      <c r="F86" s="11"/>
      <c r="G86" s="11"/>
      <c r="H86" s="11"/>
      <c r="I86" s="11"/>
      <c r="J86" s="11"/>
      <c r="K86" s="11"/>
      <c r="L86" s="11"/>
      <c r="M86" s="11"/>
      <c r="N86" s="11"/>
      <c r="O86" s="11"/>
      <c r="P86" s="11"/>
      <c r="Q86" s="11"/>
      <c r="R86" s="11"/>
      <c r="S86" s="11"/>
    </row>
    <row r="87" spans="1:19" ht="15.75" customHeight="1">
      <c r="A87" s="11"/>
      <c r="B87" s="11"/>
      <c r="C87" s="11"/>
      <c r="D87" s="11"/>
      <c r="E87" s="11"/>
      <c r="F87" s="11"/>
      <c r="G87" s="11"/>
      <c r="H87" s="11"/>
      <c r="I87" s="11"/>
      <c r="J87" s="11"/>
      <c r="K87" s="11"/>
      <c r="L87" s="11"/>
      <c r="M87" s="11"/>
      <c r="N87" s="11"/>
      <c r="O87" s="11"/>
      <c r="P87" s="11"/>
      <c r="Q87" s="11"/>
      <c r="R87" s="11"/>
      <c r="S87" s="11"/>
    </row>
    <row r="88" spans="1:19" ht="15.75" customHeight="1">
      <c r="A88" s="11"/>
      <c r="B88" s="11"/>
      <c r="C88" s="11"/>
      <c r="D88" s="11"/>
      <c r="E88" s="11"/>
      <c r="F88" s="11"/>
      <c r="G88" s="11"/>
      <c r="H88" s="11"/>
      <c r="I88" s="11"/>
      <c r="J88" s="11"/>
      <c r="K88" s="11"/>
      <c r="L88" s="11"/>
      <c r="M88" s="11"/>
      <c r="N88" s="11"/>
      <c r="O88" s="11"/>
      <c r="P88" s="11"/>
      <c r="Q88" s="11"/>
      <c r="R88" s="11"/>
      <c r="S88" s="11"/>
    </row>
    <row r="89" spans="1:19" ht="15.75" customHeight="1">
      <c r="A89" s="11"/>
      <c r="B89" s="11"/>
      <c r="C89" s="11"/>
      <c r="D89" s="11"/>
      <c r="E89" s="11"/>
      <c r="F89" s="11"/>
      <c r="G89" s="11"/>
      <c r="H89" s="11"/>
      <c r="I89" s="11"/>
      <c r="J89" s="11"/>
      <c r="K89" s="11"/>
      <c r="L89" s="11"/>
      <c r="M89" s="11"/>
      <c r="N89" s="11"/>
      <c r="O89" s="11"/>
      <c r="P89" s="11"/>
      <c r="Q89" s="11"/>
      <c r="R89" s="11"/>
      <c r="S89" s="11"/>
    </row>
    <row r="90" spans="1:19" ht="15.75" customHeight="1">
      <c r="A90" s="11"/>
      <c r="B90" s="11"/>
      <c r="C90" s="11"/>
      <c r="D90" s="11"/>
      <c r="E90" s="11"/>
      <c r="F90" s="11"/>
      <c r="G90" s="11"/>
      <c r="H90" s="11"/>
      <c r="I90" s="11"/>
      <c r="J90" s="11"/>
      <c r="K90" s="11"/>
      <c r="L90" s="11"/>
      <c r="M90" s="11"/>
      <c r="N90" s="11"/>
      <c r="O90" s="11"/>
      <c r="P90" s="11"/>
      <c r="Q90" s="11"/>
      <c r="R90" s="11"/>
      <c r="S90" s="11"/>
    </row>
    <row r="91" spans="1:19" ht="15.75" customHeight="1">
      <c r="A91" s="11"/>
      <c r="B91" s="11"/>
      <c r="C91" s="11"/>
      <c r="D91" s="11"/>
      <c r="E91" s="11"/>
      <c r="F91" s="11"/>
      <c r="G91" s="11"/>
      <c r="H91" s="11"/>
      <c r="I91" s="11"/>
      <c r="J91" s="11"/>
      <c r="K91" s="11"/>
      <c r="L91" s="11"/>
      <c r="M91" s="11"/>
      <c r="N91" s="11"/>
      <c r="O91" s="11"/>
      <c r="P91" s="11"/>
      <c r="Q91" s="11"/>
      <c r="R91" s="11"/>
      <c r="S91" s="11"/>
    </row>
    <row r="92" spans="1:19" ht="15.75" customHeight="1">
      <c r="A92" s="11"/>
      <c r="B92" s="11"/>
      <c r="C92" s="11"/>
      <c r="D92" s="11"/>
      <c r="E92" s="11"/>
      <c r="F92" s="11"/>
      <c r="G92" s="11"/>
      <c r="H92" s="11"/>
      <c r="I92" s="11"/>
      <c r="J92" s="11"/>
      <c r="K92" s="11"/>
      <c r="L92" s="11"/>
      <c r="M92" s="11"/>
      <c r="N92" s="11"/>
      <c r="O92" s="11"/>
      <c r="P92" s="11"/>
      <c r="Q92" s="11"/>
      <c r="R92" s="11"/>
      <c r="S92" s="11"/>
    </row>
    <row r="93" spans="1:19" ht="15.75" customHeight="1">
      <c r="A93" s="11"/>
      <c r="B93" s="11"/>
      <c r="C93" s="11"/>
      <c r="D93" s="11"/>
      <c r="E93" s="11"/>
      <c r="F93" s="11"/>
      <c r="G93" s="11"/>
      <c r="H93" s="11"/>
      <c r="I93" s="11"/>
      <c r="J93" s="11"/>
      <c r="K93" s="11"/>
      <c r="L93" s="11"/>
      <c r="M93" s="11"/>
      <c r="N93" s="11"/>
      <c r="O93" s="11"/>
      <c r="P93" s="11"/>
      <c r="Q93" s="11"/>
      <c r="R93" s="11"/>
      <c r="S93" s="11"/>
    </row>
    <row r="94" spans="1:19" ht="15.75" customHeight="1">
      <c r="A94" s="11"/>
      <c r="B94" s="11"/>
      <c r="C94" s="11"/>
      <c r="D94" s="11"/>
      <c r="E94" s="11"/>
      <c r="F94" s="11"/>
      <c r="G94" s="11"/>
      <c r="H94" s="11"/>
      <c r="I94" s="11"/>
      <c r="J94" s="11"/>
      <c r="K94" s="11"/>
      <c r="L94" s="11"/>
      <c r="M94" s="11"/>
      <c r="N94" s="11"/>
      <c r="O94" s="11"/>
      <c r="P94" s="11"/>
      <c r="Q94" s="11"/>
      <c r="R94" s="11"/>
      <c r="S94" s="11"/>
    </row>
    <row r="95" spans="1:19" ht="15.75" customHeight="1">
      <c r="A95" s="11"/>
      <c r="B95" s="11"/>
      <c r="C95" s="11"/>
      <c r="D95" s="11"/>
      <c r="E95" s="11"/>
      <c r="F95" s="11"/>
      <c r="G95" s="11"/>
      <c r="H95" s="11"/>
      <c r="I95" s="11"/>
      <c r="J95" s="11"/>
      <c r="K95" s="11"/>
      <c r="L95" s="11"/>
      <c r="M95" s="11"/>
      <c r="N95" s="11"/>
      <c r="O95" s="11"/>
      <c r="P95" s="11"/>
      <c r="Q95" s="11"/>
      <c r="R95" s="11"/>
      <c r="S95" s="11"/>
    </row>
    <row r="96" spans="1:19" ht="15.75" customHeight="1">
      <c r="A96" s="11"/>
      <c r="B96" s="11"/>
      <c r="C96" s="11"/>
      <c r="D96" s="11"/>
      <c r="E96" s="11"/>
      <c r="F96" s="11"/>
      <c r="G96" s="11"/>
      <c r="H96" s="11"/>
      <c r="I96" s="11"/>
      <c r="J96" s="11"/>
      <c r="K96" s="11"/>
      <c r="L96" s="11"/>
      <c r="M96" s="11"/>
      <c r="N96" s="11"/>
      <c r="O96" s="11"/>
      <c r="P96" s="11"/>
      <c r="Q96" s="11"/>
      <c r="R96" s="11"/>
      <c r="S96" s="11"/>
    </row>
    <row r="97" spans="1:19" ht="15.75" customHeight="1">
      <c r="A97" s="11"/>
      <c r="B97" s="11"/>
      <c r="C97" s="11"/>
      <c r="D97" s="11"/>
      <c r="E97" s="11"/>
      <c r="F97" s="11"/>
      <c r="G97" s="11"/>
      <c r="H97" s="11"/>
      <c r="I97" s="11"/>
      <c r="J97" s="11"/>
      <c r="K97" s="11"/>
      <c r="L97" s="11"/>
      <c r="M97" s="11"/>
      <c r="N97" s="11"/>
      <c r="O97" s="11"/>
      <c r="P97" s="11"/>
      <c r="Q97" s="11"/>
      <c r="R97" s="11"/>
      <c r="S97" s="11"/>
    </row>
    <row r="98" spans="1:19" ht="15.75" customHeight="1">
      <c r="A98" s="11"/>
      <c r="B98" s="11"/>
      <c r="C98" s="11"/>
      <c r="D98" s="11"/>
      <c r="E98" s="11"/>
      <c r="F98" s="11"/>
      <c r="G98" s="11"/>
      <c r="H98" s="11"/>
      <c r="I98" s="11"/>
      <c r="J98" s="11"/>
      <c r="K98" s="11"/>
      <c r="L98" s="11"/>
      <c r="M98" s="11"/>
      <c r="N98" s="11"/>
      <c r="O98" s="11"/>
      <c r="P98" s="11"/>
      <c r="Q98" s="11"/>
      <c r="R98" s="11"/>
      <c r="S98" s="11"/>
    </row>
    <row r="99" spans="1:19" ht="15.75" customHeight="1">
      <c r="A99" s="11"/>
      <c r="B99" s="11"/>
      <c r="C99" s="11"/>
      <c r="D99" s="11"/>
      <c r="E99" s="11"/>
      <c r="F99" s="11"/>
      <c r="G99" s="11"/>
      <c r="H99" s="11"/>
      <c r="I99" s="11"/>
      <c r="J99" s="11"/>
      <c r="K99" s="11"/>
      <c r="L99" s="11"/>
      <c r="M99" s="11"/>
      <c r="N99" s="11"/>
      <c r="O99" s="11"/>
      <c r="P99" s="11"/>
      <c r="Q99" s="11"/>
      <c r="R99" s="11"/>
      <c r="S99" s="11"/>
    </row>
    <row r="100" spans="1:19" ht="15.75" customHeight="1">
      <c r="A100" s="11"/>
      <c r="B100" s="11"/>
      <c r="C100" s="11"/>
      <c r="D100" s="11"/>
      <c r="E100" s="11"/>
      <c r="F100" s="11"/>
      <c r="G100" s="11"/>
      <c r="H100" s="11"/>
      <c r="I100" s="11"/>
      <c r="J100" s="11"/>
      <c r="K100" s="11"/>
      <c r="L100" s="11"/>
      <c r="M100" s="11"/>
      <c r="N100" s="11"/>
      <c r="O100" s="11"/>
      <c r="P100" s="11"/>
      <c r="Q100" s="11"/>
      <c r="R100" s="11"/>
      <c r="S100" s="11"/>
    </row>
    <row r="101" spans="1:19" ht="15.75" customHeight="1">
      <c r="A101" s="11"/>
      <c r="B101" s="11"/>
      <c r="C101" s="11"/>
      <c r="D101" s="11"/>
      <c r="E101" s="11"/>
      <c r="F101" s="11"/>
      <c r="G101" s="11"/>
      <c r="H101" s="11"/>
      <c r="I101" s="11"/>
      <c r="J101" s="11"/>
      <c r="K101" s="11"/>
      <c r="L101" s="11"/>
      <c r="M101" s="11"/>
      <c r="N101" s="11"/>
      <c r="O101" s="11"/>
      <c r="P101" s="11"/>
      <c r="Q101" s="11"/>
      <c r="R101" s="11"/>
      <c r="S101" s="11"/>
    </row>
    <row r="102" spans="1:19" ht="15.75" customHeight="1">
      <c r="A102" s="11"/>
      <c r="B102" s="11"/>
      <c r="C102" s="11"/>
      <c r="D102" s="11"/>
      <c r="E102" s="11"/>
      <c r="F102" s="11"/>
      <c r="G102" s="11"/>
      <c r="H102" s="11"/>
      <c r="I102" s="11"/>
      <c r="J102" s="11"/>
      <c r="K102" s="11"/>
      <c r="L102" s="11"/>
      <c r="M102" s="11"/>
      <c r="N102" s="11"/>
      <c r="O102" s="11"/>
      <c r="P102" s="11"/>
      <c r="Q102" s="11"/>
      <c r="R102" s="11"/>
      <c r="S102" s="11"/>
    </row>
    <row r="103" spans="1:19" ht="15.75" customHeight="1">
      <c r="A103" s="11"/>
      <c r="B103" s="11"/>
      <c r="C103" s="11"/>
      <c r="D103" s="11"/>
      <c r="E103" s="11"/>
      <c r="F103" s="11"/>
      <c r="G103" s="11"/>
      <c r="H103" s="11"/>
      <c r="I103" s="11"/>
      <c r="J103" s="11"/>
      <c r="K103" s="11"/>
      <c r="L103" s="11"/>
      <c r="M103" s="11"/>
      <c r="N103" s="11"/>
      <c r="O103" s="11"/>
      <c r="P103" s="11"/>
      <c r="Q103" s="11"/>
      <c r="R103" s="11"/>
      <c r="S103" s="11"/>
    </row>
    <row r="104" spans="1:19" ht="15.75" customHeight="1">
      <c r="A104" s="11"/>
      <c r="B104" s="11"/>
      <c r="C104" s="11"/>
      <c r="D104" s="11"/>
      <c r="E104" s="11"/>
      <c r="F104" s="11"/>
      <c r="G104" s="11"/>
      <c r="H104" s="11"/>
      <c r="I104" s="11"/>
      <c r="J104" s="11"/>
      <c r="K104" s="11"/>
      <c r="L104" s="11"/>
      <c r="M104" s="11"/>
      <c r="N104" s="11"/>
      <c r="O104" s="11"/>
      <c r="P104" s="11"/>
      <c r="Q104" s="11"/>
      <c r="R104" s="11"/>
      <c r="S104" s="11"/>
    </row>
    <row r="105" spans="1:19" ht="15.75" customHeight="1">
      <c r="A105" s="11"/>
      <c r="B105" s="11"/>
      <c r="C105" s="11"/>
      <c r="D105" s="11"/>
      <c r="E105" s="11"/>
      <c r="F105" s="11"/>
      <c r="G105" s="11"/>
      <c r="H105" s="11"/>
      <c r="I105" s="11"/>
      <c r="J105" s="11"/>
      <c r="K105" s="11"/>
      <c r="L105" s="11"/>
      <c r="M105" s="11"/>
      <c r="N105" s="11"/>
      <c r="O105" s="11"/>
      <c r="P105" s="11"/>
      <c r="Q105" s="11"/>
      <c r="R105" s="11"/>
      <c r="S105" s="11"/>
    </row>
    <row r="106" spans="1:19" ht="15.75" customHeight="1">
      <c r="A106" s="11"/>
      <c r="B106" s="11"/>
      <c r="C106" s="11"/>
      <c r="D106" s="11"/>
      <c r="E106" s="11"/>
      <c r="F106" s="11"/>
      <c r="G106" s="11"/>
      <c r="H106" s="11"/>
      <c r="I106" s="11"/>
      <c r="J106" s="11"/>
      <c r="K106" s="11"/>
      <c r="L106" s="11"/>
      <c r="M106" s="11"/>
      <c r="N106" s="11"/>
      <c r="O106" s="11"/>
      <c r="P106" s="11"/>
      <c r="Q106" s="11"/>
      <c r="R106" s="11"/>
      <c r="S106" s="11"/>
    </row>
    <row r="107" spans="1:19" ht="15.75" customHeight="1">
      <c r="A107" s="11"/>
      <c r="B107" s="11"/>
      <c r="C107" s="11"/>
      <c r="D107" s="11"/>
      <c r="E107" s="11"/>
      <c r="F107" s="11"/>
      <c r="G107" s="11"/>
      <c r="H107" s="11"/>
      <c r="I107" s="11"/>
      <c r="J107" s="11"/>
      <c r="K107" s="11"/>
      <c r="L107" s="11"/>
      <c r="M107" s="11"/>
      <c r="N107" s="11"/>
      <c r="O107" s="11"/>
      <c r="P107" s="11"/>
      <c r="Q107" s="11"/>
      <c r="R107" s="11"/>
      <c r="S107" s="11"/>
    </row>
    <row r="108" spans="1:19" ht="15.75" customHeight="1">
      <c r="A108" s="11"/>
      <c r="B108" s="11"/>
      <c r="C108" s="11"/>
      <c r="D108" s="11"/>
      <c r="E108" s="11"/>
      <c r="F108" s="11"/>
      <c r="G108" s="11"/>
      <c r="H108" s="11"/>
      <c r="I108" s="11"/>
      <c r="J108" s="11"/>
      <c r="K108" s="11"/>
      <c r="L108" s="11"/>
      <c r="M108" s="11"/>
      <c r="N108" s="11"/>
      <c r="O108" s="11"/>
      <c r="P108" s="11"/>
      <c r="Q108" s="11"/>
      <c r="R108" s="11"/>
      <c r="S108" s="11"/>
    </row>
    <row r="109" spans="1:19" ht="15.75" customHeight="1">
      <c r="A109" s="11"/>
      <c r="B109" s="11"/>
      <c r="C109" s="11"/>
      <c r="D109" s="11"/>
      <c r="E109" s="11"/>
      <c r="F109" s="11"/>
      <c r="G109" s="11"/>
      <c r="H109" s="11"/>
      <c r="I109" s="11"/>
      <c r="J109" s="11"/>
      <c r="K109" s="11"/>
      <c r="L109" s="11"/>
      <c r="M109" s="11"/>
      <c r="N109" s="11"/>
      <c r="O109" s="11"/>
      <c r="P109" s="11"/>
      <c r="Q109" s="11"/>
      <c r="R109" s="11"/>
      <c r="S109" s="11"/>
    </row>
    <row r="110" spans="1:19" ht="15.75" customHeight="1">
      <c r="A110" s="11"/>
      <c r="B110" s="11"/>
      <c r="C110" s="11"/>
      <c r="D110" s="11"/>
      <c r="E110" s="11"/>
      <c r="F110" s="11"/>
      <c r="G110" s="11"/>
      <c r="H110" s="11"/>
      <c r="I110" s="11"/>
      <c r="J110" s="11"/>
      <c r="K110" s="11"/>
      <c r="L110" s="11"/>
      <c r="M110" s="11"/>
      <c r="N110" s="11"/>
      <c r="O110" s="11"/>
      <c r="P110" s="11"/>
      <c r="Q110" s="11"/>
      <c r="R110" s="11"/>
      <c r="S110" s="11"/>
    </row>
    <row r="111" spans="1:19" ht="15.75" customHeight="1">
      <c r="A111" s="11"/>
      <c r="B111" s="11"/>
      <c r="C111" s="11"/>
      <c r="D111" s="11"/>
      <c r="E111" s="11"/>
      <c r="F111" s="11"/>
      <c r="G111" s="11"/>
      <c r="H111" s="11"/>
      <c r="I111" s="11"/>
      <c r="J111" s="11"/>
      <c r="K111" s="11"/>
      <c r="L111" s="11"/>
      <c r="M111" s="11"/>
      <c r="N111" s="11"/>
      <c r="O111" s="11"/>
      <c r="P111" s="11"/>
      <c r="Q111" s="11"/>
      <c r="R111" s="11"/>
      <c r="S111" s="11"/>
    </row>
    <row r="112" spans="1:19" ht="15.75" customHeight="1">
      <c r="A112" s="11"/>
      <c r="B112" s="11"/>
      <c r="C112" s="11"/>
      <c r="D112" s="11"/>
      <c r="E112" s="11"/>
      <c r="F112" s="11"/>
      <c r="G112" s="11"/>
      <c r="H112" s="11"/>
      <c r="I112" s="11"/>
      <c r="J112" s="11"/>
      <c r="K112" s="11"/>
      <c r="L112" s="11"/>
      <c r="M112" s="11"/>
      <c r="N112" s="11"/>
      <c r="O112" s="11"/>
      <c r="P112" s="11"/>
      <c r="Q112" s="11"/>
      <c r="R112" s="11"/>
      <c r="S112" s="11"/>
    </row>
    <row r="113" spans="1:19" ht="15.75" customHeight="1">
      <c r="A113" s="11"/>
      <c r="B113" s="11"/>
      <c r="C113" s="11"/>
      <c r="D113" s="11"/>
      <c r="E113" s="11"/>
      <c r="F113" s="11"/>
      <c r="G113" s="11"/>
      <c r="H113" s="11"/>
      <c r="I113" s="11"/>
      <c r="J113" s="11"/>
      <c r="K113" s="11"/>
      <c r="L113" s="11"/>
      <c r="M113" s="11"/>
      <c r="N113" s="11"/>
      <c r="O113" s="11"/>
      <c r="P113" s="11"/>
      <c r="Q113" s="11"/>
      <c r="R113" s="11"/>
      <c r="S113" s="11"/>
    </row>
    <row r="114" spans="1:19" ht="15.75" customHeight="1">
      <c r="A114" s="11"/>
      <c r="B114" s="11"/>
      <c r="C114" s="11"/>
      <c r="D114" s="11"/>
      <c r="E114" s="11"/>
      <c r="F114" s="11"/>
      <c r="G114" s="11"/>
      <c r="H114" s="11"/>
      <c r="I114" s="11"/>
      <c r="J114" s="11"/>
      <c r="K114" s="11"/>
      <c r="L114" s="11"/>
      <c r="M114" s="11"/>
      <c r="N114" s="11"/>
      <c r="O114" s="11"/>
      <c r="P114" s="11"/>
      <c r="Q114" s="11"/>
      <c r="R114" s="11"/>
      <c r="S114" s="11"/>
    </row>
    <row r="115" spans="1:19" ht="15.75" customHeight="1">
      <c r="A115" s="11"/>
      <c r="B115" s="11"/>
      <c r="C115" s="11"/>
      <c r="D115" s="11"/>
      <c r="E115" s="11"/>
      <c r="F115" s="11"/>
      <c r="G115" s="11"/>
      <c r="H115" s="11"/>
      <c r="I115" s="11"/>
      <c r="J115" s="11"/>
      <c r="K115" s="11"/>
      <c r="L115" s="11"/>
      <c r="M115" s="11"/>
      <c r="N115" s="11"/>
      <c r="O115" s="11"/>
      <c r="P115" s="11"/>
      <c r="Q115" s="11"/>
      <c r="R115" s="11"/>
      <c r="S115" s="11"/>
    </row>
    <row r="116" spans="1:19" ht="15.75" customHeight="1">
      <c r="A116" s="11"/>
      <c r="B116" s="11"/>
      <c r="C116" s="11"/>
      <c r="D116" s="11"/>
      <c r="E116" s="11"/>
      <c r="F116" s="11"/>
      <c r="G116" s="11"/>
      <c r="H116" s="11"/>
      <c r="I116" s="11"/>
      <c r="J116" s="11"/>
      <c r="K116" s="11"/>
      <c r="L116" s="11"/>
      <c r="M116" s="11"/>
      <c r="N116" s="11"/>
      <c r="O116" s="11"/>
      <c r="P116" s="11"/>
      <c r="Q116" s="11"/>
      <c r="R116" s="11"/>
      <c r="S116" s="11"/>
    </row>
    <row r="117" spans="1:19" ht="15.75" customHeight="1">
      <c r="A117" s="11"/>
      <c r="B117" s="11"/>
      <c r="C117" s="11"/>
      <c r="D117" s="11"/>
      <c r="E117" s="11"/>
      <c r="F117" s="11"/>
      <c r="G117" s="11"/>
      <c r="H117" s="11"/>
      <c r="I117" s="11"/>
      <c r="J117" s="11"/>
      <c r="K117" s="11"/>
      <c r="L117" s="11"/>
      <c r="M117" s="11"/>
      <c r="N117" s="11"/>
      <c r="O117" s="11"/>
      <c r="P117" s="11"/>
      <c r="Q117" s="11"/>
      <c r="R117" s="11"/>
      <c r="S117" s="11"/>
    </row>
    <row r="118" spans="1:19" ht="15.75" customHeight="1">
      <c r="A118" s="11"/>
      <c r="B118" s="11"/>
      <c r="C118" s="11"/>
      <c r="D118" s="11"/>
      <c r="E118" s="11"/>
      <c r="F118" s="11"/>
      <c r="G118" s="11"/>
      <c r="H118" s="11"/>
      <c r="I118" s="11"/>
      <c r="J118" s="11"/>
      <c r="K118" s="11"/>
      <c r="L118" s="11"/>
      <c r="M118" s="11"/>
      <c r="N118" s="11"/>
      <c r="O118" s="11"/>
      <c r="P118" s="11"/>
      <c r="Q118" s="11"/>
      <c r="R118" s="11"/>
      <c r="S118" s="11"/>
    </row>
    <row r="119" spans="1:19" ht="15.75" customHeight="1">
      <c r="A119" s="11"/>
      <c r="B119" s="11"/>
      <c r="C119" s="11"/>
      <c r="D119" s="11"/>
      <c r="E119" s="11"/>
      <c r="F119" s="11"/>
      <c r="G119" s="11"/>
      <c r="H119" s="11"/>
      <c r="I119" s="11"/>
      <c r="J119" s="11"/>
      <c r="K119" s="11"/>
      <c r="L119" s="11"/>
      <c r="M119" s="11"/>
      <c r="N119" s="11"/>
      <c r="O119" s="11"/>
      <c r="P119" s="11"/>
      <c r="Q119" s="11"/>
      <c r="R119" s="11"/>
      <c r="S119" s="11"/>
    </row>
    <row r="120" spans="1:19" ht="15.75" customHeight="1">
      <c r="A120" s="11"/>
      <c r="B120" s="11"/>
      <c r="C120" s="11"/>
      <c r="D120" s="11"/>
      <c r="E120" s="11"/>
      <c r="F120" s="11"/>
      <c r="G120" s="11"/>
      <c r="H120" s="11"/>
      <c r="I120" s="11"/>
      <c r="J120" s="11"/>
      <c r="K120" s="11"/>
      <c r="L120" s="11"/>
      <c r="M120" s="11"/>
      <c r="N120" s="11"/>
      <c r="O120" s="11"/>
      <c r="P120" s="11"/>
      <c r="Q120" s="11"/>
      <c r="R120" s="11"/>
      <c r="S120" s="11"/>
    </row>
    <row r="121" spans="1:19" ht="15.75" customHeight="1">
      <c r="A121" s="11"/>
      <c r="B121" s="11"/>
      <c r="C121" s="11"/>
      <c r="D121" s="11"/>
      <c r="E121" s="11"/>
      <c r="F121" s="11"/>
      <c r="G121" s="11"/>
      <c r="H121" s="11"/>
      <c r="I121" s="11"/>
      <c r="J121" s="11"/>
      <c r="K121" s="11"/>
      <c r="L121" s="11"/>
      <c r="M121" s="11"/>
      <c r="N121" s="11"/>
      <c r="O121" s="11"/>
      <c r="P121" s="11"/>
      <c r="Q121" s="11"/>
      <c r="R121" s="11"/>
      <c r="S121" s="11"/>
    </row>
    <row r="122" spans="1:19" ht="15.75" customHeight="1">
      <c r="A122" s="11"/>
      <c r="B122" s="11"/>
      <c r="C122" s="11"/>
      <c r="D122" s="11"/>
      <c r="E122" s="11"/>
      <c r="F122" s="11"/>
      <c r="G122" s="11"/>
      <c r="H122" s="11"/>
      <c r="I122" s="11"/>
      <c r="J122" s="11"/>
      <c r="K122" s="11"/>
      <c r="L122" s="11"/>
      <c r="M122" s="11"/>
      <c r="N122" s="11"/>
      <c r="O122" s="11"/>
      <c r="P122" s="11"/>
      <c r="Q122" s="11"/>
      <c r="R122" s="11"/>
      <c r="S122" s="11"/>
    </row>
    <row r="123" spans="1:19" ht="15.75" customHeight="1">
      <c r="A123" s="11"/>
      <c r="B123" s="11"/>
      <c r="C123" s="11"/>
      <c r="D123" s="11"/>
      <c r="E123" s="11"/>
      <c r="F123" s="11"/>
      <c r="G123" s="11"/>
      <c r="H123" s="11"/>
      <c r="I123" s="11"/>
      <c r="J123" s="11"/>
      <c r="K123" s="11"/>
      <c r="L123" s="11"/>
      <c r="M123" s="11"/>
      <c r="N123" s="11"/>
      <c r="O123" s="11"/>
      <c r="P123" s="11"/>
      <c r="Q123" s="11"/>
      <c r="R123" s="11"/>
      <c r="S123" s="11"/>
    </row>
    <row r="124" spans="1:19" ht="15.75" customHeight="1">
      <c r="A124" s="11"/>
      <c r="B124" s="11"/>
      <c r="C124" s="11"/>
      <c r="D124" s="11"/>
      <c r="E124" s="11"/>
      <c r="F124" s="11"/>
      <c r="G124" s="11"/>
      <c r="H124" s="11"/>
      <c r="I124" s="11"/>
      <c r="J124" s="11"/>
      <c r="K124" s="11"/>
      <c r="L124" s="11"/>
      <c r="M124" s="11"/>
      <c r="N124" s="11"/>
      <c r="O124" s="11"/>
      <c r="P124" s="11"/>
      <c r="Q124" s="11"/>
      <c r="R124" s="11"/>
      <c r="S124" s="11"/>
    </row>
    <row r="125" spans="1:19" ht="15.75" customHeight="1">
      <c r="A125" s="11"/>
      <c r="B125" s="11"/>
      <c r="C125" s="11"/>
      <c r="D125" s="11"/>
      <c r="E125" s="11"/>
      <c r="F125" s="11"/>
      <c r="G125" s="11"/>
      <c r="H125" s="11"/>
      <c r="I125" s="11"/>
      <c r="J125" s="11"/>
      <c r="K125" s="11"/>
      <c r="L125" s="11"/>
      <c r="M125" s="11"/>
      <c r="N125" s="11"/>
      <c r="O125" s="11"/>
      <c r="P125" s="11"/>
      <c r="Q125" s="11"/>
      <c r="R125" s="11"/>
      <c r="S125" s="11"/>
    </row>
    <row r="126" spans="1:19" ht="15.75" customHeight="1">
      <c r="A126" s="11"/>
      <c r="B126" s="11"/>
      <c r="C126" s="11"/>
      <c r="D126" s="11"/>
      <c r="E126" s="11"/>
      <c r="F126" s="11"/>
      <c r="G126" s="11"/>
      <c r="H126" s="11"/>
      <c r="I126" s="11"/>
      <c r="J126" s="11"/>
      <c r="K126" s="11"/>
      <c r="L126" s="11"/>
      <c r="M126" s="11"/>
      <c r="N126" s="11"/>
      <c r="O126" s="11"/>
      <c r="P126" s="11"/>
      <c r="Q126" s="11"/>
      <c r="R126" s="11"/>
      <c r="S126" s="11"/>
    </row>
    <row r="127" spans="1:19" ht="15.75" customHeight="1">
      <c r="A127" s="11"/>
      <c r="B127" s="11"/>
      <c r="C127" s="11"/>
      <c r="D127" s="11"/>
      <c r="E127" s="11"/>
      <c r="F127" s="11"/>
      <c r="G127" s="11"/>
      <c r="H127" s="11"/>
      <c r="I127" s="11"/>
      <c r="J127" s="11"/>
      <c r="K127" s="11"/>
      <c r="L127" s="11"/>
      <c r="M127" s="11"/>
      <c r="N127" s="11"/>
      <c r="O127" s="11"/>
      <c r="P127" s="11"/>
      <c r="Q127" s="11"/>
      <c r="R127" s="11"/>
      <c r="S127" s="11"/>
    </row>
    <row r="128" spans="1:19" ht="15.75" customHeight="1">
      <c r="A128" s="11"/>
      <c r="B128" s="11"/>
      <c r="C128" s="11"/>
      <c r="D128" s="11"/>
      <c r="E128" s="11"/>
      <c r="F128" s="11"/>
      <c r="G128" s="11"/>
      <c r="H128" s="11"/>
      <c r="I128" s="11"/>
      <c r="J128" s="11"/>
      <c r="K128" s="11"/>
      <c r="L128" s="11"/>
      <c r="M128" s="11"/>
      <c r="N128" s="11"/>
      <c r="O128" s="11"/>
      <c r="P128" s="11"/>
      <c r="Q128" s="11"/>
      <c r="R128" s="11"/>
      <c r="S128" s="11"/>
    </row>
    <row r="129" spans="1:19" ht="15.75" customHeight="1">
      <c r="A129" s="11"/>
      <c r="B129" s="11"/>
      <c r="C129" s="11"/>
      <c r="D129" s="11"/>
      <c r="E129" s="11"/>
      <c r="F129" s="11"/>
      <c r="G129" s="11"/>
      <c r="H129" s="11"/>
      <c r="I129" s="11"/>
      <c r="J129" s="11"/>
      <c r="K129" s="11"/>
      <c r="L129" s="11"/>
      <c r="M129" s="11"/>
      <c r="N129" s="11"/>
      <c r="O129" s="11"/>
      <c r="P129" s="11"/>
      <c r="Q129" s="11"/>
      <c r="R129" s="11"/>
      <c r="S129" s="11"/>
    </row>
    <row r="130" spans="1:19" ht="15.75" customHeight="1">
      <c r="A130" s="11"/>
      <c r="B130" s="11"/>
      <c r="C130" s="11"/>
      <c r="D130" s="11"/>
      <c r="E130" s="11"/>
      <c r="F130" s="11"/>
      <c r="G130" s="11"/>
      <c r="H130" s="11"/>
      <c r="I130" s="11"/>
      <c r="J130" s="11"/>
      <c r="K130" s="11"/>
      <c r="L130" s="11"/>
      <c r="M130" s="11"/>
      <c r="N130" s="11"/>
      <c r="O130" s="11"/>
      <c r="P130" s="11"/>
      <c r="Q130" s="11"/>
      <c r="R130" s="11"/>
      <c r="S130" s="11"/>
    </row>
    <row r="131" spans="1:19" ht="15.75" customHeight="1">
      <c r="A131" s="11"/>
      <c r="B131" s="11"/>
      <c r="C131" s="11"/>
      <c r="D131" s="11"/>
      <c r="E131" s="11"/>
      <c r="F131" s="11"/>
      <c r="G131" s="11"/>
      <c r="H131" s="11"/>
      <c r="I131" s="11"/>
      <c r="J131" s="11"/>
      <c r="K131" s="11"/>
      <c r="L131" s="11"/>
      <c r="M131" s="11"/>
      <c r="N131" s="11"/>
      <c r="O131" s="11"/>
      <c r="P131" s="11"/>
      <c r="Q131" s="11"/>
      <c r="R131" s="11"/>
      <c r="S131" s="11"/>
    </row>
    <row r="132" spans="1:19" ht="15.75" customHeight="1">
      <c r="A132" s="11"/>
      <c r="B132" s="11"/>
      <c r="C132" s="11"/>
      <c r="D132" s="11"/>
      <c r="E132" s="11"/>
      <c r="F132" s="11"/>
      <c r="G132" s="11"/>
      <c r="H132" s="11"/>
      <c r="I132" s="11"/>
      <c r="J132" s="11"/>
      <c r="K132" s="11"/>
      <c r="L132" s="11"/>
      <c r="M132" s="11"/>
      <c r="N132" s="11"/>
      <c r="O132" s="11"/>
      <c r="P132" s="11"/>
      <c r="Q132" s="11"/>
      <c r="R132" s="11"/>
      <c r="S132" s="11"/>
    </row>
    <row r="133" spans="1:19" ht="15.75" customHeight="1">
      <c r="A133" s="11"/>
      <c r="B133" s="11"/>
      <c r="C133" s="11"/>
      <c r="D133" s="11"/>
      <c r="E133" s="11"/>
      <c r="F133" s="11"/>
      <c r="G133" s="11"/>
      <c r="H133" s="11"/>
      <c r="I133" s="11"/>
      <c r="J133" s="11"/>
      <c r="K133" s="11"/>
      <c r="L133" s="11"/>
      <c r="M133" s="11"/>
      <c r="N133" s="11"/>
      <c r="O133" s="11"/>
      <c r="P133" s="11"/>
      <c r="Q133" s="11"/>
      <c r="R133" s="11"/>
      <c r="S133" s="11"/>
    </row>
    <row r="134" spans="1:19" ht="15.75" customHeight="1">
      <c r="A134" s="11"/>
      <c r="B134" s="11"/>
      <c r="C134" s="11"/>
      <c r="D134" s="11"/>
      <c r="E134" s="11"/>
      <c r="F134" s="11"/>
      <c r="G134" s="11"/>
      <c r="H134" s="11"/>
      <c r="I134" s="11"/>
      <c r="J134" s="11"/>
      <c r="K134" s="11"/>
      <c r="L134" s="11"/>
      <c r="M134" s="11"/>
      <c r="N134" s="11"/>
      <c r="O134" s="11"/>
      <c r="P134" s="11"/>
      <c r="Q134" s="11"/>
      <c r="R134" s="11"/>
      <c r="S134" s="11"/>
    </row>
    <row r="135" spans="1:19" ht="15.75" customHeight="1">
      <c r="A135" s="11"/>
      <c r="B135" s="11"/>
      <c r="C135" s="11"/>
      <c r="D135" s="11"/>
      <c r="E135" s="11"/>
      <c r="F135" s="11"/>
      <c r="G135" s="11"/>
      <c r="H135" s="11"/>
      <c r="I135" s="11"/>
      <c r="J135" s="11"/>
      <c r="K135" s="11"/>
      <c r="L135" s="11"/>
      <c r="M135" s="11"/>
      <c r="N135" s="11"/>
      <c r="O135" s="11"/>
      <c r="P135" s="11"/>
      <c r="Q135" s="11"/>
      <c r="R135" s="11"/>
      <c r="S135" s="11"/>
    </row>
    <row r="136" spans="1:19" ht="15.75" customHeight="1">
      <c r="A136" s="11"/>
      <c r="B136" s="11"/>
      <c r="C136" s="11"/>
      <c r="D136" s="11"/>
      <c r="E136" s="11"/>
      <c r="F136" s="11"/>
      <c r="G136" s="11"/>
      <c r="H136" s="11"/>
      <c r="I136" s="11"/>
      <c r="J136" s="11"/>
      <c r="K136" s="11"/>
      <c r="L136" s="11"/>
      <c r="M136" s="11"/>
      <c r="N136" s="11"/>
      <c r="O136" s="11"/>
      <c r="P136" s="11"/>
      <c r="Q136" s="11"/>
      <c r="R136" s="11"/>
      <c r="S136" s="11"/>
    </row>
    <row r="137" spans="1:19" ht="15.75" customHeight="1">
      <c r="A137" s="11"/>
      <c r="B137" s="11"/>
      <c r="C137" s="11"/>
      <c r="D137" s="11"/>
      <c r="E137" s="11"/>
      <c r="F137" s="11"/>
      <c r="G137" s="11"/>
      <c r="H137" s="11"/>
      <c r="I137" s="11"/>
      <c r="J137" s="11"/>
      <c r="K137" s="11"/>
      <c r="L137" s="11"/>
      <c r="M137" s="11"/>
      <c r="N137" s="11"/>
      <c r="O137" s="11"/>
      <c r="P137" s="11"/>
      <c r="Q137" s="11"/>
      <c r="R137" s="11"/>
      <c r="S137" s="11"/>
    </row>
    <row r="138" spans="1:19" ht="15.75" customHeight="1">
      <c r="A138" s="11"/>
      <c r="B138" s="11"/>
      <c r="C138" s="11"/>
      <c r="D138" s="11"/>
      <c r="E138" s="11"/>
      <c r="F138" s="11"/>
      <c r="G138" s="11"/>
      <c r="H138" s="11"/>
      <c r="I138" s="11"/>
      <c r="J138" s="11"/>
      <c r="K138" s="11"/>
      <c r="L138" s="11"/>
      <c r="M138" s="11"/>
      <c r="N138" s="11"/>
      <c r="O138" s="11"/>
      <c r="P138" s="11"/>
      <c r="Q138" s="11"/>
      <c r="R138" s="11"/>
      <c r="S138" s="11"/>
    </row>
    <row r="139" spans="1:19" ht="15.75" customHeight="1">
      <c r="A139" s="11"/>
      <c r="B139" s="11"/>
      <c r="C139" s="11"/>
      <c r="D139" s="11"/>
      <c r="E139" s="11"/>
      <c r="F139" s="11"/>
      <c r="G139" s="11"/>
      <c r="H139" s="11"/>
      <c r="I139" s="11"/>
      <c r="J139" s="11"/>
      <c r="K139" s="11"/>
      <c r="L139" s="11"/>
      <c r="M139" s="11"/>
      <c r="N139" s="11"/>
      <c r="O139" s="11"/>
      <c r="P139" s="11"/>
      <c r="Q139" s="11"/>
      <c r="R139" s="11"/>
      <c r="S139" s="11"/>
    </row>
    <row r="140" spans="1:19" ht="15.75" customHeight="1">
      <c r="A140" s="11"/>
      <c r="B140" s="11"/>
      <c r="C140" s="11"/>
      <c r="D140" s="11"/>
      <c r="E140" s="11"/>
      <c r="F140" s="11"/>
      <c r="G140" s="11"/>
      <c r="H140" s="11"/>
      <c r="I140" s="11"/>
      <c r="J140" s="11"/>
      <c r="K140" s="11"/>
      <c r="L140" s="11"/>
      <c r="M140" s="11"/>
      <c r="N140" s="11"/>
      <c r="O140" s="11"/>
      <c r="P140" s="11"/>
      <c r="Q140" s="11"/>
      <c r="R140" s="11"/>
      <c r="S140" s="11"/>
    </row>
    <row r="141" spans="1:19" ht="15.75" customHeight="1">
      <c r="A141" s="11"/>
      <c r="B141" s="11"/>
      <c r="C141" s="11"/>
      <c r="D141" s="11"/>
      <c r="E141" s="11"/>
      <c r="F141" s="11"/>
      <c r="G141" s="11"/>
      <c r="H141" s="11"/>
      <c r="I141" s="11"/>
      <c r="J141" s="11"/>
      <c r="K141" s="11"/>
      <c r="L141" s="11"/>
      <c r="M141" s="11"/>
      <c r="N141" s="11"/>
      <c r="O141" s="11"/>
      <c r="P141" s="11"/>
      <c r="Q141" s="11"/>
      <c r="R141" s="11"/>
      <c r="S141" s="11"/>
    </row>
    <row r="142" spans="1:19" ht="15.75" customHeight="1">
      <c r="A142" s="11"/>
      <c r="B142" s="11"/>
      <c r="C142" s="11"/>
      <c r="D142" s="11"/>
      <c r="E142" s="11"/>
      <c r="F142" s="11"/>
      <c r="G142" s="11"/>
      <c r="H142" s="11"/>
      <c r="I142" s="11"/>
      <c r="J142" s="11"/>
      <c r="K142" s="11"/>
      <c r="L142" s="11"/>
      <c r="M142" s="11"/>
      <c r="N142" s="11"/>
      <c r="O142" s="11"/>
      <c r="P142" s="11"/>
      <c r="Q142" s="11"/>
      <c r="R142" s="11"/>
      <c r="S142" s="11"/>
    </row>
    <row r="143" spans="1:19" ht="15.75" customHeight="1">
      <c r="A143" s="11"/>
      <c r="B143" s="11"/>
      <c r="C143" s="11"/>
      <c r="D143" s="11"/>
      <c r="E143" s="11"/>
      <c r="F143" s="11"/>
      <c r="G143" s="11"/>
      <c r="H143" s="11"/>
      <c r="I143" s="11"/>
      <c r="J143" s="11"/>
      <c r="K143" s="11"/>
      <c r="L143" s="11"/>
      <c r="M143" s="11"/>
      <c r="N143" s="11"/>
      <c r="O143" s="11"/>
      <c r="P143" s="11"/>
      <c r="Q143" s="11"/>
      <c r="R143" s="11"/>
      <c r="S143" s="11"/>
    </row>
    <row r="144" spans="1:19" ht="15.75" customHeight="1">
      <c r="A144" s="11"/>
      <c r="B144" s="11"/>
      <c r="C144" s="11"/>
      <c r="D144" s="11"/>
      <c r="E144" s="11"/>
      <c r="F144" s="11"/>
      <c r="G144" s="11"/>
      <c r="H144" s="11"/>
      <c r="I144" s="11"/>
      <c r="J144" s="11"/>
      <c r="K144" s="11"/>
      <c r="L144" s="11"/>
      <c r="M144" s="11"/>
      <c r="N144" s="11"/>
      <c r="O144" s="11"/>
      <c r="P144" s="11"/>
      <c r="Q144" s="11"/>
      <c r="R144" s="11"/>
      <c r="S144" s="11"/>
    </row>
    <row r="145" spans="1:19" ht="15.75" customHeight="1">
      <c r="A145" s="11"/>
      <c r="B145" s="11"/>
      <c r="C145" s="11"/>
      <c r="D145" s="11"/>
      <c r="E145" s="11"/>
      <c r="F145" s="11"/>
      <c r="G145" s="11"/>
      <c r="H145" s="11"/>
      <c r="I145" s="11"/>
      <c r="J145" s="11"/>
      <c r="K145" s="11"/>
      <c r="L145" s="11"/>
      <c r="M145" s="11"/>
      <c r="N145" s="11"/>
      <c r="O145" s="11"/>
      <c r="P145" s="11"/>
      <c r="Q145" s="11"/>
      <c r="R145" s="11"/>
      <c r="S145" s="11"/>
    </row>
    <row r="146" spans="1:19" ht="15.75" customHeight="1">
      <c r="A146" s="11"/>
      <c r="B146" s="11"/>
      <c r="C146" s="11"/>
      <c r="D146" s="11"/>
      <c r="E146" s="11"/>
      <c r="F146" s="11"/>
      <c r="G146" s="11"/>
      <c r="H146" s="11"/>
      <c r="I146" s="11"/>
      <c r="J146" s="11"/>
      <c r="K146" s="11"/>
      <c r="L146" s="11"/>
      <c r="M146" s="11"/>
      <c r="N146" s="11"/>
      <c r="O146" s="11"/>
      <c r="P146" s="11"/>
      <c r="Q146" s="11"/>
      <c r="R146" s="11"/>
      <c r="S146" s="11"/>
    </row>
    <row r="147" spans="1:19" ht="15.75" customHeight="1">
      <c r="A147" s="11"/>
      <c r="B147" s="11"/>
      <c r="C147" s="11"/>
      <c r="D147" s="11"/>
      <c r="E147" s="11"/>
      <c r="F147" s="11"/>
      <c r="G147" s="11"/>
      <c r="H147" s="11"/>
      <c r="I147" s="11"/>
      <c r="J147" s="11"/>
      <c r="K147" s="11"/>
      <c r="L147" s="11"/>
      <c r="M147" s="11"/>
      <c r="N147" s="11"/>
      <c r="O147" s="11"/>
      <c r="P147" s="11"/>
      <c r="Q147" s="11"/>
      <c r="R147" s="11"/>
      <c r="S147" s="11"/>
    </row>
    <row r="148" spans="1:19" ht="15.75" customHeight="1">
      <c r="A148" s="11"/>
      <c r="B148" s="11"/>
      <c r="C148" s="11"/>
      <c r="D148" s="11"/>
      <c r="E148" s="11"/>
      <c r="F148" s="11"/>
      <c r="G148" s="11"/>
      <c r="H148" s="11"/>
      <c r="I148" s="11"/>
      <c r="J148" s="11"/>
      <c r="K148" s="11"/>
      <c r="L148" s="11"/>
      <c r="M148" s="11"/>
      <c r="N148" s="11"/>
      <c r="O148" s="11"/>
      <c r="P148" s="11"/>
      <c r="Q148" s="11"/>
      <c r="R148" s="11"/>
      <c r="S148" s="11"/>
    </row>
    <row r="149" spans="1:19" ht="15.75" customHeight="1">
      <c r="A149" s="11"/>
      <c r="B149" s="11"/>
      <c r="C149" s="11"/>
      <c r="D149" s="11"/>
      <c r="E149" s="11"/>
      <c r="F149" s="11"/>
      <c r="G149" s="11"/>
      <c r="H149" s="11"/>
      <c r="I149" s="11"/>
      <c r="J149" s="11"/>
      <c r="K149" s="11"/>
      <c r="L149" s="11"/>
      <c r="M149" s="11"/>
      <c r="N149" s="11"/>
      <c r="O149" s="11"/>
      <c r="P149" s="11"/>
      <c r="Q149" s="11"/>
      <c r="R149" s="11"/>
      <c r="S149" s="11"/>
    </row>
    <row r="150" spans="1:19" ht="15.75" customHeight="1">
      <c r="A150" s="11"/>
      <c r="B150" s="11"/>
      <c r="C150" s="11"/>
      <c r="D150" s="11"/>
      <c r="E150" s="11"/>
      <c r="F150" s="11"/>
      <c r="G150" s="11"/>
      <c r="H150" s="11"/>
      <c r="I150" s="11"/>
      <c r="J150" s="11"/>
      <c r="K150" s="11"/>
      <c r="L150" s="11"/>
      <c r="M150" s="11"/>
      <c r="N150" s="11"/>
      <c r="O150" s="11"/>
      <c r="P150" s="11"/>
      <c r="Q150" s="11"/>
      <c r="R150" s="11"/>
      <c r="S150" s="11"/>
    </row>
    <row r="151" spans="1:19" ht="15.75" customHeight="1">
      <c r="A151" s="11"/>
      <c r="B151" s="11"/>
      <c r="C151" s="11"/>
      <c r="D151" s="11"/>
      <c r="E151" s="11"/>
      <c r="F151" s="11"/>
      <c r="G151" s="11"/>
      <c r="H151" s="11"/>
      <c r="I151" s="11"/>
      <c r="J151" s="11"/>
      <c r="K151" s="11"/>
      <c r="L151" s="11"/>
      <c r="M151" s="11"/>
      <c r="N151" s="11"/>
      <c r="O151" s="11"/>
      <c r="P151" s="11"/>
      <c r="Q151" s="11"/>
      <c r="R151" s="11"/>
      <c r="S151" s="11"/>
    </row>
    <row r="152" spans="1:19" ht="15.75" customHeight="1">
      <c r="A152" s="11"/>
      <c r="B152" s="11"/>
      <c r="C152" s="11"/>
      <c r="D152" s="11"/>
      <c r="E152" s="11"/>
      <c r="F152" s="11"/>
      <c r="G152" s="11"/>
      <c r="H152" s="11"/>
      <c r="I152" s="11"/>
      <c r="J152" s="11"/>
      <c r="K152" s="11"/>
      <c r="L152" s="11"/>
      <c r="M152" s="11"/>
      <c r="N152" s="11"/>
      <c r="O152" s="11"/>
      <c r="P152" s="11"/>
      <c r="Q152" s="11"/>
      <c r="R152" s="11"/>
      <c r="S152" s="11"/>
    </row>
    <row r="153" spans="1:19" ht="15.75" customHeight="1">
      <c r="A153" s="11"/>
      <c r="B153" s="11"/>
      <c r="C153" s="11"/>
      <c r="D153" s="11"/>
      <c r="E153" s="11"/>
      <c r="F153" s="11"/>
      <c r="G153" s="11"/>
      <c r="H153" s="11"/>
      <c r="I153" s="11"/>
      <c r="J153" s="11"/>
      <c r="K153" s="11"/>
      <c r="L153" s="11"/>
      <c r="M153" s="11"/>
      <c r="N153" s="11"/>
      <c r="O153" s="11"/>
      <c r="P153" s="11"/>
      <c r="Q153" s="11"/>
      <c r="R153" s="11"/>
      <c r="S153" s="11"/>
    </row>
    <row r="154" spans="1:19" ht="15.75" customHeight="1">
      <c r="A154" s="11"/>
      <c r="B154" s="11"/>
      <c r="C154" s="11"/>
      <c r="D154" s="11"/>
      <c r="E154" s="11"/>
      <c r="F154" s="11"/>
      <c r="G154" s="11"/>
      <c r="H154" s="11"/>
      <c r="I154" s="11"/>
      <c r="J154" s="11"/>
      <c r="K154" s="11"/>
      <c r="L154" s="11"/>
      <c r="M154" s="11"/>
      <c r="N154" s="11"/>
      <c r="O154" s="11"/>
      <c r="P154" s="11"/>
      <c r="Q154" s="11"/>
      <c r="R154" s="11"/>
      <c r="S154" s="11"/>
    </row>
    <row r="155" spans="1:19" ht="15.75" customHeight="1">
      <c r="A155" s="11"/>
      <c r="B155" s="11"/>
      <c r="C155" s="11"/>
      <c r="D155" s="11"/>
      <c r="E155" s="11"/>
      <c r="F155" s="11"/>
      <c r="G155" s="11"/>
      <c r="H155" s="11"/>
      <c r="I155" s="11"/>
      <c r="J155" s="11"/>
      <c r="K155" s="11"/>
      <c r="L155" s="11"/>
      <c r="M155" s="11"/>
      <c r="N155" s="11"/>
      <c r="O155" s="11"/>
      <c r="P155" s="11"/>
      <c r="Q155" s="11"/>
      <c r="R155" s="11"/>
      <c r="S155" s="11"/>
    </row>
    <row r="156" spans="1:19" ht="15.75" customHeight="1">
      <c r="A156" s="11"/>
      <c r="B156" s="11"/>
      <c r="C156" s="11"/>
      <c r="D156" s="11"/>
      <c r="E156" s="11"/>
      <c r="F156" s="11"/>
      <c r="G156" s="11"/>
      <c r="H156" s="11"/>
      <c r="I156" s="11"/>
      <c r="J156" s="11"/>
      <c r="K156" s="11"/>
      <c r="L156" s="11"/>
      <c r="M156" s="11"/>
      <c r="N156" s="11"/>
      <c r="O156" s="11"/>
      <c r="P156" s="11"/>
      <c r="Q156" s="11"/>
      <c r="R156" s="11"/>
      <c r="S156" s="11"/>
    </row>
    <row r="157" spans="1:19" ht="15.75" customHeight="1">
      <c r="A157" s="11"/>
      <c r="B157" s="11"/>
      <c r="C157" s="11"/>
      <c r="D157" s="11"/>
      <c r="E157" s="11"/>
      <c r="F157" s="11"/>
      <c r="G157" s="11"/>
      <c r="H157" s="11"/>
      <c r="I157" s="11"/>
      <c r="J157" s="11"/>
      <c r="K157" s="11"/>
      <c r="L157" s="11"/>
      <c r="M157" s="11"/>
      <c r="N157" s="11"/>
      <c r="O157" s="11"/>
      <c r="P157" s="11"/>
      <c r="Q157" s="11"/>
      <c r="R157" s="11"/>
      <c r="S157" s="11"/>
    </row>
    <row r="158" spans="1:19" ht="15.75" customHeight="1">
      <c r="A158" s="11"/>
      <c r="B158" s="11"/>
      <c r="C158" s="11"/>
      <c r="D158" s="11"/>
      <c r="E158" s="11"/>
      <c r="F158" s="11"/>
      <c r="G158" s="11"/>
      <c r="H158" s="11"/>
      <c r="I158" s="11"/>
      <c r="J158" s="11"/>
      <c r="K158" s="11"/>
      <c r="L158" s="11"/>
      <c r="M158" s="11"/>
      <c r="N158" s="11"/>
      <c r="O158" s="11"/>
      <c r="P158" s="11"/>
      <c r="Q158" s="11"/>
      <c r="R158" s="11"/>
      <c r="S158" s="11"/>
    </row>
    <row r="159" spans="1:19" ht="15.75" customHeight="1">
      <c r="A159" s="11"/>
      <c r="B159" s="11"/>
      <c r="C159" s="11"/>
      <c r="D159" s="11"/>
      <c r="E159" s="11"/>
      <c r="F159" s="11"/>
      <c r="G159" s="11"/>
      <c r="H159" s="11"/>
      <c r="I159" s="11"/>
      <c r="J159" s="11"/>
      <c r="K159" s="11"/>
      <c r="L159" s="11"/>
      <c r="M159" s="11"/>
      <c r="N159" s="11"/>
      <c r="O159" s="11"/>
      <c r="P159" s="11"/>
      <c r="Q159" s="11"/>
      <c r="R159" s="11"/>
      <c r="S159" s="11"/>
    </row>
    <row r="160" spans="1:19" ht="15.75" customHeight="1">
      <c r="A160" s="11"/>
      <c r="B160" s="11"/>
      <c r="C160" s="11"/>
      <c r="D160" s="11"/>
      <c r="E160" s="11"/>
      <c r="F160" s="11"/>
      <c r="G160" s="11"/>
      <c r="H160" s="11"/>
      <c r="I160" s="11"/>
      <c r="J160" s="11"/>
      <c r="K160" s="11"/>
      <c r="L160" s="11"/>
      <c r="M160" s="11"/>
      <c r="N160" s="11"/>
      <c r="O160" s="11"/>
      <c r="P160" s="11"/>
      <c r="Q160" s="11"/>
      <c r="R160" s="11"/>
      <c r="S160" s="11"/>
    </row>
    <row r="161" spans="1:19" ht="15.75" customHeight="1">
      <c r="A161" s="11"/>
      <c r="B161" s="11"/>
      <c r="C161" s="11"/>
      <c r="D161" s="11"/>
      <c r="E161" s="11"/>
      <c r="F161" s="11"/>
      <c r="G161" s="11"/>
      <c r="H161" s="11"/>
      <c r="I161" s="11"/>
      <c r="J161" s="11"/>
      <c r="K161" s="11"/>
      <c r="L161" s="11"/>
      <c r="M161" s="11"/>
      <c r="N161" s="11"/>
      <c r="O161" s="11"/>
      <c r="P161" s="11"/>
      <c r="Q161" s="11"/>
      <c r="R161" s="11"/>
      <c r="S161" s="11"/>
    </row>
    <row r="162" spans="1:19" ht="15.75" customHeight="1">
      <c r="A162" s="11"/>
      <c r="B162" s="11"/>
      <c r="C162" s="11"/>
      <c r="D162" s="11"/>
      <c r="E162" s="11"/>
      <c r="F162" s="11"/>
      <c r="G162" s="11"/>
      <c r="H162" s="11"/>
      <c r="I162" s="11"/>
      <c r="J162" s="11"/>
      <c r="K162" s="11"/>
      <c r="L162" s="11"/>
      <c r="M162" s="11"/>
      <c r="N162" s="11"/>
      <c r="O162" s="11"/>
      <c r="P162" s="11"/>
      <c r="Q162" s="11"/>
      <c r="R162" s="11"/>
      <c r="S162" s="11"/>
    </row>
    <row r="163" spans="1:19" ht="15.75" customHeight="1">
      <c r="A163" s="11"/>
      <c r="B163" s="11"/>
      <c r="C163" s="11"/>
      <c r="D163" s="11"/>
      <c r="E163" s="11"/>
      <c r="F163" s="11"/>
      <c r="G163" s="11"/>
      <c r="H163" s="11"/>
      <c r="I163" s="11"/>
      <c r="J163" s="11"/>
      <c r="K163" s="11"/>
      <c r="L163" s="11"/>
      <c r="M163" s="11"/>
      <c r="N163" s="11"/>
      <c r="O163" s="11"/>
      <c r="P163" s="11"/>
      <c r="Q163" s="11"/>
      <c r="R163" s="11"/>
      <c r="S163" s="11"/>
    </row>
    <row r="164" spans="1:19" ht="15.75" customHeight="1">
      <c r="A164" s="11"/>
      <c r="B164" s="11"/>
      <c r="C164" s="11"/>
      <c r="D164" s="11"/>
      <c r="E164" s="11"/>
      <c r="F164" s="11"/>
      <c r="G164" s="11"/>
      <c r="H164" s="11"/>
      <c r="I164" s="11"/>
      <c r="J164" s="11"/>
      <c r="K164" s="11"/>
      <c r="L164" s="11"/>
      <c r="M164" s="11"/>
      <c r="N164" s="11"/>
      <c r="O164" s="11"/>
      <c r="P164" s="11"/>
      <c r="Q164" s="11"/>
      <c r="R164" s="11"/>
      <c r="S164" s="11"/>
    </row>
    <row r="165" spans="1:19" ht="15.75" customHeight="1">
      <c r="A165" s="11"/>
      <c r="B165" s="11"/>
      <c r="C165" s="11"/>
      <c r="D165" s="11"/>
      <c r="E165" s="11"/>
      <c r="F165" s="11"/>
      <c r="G165" s="11"/>
      <c r="H165" s="11"/>
      <c r="I165" s="11"/>
      <c r="J165" s="11"/>
      <c r="K165" s="11"/>
      <c r="L165" s="11"/>
      <c r="M165" s="11"/>
      <c r="N165" s="11"/>
      <c r="O165" s="11"/>
      <c r="P165" s="11"/>
      <c r="Q165" s="11"/>
      <c r="R165" s="11"/>
      <c r="S165" s="11"/>
    </row>
    <row r="166" spans="1:19" ht="15.75" customHeight="1">
      <c r="A166" s="11"/>
      <c r="B166" s="11"/>
      <c r="C166" s="11"/>
      <c r="D166" s="11"/>
      <c r="E166" s="11"/>
      <c r="F166" s="11"/>
      <c r="G166" s="11"/>
      <c r="H166" s="11"/>
      <c r="I166" s="11"/>
      <c r="J166" s="11"/>
      <c r="K166" s="11"/>
      <c r="L166" s="11"/>
      <c r="M166" s="11"/>
      <c r="N166" s="11"/>
      <c r="O166" s="11"/>
      <c r="P166" s="11"/>
      <c r="Q166" s="11"/>
      <c r="R166" s="11"/>
      <c r="S166" s="11"/>
    </row>
    <row r="167" spans="1:19" ht="15.75" customHeight="1">
      <c r="A167" s="11"/>
      <c r="B167" s="11"/>
      <c r="C167" s="11"/>
      <c r="D167" s="11"/>
      <c r="E167" s="11"/>
      <c r="F167" s="11"/>
      <c r="G167" s="11"/>
      <c r="H167" s="11"/>
      <c r="I167" s="11"/>
      <c r="J167" s="11"/>
      <c r="K167" s="11"/>
      <c r="L167" s="11"/>
      <c r="M167" s="11"/>
      <c r="N167" s="11"/>
      <c r="O167" s="11"/>
      <c r="P167" s="11"/>
      <c r="Q167" s="11"/>
      <c r="R167" s="11"/>
      <c r="S167" s="11"/>
    </row>
    <row r="168" spans="1:19" ht="15.75" customHeight="1">
      <c r="A168" s="11"/>
      <c r="B168" s="11"/>
      <c r="C168" s="11"/>
      <c r="D168" s="11"/>
      <c r="E168" s="11"/>
      <c r="F168" s="11"/>
      <c r="G168" s="11"/>
      <c r="H168" s="11"/>
      <c r="I168" s="11"/>
      <c r="J168" s="11"/>
      <c r="K168" s="11"/>
      <c r="L168" s="11"/>
      <c r="M168" s="11"/>
      <c r="N168" s="11"/>
      <c r="O168" s="11"/>
      <c r="P168" s="11"/>
      <c r="Q168" s="11"/>
      <c r="R168" s="11"/>
      <c r="S168" s="11"/>
    </row>
    <row r="169" spans="1:19" ht="15.75" customHeight="1">
      <c r="A169" s="11"/>
      <c r="B169" s="11"/>
      <c r="C169" s="11"/>
      <c r="D169" s="11"/>
      <c r="E169" s="11"/>
      <c r="F169" s="11"/>
      <c r="G169" s="11"/>
      <c r="H169" s="11"/>
      <c r="I169" s="11"/>
      <c r="J169" s="11"/>
      <c r="K169" s="11"/>
      <c r="L169" s="11"/>
      <c r="M169" s="11"/>
      <c r="N169" s="11"/>
      <c r="O169" s="11"/>
      <c r="P169" s="11"/>
      <c r="Q169" s="11"/>
      <c r="R169" s="11"/>
      <c r="S169" s="11"/>
    </row>
    <row r="170" spans="1:19" ht="15.75" customHeight="1">
      <c r="A170" s="11"/>
      <c r="B170" s="11"/>
      <c r="C170" s="11"/>
      <c r="D170" s="11"/>
      <c r="E170" s="11"/>
      <c r="F170" s="11"/>
      <c r="G170" s="11"/>
      <c r="H170" s="11"/>
      <c r="I170" s="11"/>
      <c r="J170" s="11"/>
      <c r="K170" s="11"/>
      <c r="L170" s="11"/>
      <c r="M170" s="11"/>
      <c r="N170" s="11"/>
      <c r="O170" s="11"/>
      <c r="P170" s="11"/>
      <c r="Q170" s="11"/>
      <c r="R170" s="11"/>
      <c r="S170" s="11"/>
    </row>
    <row r="171" spans="1:19" ht="15.75" customHeight="1">
      <c r="A171" s="11"/>
      <c r="B171" s="11"/>
      <c r="C171" s="11"/>
      <c r="D171" s="11"/>
      <c r="E171" s="11"/>
      <c r="F171" s="11"/>
      <c r="G171" s="11"/>
      <c r="H171" s="11"/>
      <c r="I171" s="11"/>
      <c r="J171" s="11"/>
      <c r="K171" s="11"/>
      <c r="L171" s="11"/>
      <c r="M171" s="11"/>
      <c r="N171" s="11"/>
      <c r="O171" s="11"/>
      <c r="P171" s="11"/>
      <c r="Q171" s="11"/>
      <c r="R171" s="11"/>
      <c r="S171" s="11"/>
    </row>
    <row r="172" spans="1:19" ht="15.75" customHeight="1">
      <c r="A172" s="11"/>
      <c r="B172" s="11"/>
      <c r="C172" s="11"/>
      <c r="D172" s="11"/>
      <c r="E172" s="11"/>
      <c r="F172" s="11"/>
      <c r="G172" s="11"/>
      <c r="H172" s="11"/>
      <c r="I172" s="11"/>
      <c r="J172" s="11"/>
      <c r="K172" s="11"/>
      <c r="L172" s="11"/>
      <c r="M172" s="11"/>
      <c r="N172" s="11"/>
      <c r="O172" s="11"/>
      <c r="P172" s="11"/>
      <c r="Q172" s="11"/>
      <c r="R172" s="11"/>
      <c r="S172" s="11"/>
    </row>
    <row r="173" spans="1:19" ht="15.75" customHeight="1">
      <c r="A173" s="11"/>
      <c r="B173" s="11"/>
      <c r="C173" s="11"/>
      <c r="D173" s="11"/>
      <c r="E173" s="11"/>
      <c r="F173" s="11"/>
      <c r="G173" s="11"/>
      <c r="H173" s="11"/>
      <c r="I173" s="11"/>
      <c r="J173" s="11"/>
      <c r="K173" s="11"/>
      <c r="L173" s="11"/>
      <c r="M173" s="11"/>
      <c r="N173" s="11"/>
      <c r="O173" s="11"/>
      <c r="P173" s="11"/>
      <c r="Q173" s="11"/>
      <c r="R173" s="11"/>
      <c r="S173" s="11"/>
    </row>
    <row r="174" spans="1:19" ht="15.75" customHeight="1">
      <c r="A174" s="11"/>
      <c r="B174" s="11"/>
      <c r="C174" s="11"/>
      <c r="D174" s="11"/>
      <c r="E174" s="11"/>
      <c r="F174" s="11"/>
      <c r="G174" s="11"/>
      <c r="H174" s="11"/>
      <c r="I174" s="11"/>
      <c r="J174" s="11"/>
      <c r="K174" s="11"/>
      <c r="L174" s="11"/>
      <c r="M174" s="11"/>
      <c r="N174" s="11"/>
      <c r="O174" s="11"/>
      <c r="P174" s="11"/>
      <c r="Q174" s="11"/>
      <c r="R174" s="11"/>
      <c r="S174" s="11"/>
    </row>
    <row r="175" spans="1:19" ht="15.75" customHeight="1">
      <c r="A175" s="11"/>
      <c r="B175" s="11"/>
      <c r="C175" s="11"/>
      <c r="D175" s="11"/>
      <c r="E175" s="11"/>
      <c r="F175" s="11"/>
      <c r="G175" s="11"/>
      <c r="H175" s="11"/>
      <c r="I175" s="11"/>
      <c r="J175" s="11"/>
      <c r="K175" s="11"/>
      <c r="L175" s="11"/>
      <c r="M175" s="11"/>
      <c r="N175" s="11"/>
      <c r="O175" s="11"/>
      <c r="P175" s="11"/>
      <c r="Q175" s="11"/>
      <c r="R175" s="11"/>
      <c r="S175" s="11"/>
    </row>
    <row r="176" spans="1:19" ht="15.75" customHeight="1">
      <c r="A176" s="11"/>
      <c r="B176" s="11"/>
      <c r="C176" s="11"/>
      <c r="D176" s="11"/>
      <c r="E176" s="11"/>
      <c r="F176" s="11"/>
      <c r="G176" s="11"/>
      <c r="H176" s="11"/>
      <c r="I176" s="11"/>
      <c r="J176" s="11"/>
      <c r="K176" s="11"/>
      <c r="L176" s="11"/>
      <c r="M176" s="11"/>
      <c r="N176" s="11"/>
      <c r="O176" s="11"/>
      <c r="P176" s="11"/>
      <c r="Q176" s="11"/>
      <c r="R176" s="11"/>
      <c r="S176" s="11"/>
    </row>
    <row r="177" spans="1:19" ht="15.75" customHeight="1">
      <c r="A177" s="11"/>
      <c r="B177" s="11"/>
      <c r="C177" s="11"/>
      <c r="D177" s="11"/>
      <c r="E177" s="11"/>
      <c r="F177" s="11"/>
      <c r="G177" s="11"/>
      <c r="H177" s="11"/>
      <c r="I177" s="11"/>
      <c r="J177" s="11"/>
      <c r="K177" s="11"/>
      <c r="L177" s="11"/>
      <c r="M177" s="11"/>
      <c r="N177" s="11"/>
      <c r="O177" s="11"/>
      <c r="P177" s="11"/>
      <c r="Q177" s="11"/>
      <c r="R177" s="11"/>
      <c r="S177" s="11"/>
    </row>
    <row r="178" spans="1:19" ht="15.75" customHeight="1">
      <c r="A178" s="11"/>
      <c r="B178" s="11"/>
      <c r="C178" s="11"/>
      <c r="D178" s="11"/>
      <c r="E178" s="11"/>
      <c r="F178" s="11"/>
      <c r="G178" s="11"/>
      <c r="H178" s="11"/>
      <c r="I178" s="11"/>
      <c r="J178" s="11"/>
      <c r="K178" s="11"/>
      <c r="L178" s="11"/>
      <c r="M178" s="11"/>
      <c r="N178" s="11"/>
      <c r="O178" s="11"/>
      <c r="P178" s="11"/>
      <c r="Q178" s="11"/>
      <c r="R178" s="11"/>
      <c r="S178" s="11"/>
    </row>
    <row r="179" spans="1:19" ht="15.75" customHeight="1">
      <c r="A179" s="11"/>
      <c r="B179" s="11"/>
      <c r="C179" s="11"/>
      <c r="D179" s="11"/>
      <c r="E179" s="11"/>
      <c r="F179" s="11"/>
      <c r="G179" s="11"/>
      <c r="H179" s="11"/>
      <c r="I179" s="11"/>
      <c r="J179" s="11"/>
      <c r="K179" s="11"/>
      <c r="L179" s="11"/>
      <c r="M179" s="11"/>
      <c r="N179" s="11"/>
      <c r="O179" s="11"/>
      <c r="P179" s="11"/>
      <c r="Q179" s="11"/>
      <c r="R179" s="11"/>
      <c r="S179" s="11"/>
    </row>
    <row r="180" spans="1:19" ht="15.75" customHeight="1">
      <c r="A180" s="11"/>
      <c r="B180" s="11"/>
      <c r="C180" s="11"/>
      <c r="D180" s="11"/>
      <c r="E180" s="11"/>
      <c r="F180" s="11"/>
      <c r="G180" s="11"/>
      <c r="H180" s="11"/>
      <c r="I180" s="11"/>
      <c r="J180" s="11"/>
      <c r="K180" s="11"/>
      <c r="L180" s="11"/>
      <c r="M180" s="11"/>
      <c r="N180" s="11"/>
      <c r="O180" s="11"/>
      <c r="P180" s="11"/>
      <c r="Q180" s="11"/>
      <c r="R180" s="11"/>
      <c r="S180" s="11"/>
    </row>
    <row r="181" spans="1:19" ht="15.75" customHeight="1">
      <c r="A181" s="11"/>
      <c r="B181" s="11"/>
      <c r="C181" s="11"/>
      <c r="D181" s="11"/>
      <c r="E181" s="11"/>
      <c r="F181" s="11"/>
      <c r="G181" s="11"/>
      <c r="H181" s="11"/>
      <c r="I181" s="11"/>
      <c r="J181" s="11"/>
      <c r="K181" s="11"/>
      <c r="L181" s="11"/>
      <c r="M181" s="11"/>
      <c r="N181" s="11"/>
      <c r="O181" s="11"/>
      <c r="P181" s="11"/>
      <c r="Q181" s="11"/>
      <c r="R181" s="11"/>
      <c r="S181" s="11"/>
    </row>
    <row r="182" spans="1:19" ht="15.75" customHeight="1">
      <c r="A182" s="11"/>
      <c r="B182" s="11"/>
      <c r="C182" s="11"/>
      <c r="D182" s="11"/>
      <c r="E182" s="11"/>
      <c r="F182" s="11"/>
      <c r="G182" s="11"/>
      <c r="H182" s="11"/>
      <c r="I182" s="11"/>
      <c r="J182" s="11"/>
      <c r="K182" s="11"/>
      <c r="L182" s="11"/>
      <c r="M182" s="11"/>
      <c r="N182" s="11"/>
      <c r="O182" s="11"/>
      <c r="P182" s="11"/>
      <c r="Q182" s="11"/>
      <c r="R182" s="11"/>
      <c r="S182" s="11"/>
    </row>
    <row r="183" spans="1:19" ht="15.75" customHeight="1">
      <c r="A183" s="11"/>
      <c r="B183" s="11"/>
      <c r="C183" s="11"/>
      <c r="D183" s="11"/>
      <c r="E183" s="11"/>
      <c r="F183" s="11"/>
      <c r="G183" s="11"/>
      <c r="H183" s="11"/>
      <c r="I183" s="11"/>
      <c r="J183" s="11"/>
      <c r="K183" s="11"/>
      <c r="L183" s="11"/>
      <c r="M183" s="11"/>
      <c r="N183" s="11"/>
      <c r="O183" s="11"/>
      <c r="P183" s="11"/>
      <c r="Q183" s="11"/>
      <c r="R183" s="11"/>
      <c r="S183" s="11"/>
    </row>
    <row r="184" spans="1:19" ht="15.75" customHeight="1">
      <c r="A184" s="11"/>
      <c r="B184" s="11"/>
      <c r="C184" s="11"/>
      <c r="D184" s="11"/>
      <c r="E184" s="11"/>
      <c r="F184" s="11"/>
      <c r="G184" s="11"/>
      <c r="H184" s="11"/>
      <c r="I184" s="11"/>
      <c r="J184" s="11"/>
      <c r="K184" s="11"/>
      <c r="L184" s="11"/>
      <c r="M184" s="11"/>
      <c r="N184" s="11"/>
      <c r="O184" s="11"/>
      <c r="P184" s="11"/>
      <c r="Q184" s="11"/>
      <c r="R184" s="11"/>
      <c r="S184" s="11"/>
    </row>
    <row r="185" spans="1:19" ht="15.75" customHeight="1">
      <c r="A185" s="11"/>
      <c r="B185" s="11"/>
      <c r="C185" s="11"/>
      <c r="D185" s="11"/>
      <c r="E185" s="11"/>
      <c r="F185" s="11"/>
      <c r="G185" s="11"/>
      <c r="H185" s="11"/>
      <c r="I185" s="11"/>
      <c r="J185" s="11"/>
      <c r="K185" s="11"/>
      <c r="L185" s="11"/>
      <c r="M185" s="11"/>
      <c r="N185" s="11"/>
      <c r="O185" s="11"/>
      <c r="P185" s="11"/>
      <c r="Q185" s="11"/>
      <c r="R185" s="11"/>
      <c r="S185" s="11"/>
    </row>
    <row r="186" spans="1:19" ht="15.75" customHeight="1">
      <c r="A186" s="11"/>
      <c r="B186" s="11"/>
      <c r="C186" s="11"/>
      <c r="D186" s="11"/>
      <c r="E186" s="11"/>
      <c r="F186" s="11"/>
      <c r="G186" s="11"/>
      <c r="H186" s="11"/>
      <c r="I186" s="11"/>
      <c r="J186" s="11"/>
      <c r="K186" s="11"/>
      <c r="L186" s="11"/>
      <c r="M186" s="11"/>
      <c r="N186" s="11"/>
      <c r="O186" s="11"/>
      <c r="P186" s="11"/>
      <c r="Q186" s="11"/>
      <c r="R186" s="11"/>
      <c r="S186" s="11"/>
    </row>
    <row r="187" spans="1:19" ht="15.75" customHeight="1">
      <c r="A187" s="11"/>
      <c r="B187" s="11"/>
      <c r="C187" s="11"/>
      <c r="D187" s="11"/>
      <c r="E187" s="11"/>
      <c r="F187" s="11"/>
      <c r="G187" s="11"/>
      <c r="H187" s="11"/>
      <c r="I187" s="11"/>
      <c r="J187" s="11"/>
      <c r="K187" s="11"/>
      <c r="L187" s="11"/>
      <c r="M187" s="11"/>
      <c r="N187" s="11"/>
      <c r="O187" s="11"/>
      <c r="P187" s="11"/>
      <c r="Q187" s="11"/>
      <c r="R187" s="11"/>
      <c r="S187" s="11"/>
    </row>
    <row r="188" spans="1:19" ht="15.75" customHeight="1">
      <c r="A188" s="11"/>
      <c r="B188" s="11"/>
      <c r="C188" s="11"/>
      <c r="D188" s="11"/>
      <c r="E188" s="11"/>
      <c r="F188" s="11"/>
      <c r="G188" s="11"/>
      <c r="H188" s="11"/>
      <c r="I188" s="11"/>
      <c r="J188" s="11"/>
      <c r="K188" s="11"/>
      <c r="L188" s="11"/>
      <c r="M188" s="11"/>
      <c r="N188" s="11"/>
      <c r="O188" s="11"/>
      <c r="P188" s="11"/>
      <c r="Q188" s="11"/>
      <c r="R188" s="11"/>
      <c r="S188" s="11"/>
    </row>
    <row r="189" spans="1:19" ht="15.75" customHeight="1">
      <c r="A189" s="11"/>
      <c r="B189" s="11"/>
      <c r="C189" s="11"/>
      <c r="D189" s="11"/>
      <c r="E189" s="11"/>
      <c r="F189" s="11"/>
      <c r="G189" s="11"/>
      <c r="H189" s="11"/>
      <c r="I189" s="11"/>
      <c r="J189" s="11"/>
      <c r="K189" s="11"/>
      <c r="L189" s="11"/>
      <c r="M189" s="11"/>
      <c r="N189" s="11"/>
      <c r="O189" s="11"/>
      <c r="P189" s="11"/>
      <c r="Q189" s="11"/>
      <c r="R189" s="11"/>
      <c r="S189" s="11"/>
    </row>
    <row r="190" spans="1:19" ht="15.75" customHeight="1">
      <c r="A190" s="11"/>
      <c r="B190" s="11"/>
      <c r="C190" s="11"/>
      <c r="D190" s="11"/>
      <c r="E190" s="11"/>
      <c r="F190" s="11"/>
      <c r="G190" s="11"/>
      <c r="H190" s="11"/>
      <c r="I190" s="11"/>
      <c r="J190" s="11"/>
      <c r="K190" s="11"/>
      <c r="L190" s="11"/>
      <c r="M190" s="11"/>
      <c r="N190" s="11"/>
      <c r="O190" s="11"/>
      <c r="P190" s="11"/>
      <c r="Q190" s="11"/>
      <c r="R190" s="11"/>
      <c r="S190" s="11"/>
    </row>
    <row r="191" spans="1:19" ht="15.75" customHeight="1">
      <c r="A191" s="11"/>
      <c r="B191" s="11"/>
      <c r="C191" s="11"/>
      <c r="D191" s="11"/>
      <c r="E191" s="11"/>
      <c r="F191" s="11"/>
      <c r="G191" s="11"/>
      <c r="H191" s="11"/>
      <c r="I191" s="11"/>
      <c r="J191" s="11"/>
      <c r="K191" s="11"/>
      <c r="L191" s="11"/>
      <c r="M191" s="11"/>
      <c r="N191" s="11"/>
      <c r="O191" s="11"/>
      <c r="P191" s="11"/>
      <c r="Q191" s="11"/>
      <c r="R191" s="11"/>
      <c r="S191" s="11"/>
    </row>
    <row r="192" spans="1:19" ht="15.75" customHeight="1">
      <c r="A192" s="11"/>
      <c r="B192" s="11"/>
      <c r="C192" s="11"/>
      <c r="D192" s="11"/>
      <c r="E192" s="11"/>
      <c r="F192" s="11"/>
      <c r="G192" s="11"/>
      <c r="H192" s="11"/>
      <c r="I192" s="11"/>
      <c r="J192" s="11"/>
      <c r="K192" s="11"/>
      <c r="L192" s="11"/>
      <c r="M192" s="11"/>
      <c r="N192" s="11"/>
      <c r="O192" s="11"/>
      <c r="P192" s="11"/>
      <c r="Q192" s="11"/>
      <c r="R192" s="11"/>
      <c r="S192" s="11"/>
    </row>
    <row r="193" spans="1:19" ht="15.75" customHeight="1">
      <c r="A193" s="11"/>
      <c r="B193" s="11"/>
      <c r="C193" s="11"/>
      <c r="D193" s="11"/>
      <c r="E193" s="11"/>
      <c r="F193" s="11"/>
      <c r="G193" s="11"/>
      <c r="H193" s="11"/>
      <c r="I193" s="11"/>
      <c r="J193" s="11"/>
      <c r="K193" s="11"/>
      <c r="L193" s="11"/>
      <c r="M193" s="11"/>
      <c r="N193" s="11"/>
      <c r="O193" s="11"/>
      <c r="P193" s="11"/>
      <c r="Q193" s="11"/>
      <c r="R193" s="11"/>
      <c r="S193" s="11"/>
    </row>
    <row r="194" spans="1:19" ht="15.75" customHeight="1">
      <c r="A194" s="11"/>
      <c r="B194" s="11"/>
      <c r="C194" s="11"/>
      <c r="D194" s="11"/>
      <c r="E194" s="11"/>
      <c r="F194" s="11"/>
      <c r="G194" s="11"/>
      <c r="H194" s="11"/>
      <c r="I194" s="11"/>
      <c r="J194" s="11"/>
      <c r="K194" s="11"/>
      <c r="L194" s="11"/>
      <c r="M194" s="11"/>
      <c r="N194" s="11"/>
      <c r="O194" s="11"/>
      <c r="P194" s="11"/>
      <c r="Q194" s="11"/>
      <c r="R194" s="11"/>
      <c r="S194" s="11"/>
    </row>
    <row r="195" spans="1:19" ht="15.75" customHeight="1">
      <c r="A195" s="11"/>
      <c r="B195" s="11"/>
      <c r="C195" s="11"/>
      <c r="D195" s="11"/>
      <c r="E195" s="11"/>
      <c r="F195" s="11"/>
      <c r="G195" s="11"/>
      <c r="H195" s="11"/>
      <c r="I195" s="11"/>
      <c r="J195" s="11"/>
      <c r="K195" s="11"/>
      <c r="L195" s="11"/>
      <c r="M195" s="11"/>
      <c r="N195" s="11"/>
      <c r="O195" s="11"/>
      <c r="P195" s="11"/>
      <c r="Q195" s="11"/>
      <c r="R195" s="11"/>
      <c r="S195" s="11"/>
    </row>
    <row r="196" spans="1:19" ht="15.75" customHeight="1">
      <c r="A196" s="11"/>
      <c r="B196" s="11"/>
      <c r="C196" s="11"/>
      <c r="D196" s="11"/>
      <c r="E196" s="11"/>
      <c r="F196" s="11"/>
      <c r="G196" s="11"/>
      <c r="H196" s="11"/>
      <c r="I196" s="11"/>
      <c r="J196" s="11"/>
      <c r="K196" s="11"/>
      <c r="L196" s="11"/>
      <c r="M196" s="11"/>
      <c r="N196" s="11"/>
      <c r="O196" s="11"/>
      <c r="P196" s="11"/>
      <c r="Q196" s="11"/>
      <c r="R196" s="11"/>
      <c r="S196" s="11"/>
    </row>
    <row r="197" spans="1:19" ht="15.75" customHeight="1">
      <c r="A197" s="11"/>
      <c r="B197" s="11"/>
      <c r="C197" s="11"/>
      <c r="D197" s="11"/>
      <c r="E197" s="11"/>
      <c r="F197" s="11"/>
      <c r="G197" s="11"/>
      <c r="H197" s="11"/>
      <c r="I197" s="11"/>
      <c r="J197" s="11"/>
      <c r="K197" s="11"/>
      <c r="L197" s="11"/>
      <c r="M197" s="11"/>
      <c r="N197" s="11"/>
      <c r="O197" s="11"/>
      <c r="P197" s="11"/>
      <c r="Q197" s="11"/>
      <c r="R197" s="11"/>
      <c r="S197" s="11"/>
    </row>
    <row r="198" spans="1:19" ht="15.75" customHeight="1">
      <c r="A198" s="11"/>
      <c r="B198" s="11"/>
      <c r="C198" s="11"/>
      <c r="D198" s="11"/>
      <c r="E198" s="11"/>
      <c r="F198" s="11"/>
      <c r="G198" s="11"/>
      <c r="H198" s="11"/>
      <c r="I198" s="11"/>
      <c r="J198" s="11"/>
      <c r="K198" s="11"/>
      <c r="L198" s="11"/>
      <c r="M198" s="11"/>
      <c r="N198" s="11"/>
      <c r="O198" s="11"/>
      <c r="P198" s="11"/>
      <c r="Q198" s="11"/>
      <c r="R198" s="11"/>
      <c r="S198" s="11"/>
    </row>
    <row r="199" spans="1:19" ht="15.75" customHeight="1">
      <c r="A199" s="11"/>
      <c r="B199" s="11"/>
      <c r="C199" s="11"/>
      <c r="D199" s="11"/>
      <c r="E199" s="11"/>
      <c r="F199" s="11"/>
      <c r="G199" s="11"/>
      <c r="H199" s="11"/>
      <c r="I199" s="11"/>
      <c r="J199" s="11"/>
      <c r="K199" s="11"/>
      <c r="L199" s="11"/>
      <c r="M199" s="11"/>
      <c r="N199" s="11"/>
      <c r="O199" s="11"/>
      <c r="P199" s="11"/>
      <c r="Q199" s="11"/>
      <c r="R199" s="11"/>
      <c r="S199" s="11"/>
    </row>
    <row r="200" spans="1:19" ht="15.75" customHeight="1">
      <c r="A200" s="11"/>
      <c r="B200" s="11"/>
      <c r="C200" s="11"/>
      <c r="D200" s="11"/>
      <c r="E200" s="11"/>
      <c r="F200" s="11"/>
      <c r="G200" s="11"/>
      <c r="H200" s="11"/>
      <c r="I200" s="11"/>
      <c r="J200" s="11"/>
      <c r="K200" s="11"/>
      <c r="L200" s="11"/>
      <c r="M200" s="11"/>
      <c r="N200" s="11"/>
      <c r="O200" s="11"/>
      <c r="P200" s="11"/>
      <c r="Q200" s="11"/>
      <c r="R200" s="11"/>
      <c r="S200" s="11"/>
    </row>
    <row r="201" spans="1:19" ht="15.75" customHeight="1">
      <c r="A201" s="11"/>
      <c r="B201" s="11"/>
      <c r="C201" s="11"/>
      <c r="D201" s="11"/>
      <c r="E201" s="11"/>
      <c r="F201" s="11"/>
      <c r="G201" s="11"/>
      <c r="H201" s="11"/>
      <c r="I201" s="11"/>
      <c r="J201" s="11"/>
      <c r="K201" s="11"/>
      <c r="L201" s="11"/>
      <c r="M201" s="11"/>
      <c r="N201" s="11"/>
      <c r="O201" s="11"/>
      <c r="P201" s="11"/>
      <c r="Q201" s="11"/>
      <c r="R201" s="11"/>
      <c r="S201" s="11"/>
    </row>
    <row r="202" spans="1:19" ht="15.75" customHeight="1">
      <c r="A202" s="11"/>
      <c r="B202" s="11"/>
      <c r="C202" s="11"/>
      <c r="D202" s="11"/>
      <c r="E202" s="11"/>
      <c r="F202" s="11"/>
      <c r="G202" s="11"/>
      <c r="H202" s="11"/>
      <c r="I202" s="11"/>
      <c r="J202" s="11"/>
      <c r="K202" s="11"/>
      <c r="L202" s="11"/>
      <c r="M202" s="11"/>
      <c r="N202" s="11"/>
      <c r="O202" s="11"/>
      <c r="P202" s="11"/>
      <c r="Q202" s="11"/>
      <c r="R202" s="11"/>
      <c r="S202" s="11"/>
    </row>
    <row r="203" spans="1:19" ht="15.75" customHeight="1">
      <c r="A203" s="11"/>
      <c r="B203" s="11"/>
      <c r="C203" s="11"/>
      <c r="D203" s="11"/>
      <c r="E203" s="11"/>
      <c r="F203" s="11"/>
      <c r="G203" s="11"/>
      <c r="H203" s="11"/>
      <c r="I203" s="11"/>
      <c r="J203" s="11"/>
      <c r="K203" s="11"/>
      <c r="L203" s="11"/>
      <c r="M203" s="11"/>
      <c r="N203" s="11"/>
      <c r="O203" s="11"/>
      <c r="P203" s="11"/>
      <c r="Q203" s="11"/>
      <c r="R203" s="11"/>
      <c r="S203" s="11"/>
    </row>
    <row r="204" spans="1:19" ht="15.75" customHeight="1">
      <c r="A204" s="11"/>
      <c r="B204" s="11"/>
      <c r="C204" s="11"/>
      <c r="D204" s="11"/>
      <c r="E204" s="11"/>
      <c r="F204" s="11"/>
      <c r="G204" s="11"/>
      <c r="H204" s="11"/>
      <c r="I204" s="11"/>
      <c r="J204" s="11"/>
      <c r="K204" s="11"/>
      <c r="L204" s="11"/>
      <c r="M204" s="11"/>
      <c r="N204" s="11"/>
      <c r="O204" s="11"/>
      <c r="P204" s="11"/>
      <c r="Q204" s="11"/>
      <c r="R204" s="11"/>
      <c r="S204" s="11"/>
    </row>
    <row r="205" spans="1:19" ht="15.75" customHeight="1">
      <c r="A205" s="11"/>
      <c r="B205" s="11"/>
      <c r="C205" s="11"/>
      <c r="D205" s="11"/>
      <c r="E205" s="11"/>
      <c r="F205" s="11"/>
      <c r="G205" s="11"/>
      <c r="H205" s="11"/>
      <c r="I205" s="11"/>
      <c r="J205" s="11"/>
      <c r="K205" s="11"/>
      <c r="L205" s="11"/>
      <c r="M205" s="11"/>
      <c r="N205" s="11"/>
      <c r="O205" s="11"/>
      <c r="P205" s="11"/>
      <c r="Q205" s="11"/>
      <c r="R205" s="11"/>
      <c r="S205" s="11"/>
    </row>
    <row r="206" spans="1:19" ht="15.75" customHeight="1">
      <c r="A206" s="11"/>
      <c r="B206" s="11"/>
      <c r="C206" s="11"/>
      <c r="D206" s="11"/>
      <c r="E206" s="11"/>
      <c r="F206" s="11"/>
      <c r="G206" s="11"/>
      <c r="H206" s="11"/>
      <c r="I206" s="11"/>
      <c r="J206" s="11"/>
      <c r="K206" s="11"/>
      <c r="L206" s="11"/>
      <c r="M206" s="11"/>
      <c r="N206" s="11"/>
      <c r="O206" s="11"/>
      <c r="P206" s="11"/>
      <c r="Q206" s="11"/>
      <c r="R206" s="11"/>
      <c r="S206" s="11"/>
    </row>
    <row r="207" spans="1:19" ht="15.75" customHeight="1">
      <c r="A207" s="11"/>
      <c r="B207" s="11"/>
      <c r="C207" s="11"/>
      <c r="D207" s="11"/>
      <c r="E207" s="11"/>
      <c r="F207" s="11"/>
      <c r="G207" s="11"/>
      <c r="H207" s="11"/>
      <c r="I207" s="11"/>
      <c r="J207" s="11"/>
      <c r="K207" s="11"/>
      <c r="L207" s="11"/>
      <c r="M207" s="11"/>
      <c r="N207" s="11"/>
      <c r="O207" s="11"/>
      <c r="P207" s="11"/>
      <c r="Q207" s="11"/>
      <c r="R207" s="11"/>
      <c r="S207" s="11"/>
    </row>
    <row r="208" spans="1:19" ht="15.75" customHeight="1">
      <c r="A208" s="11"/>
      <c r="B208" s="11"/>
      <c r="C208" s="11"/>
      <c r="D208" s="11"/>
      <c r="E208" s="11"/>
      <c r="F208" s="11"/>
      <c r="G208" s="11"/>
      <c r="H208" s="11"/>
      <c r="I208" s="11"/>
      <c r="J208" s="11"/>
      <c r="K208" s="11"/>
      <c r="L208" s="11"/>
      <c r="M208" s="11"/>
      <c r="N208" s="11"/>
      <c r="O208" s="11"/>
      <c r="P208" s="11"/>
      <c r="Q208" s="11"/>
      <c r="R208" s="11"/>
      <c r="S208" s="11"/>
    </row>
    <row r="209" spans="1:19" ht="15.75" customHeight="1">
      <c r="A209" s="11"/>
      <c r="B209" s="11"/>
      <c r="C209" s="11"/>
      <c r="D209" s="11"/>
      <c r="E209" s="11"/>
      <c r="F209" s="11"/>
      <c r="G209" s="11"/>
      <c r="H209" s="11"/>
      <c r="I209" s="11"/>
      <c r="J209" s="11"/>
      <c r="K209" s="11"/>
      <c r="L209" s="11"/>
      <c r="M209" s="11"/>
      <c r="N209" s="11"/>
      <c r="O209" s="11"/>
      <c r="P209" s="11"/>
      <c r="Q209" s="11"/>
      <c r="R209" s="11"/>
      <c r="S209" s="11"/>
    </row>
    <row r="210" spans="1:19" ht="15.75" customHeight="1">
      <c r="A210" s="11"/>
      <c r="B210" s="11"/>
      <c r="C210" s="11"/>
      <c r="D210" s="11"/>
      <c r="E210" s="11"/>
      <c r="F210" s="11"/>
      <c r="G210" s="11"/>
      <c r="H210" s="11"/>
      <c r="I210" s="11"/>
      <c r="J210" s="11"/>
      <c r="K210" s="11"/>
      <c r="L210" s="11"/>
      <c r="M210" s="11"/>
      <c r="N210" s="11"/>
      <c r="O210" s="11"/>
      <c r="P210" s="11"/>
      <c r="Q210" s="11"/>
      <c r="R210" s="11"/>
      <c r="S210" s="11"/>
    </row>
    <row r="211" spans="1:19" ht="15.75" customHeight="1">
      <c r="A211" s="11"/>
      <c r="B211" s="11"/>
      <c r="C211" s="11"/>
      <c r="D211" s="11"/>
      <c r="E211" s="11"/>
      <c r="F211" s="11"/>
      <c r="G211" s="11"/>
      <c r="H211" s="11"/>
      <c r="I211" s="11"/>
      <c r="J211" s="11"/>
      <c r="K211" s="11"/>
      <c r="L211" s="11"/>
      <c r="M211" s="11"/>
      <c r="N211" s="11"/>
      <c r="O211" s="11"/>
      <c r="P211" s="11"/>
      <c r="Q211" s="11"/>
      <c r="R211" s="11"/>
      <c r="S211" s="11"/>
    </row>
    <row r="212" spans="1:19" ht="15.75" customHeight="1">
      <c r="A212" s="11"/>
      <c r="B212" s="11"/>
      <c r="C212" s="11"/>
      <c r="D212" s="11"/>
      <c r="E212" s="11"/>
      <c r="F212" s="11"/>
      <c r="G212" s="11"/>
      <c r="H212" s="11"/>
      <c r="I212" s="11"/>
      <c r="J212" s="11"/>
      <c r="K212" s="11"/>
      <c r="L212" s="11"/>
      <c r="M212" s="11"/>
      <c r="N212" s="11"/>
      <c r="O212" s="11"/>
      <c r="P212" s="11"/>
      <c r="Q212" s="11"/>
      <c r="R212" s="11"/>
      <c r="S212" s="11"/>
    </row>
    <row r="213" spans="1:19" ht="15.75" customHeight="1">
      <c r="A213" s="11"/>
      <c r="B213" s="11"/>
      <c r="C213" s="11"/>
      <c r="D213" s="11"/>
      <c r="E213" s="11"/>
      <c r="F213" s="11"/>
      <c r="G213" s="11"/>
      <c r="H213" s="11"/>
      <c r="I213" s="11"/>
      <c r="J213" s="11"/>
      <c r="K213" s="11"/>
      <c r="L213" s="11"/>
      <c r="M213" s="11"/>
      <c r="N213" s="11"/>
      <c r="O213" s="11"/>
      <c r="P213" s="11"/>
      <c r="Q213" s="11"/>
      <c r="R213" s="11"/>
      <c r="S213" s="11"/>
    </row>
    <row r="214" spans="1:19" ht="15.75" customHeight="1">
      <c r="A214" s="11"/>
      <c r="B214" s="11"/>
      <c r="C214" s="11"/>
      <c r="D214" s="11"/>
      <c r="E214" s="11"/>
      <c r="F214" s="11"/>
      <c r="G214" s="11"/>
      <c r="H214" s="11"/>
      <c r="I214" s="11"/>
      <c r="J214" s="11"/>
      <c r="K214" s="11"/>
      <c r="L214" s="11"/>
      <c r="M214" s="11"/>
      <c r="N214" s="11"/>
      <c r="O214" s="11"/>
      <c r="P214" s="11"/>
      <c r="Q214" s="11"/>
      <c r="R214" s="11"/>
      <c r="S214" s="11"/>
    </row>
    <row r="215" spans="1:19" ht="15.75" customHeight="1">
      <c r="A215" s="11"/>
      <c r="B215" s="11"/>
      <c r="C215" s="11"/>
      <c r="D215" s="11"/>
      <c r="E215" s="11"/>
      <c r="F215" s="11"/>
      <c r="G215" s="11"/>
      <c r="H215" s="11"/>
      <c r="I215" s="11"/>
      <c r="J215" s="11"/>
      <c r="K215" s="11"/>
      <c r="L215" s="11"/>
      <c r="M215" s="11"/>
      <c r="N215" s="11"/>
      <c r="O215" s="11"/>
      <c r="P215" s="11"/>
      <c r="Q215" s="11"/>
      <c r="R215" s="11"/>
      <c r="S215" s="11"/>
    </row>
    <row r="216" spans="1:19" ht="15.75" customHeight="1">
      <c r="A216" s="11"/>
      <c r="B216" s="11"/>
      <c r="C216" s="11"/>
      <c r="D216" s="11"/>
      <c r="E216" s="11"/>
      <c r="F216" s="11"/>
      <c r="G216" s="11"/>
      <c r="H216" s="11"/>
      <c r="I216" s="11"/>
      <c r="J216" s="11"/>
      <c r="K216" s="11"/>
      <c r="L216" s="11"/>
      <c r="M216" s="11"/>
      <c r="N216" s="11"/>
      <c r="O216" s="11"/>
      <c r="P216" s="11"/>
      <c r="Q216" s="11"/>
      <c r="R216" s="11"/>
      <c r="S216" s="11"/>
    </row>
    <row r="217" spans="1:19" ht="15.75" customHeight="1">
      <c r="A217" s="11"/>
      <c r="B217" s="11"/>
      <c r="C217" s="11"/>
      <c r="D217" s="11"/>
      <c r="E217" s="11"/>
      <c r="F217" s="11"/>
      <c r="G217" s="11"/>
      <c r="H217" s="11"/>
      <c r="I217" s="11"/>
      <c r="J217" s="11"/>
      <c r="K217" s="11"/>
      <c r="L217" s="11"/>
      <c r="M217" s="11"/>
      <c r="N217" s="11"/>
      <c r="O217" s="11"/>
      <c r="P217" s="11"/>
      <c r="Q217" s="11"/>
      <c r="R217" s="11"/>
      <c r="S217" s="11"/>
    </row>
    <row r="218" spans="1:19" ht="15.75" customHeight="1">
      <c r="A218" s="11"/>
      <c r="B218" s="11"/>
      <c r="C218" s="11"/>
      <c r="D218" s="11"/>
      <c r="E218" s="11"/>
      <c r="F218" s="11"/>
      <c r="G218" s="11"/>
      <c r="H218" s="11"/>
      <c r="I218" s="11"/>
      <c r="J218" s="11"/>
      <c r="K218" s="11"/>
      <c r="L218" s="11"/>
      <c r="M218" s="11"/>
      <c r="N218" s="11"/>
      <c r="O218" s="11"/>
      <c r="P218" s="11"/>
      <c r="Q218" s="11"/>
      <c r="R218" s="11"/>
      <c r="S218" s="11"/>
    </row>
    <row r="219" spans="1:19" ht="15.75" customHeight="1">
      <c r="A219" s="11"/>
      <c r="B219" s="11"/>
      <c r="C219" s="11"/>
      <c r="D219" s="11"/>
      <c r="E219" s="11"/>
      <c r="F219" s="11"/>
      <c r="G219" s="11"/>
      <c r="H219" s="11"/>
      <c r="I219" s="11"/>
      <c r="J219" s="11"/>
      <c r="K219" s="11"/>
      <c r="L219" s="11"/>
      <c r="M219" s="11"/>
      <c r="N219" s="11"/>
      <c r="O219" s="11"/>
      <c r="P219" s="11"/>
      <c r="Q219" s="11"/>
      <c r="R219" s="11"/>
      <c r="S219" s="11"/>
    </row>
    <row r="220" spans="1:19" ht="15.75" customHeight="1">
      <c r="A220" s="11"/>
      <c r="B220" s="11"/>
      <c r="C220" s="11"/>
      <c r="D220" s="11"/>
      <c r="E220" s="11"/>
      <c r="F220" s="11"/>
      <c r="G220" s="11"/>
      <c r="H220" s="11"/>
      <c r="I220" s="11"/>
      <c r="J220" s="11"/>
      <c r="K220" s="11"/>
      <c r="L220" s="11"/>
      <c r="M220" s="11"/>
      <c r="N220" s="11"/>
      <c r="O220" s="11"/>
      <c r="P220" s="11"/>
      <c r="Q220" s="11"/>
      <c r="R220" s="11"/>
      <c r="S220" s="11"/>
    </row>
    <row r="221" spans="1:19" ht="15.75" customHeight="1">
      <c r="A221" s="11"/>
      <c r="B221" s="11"/>
      <c r="C221" s="11"/>
      <c r="D221" s="11"/>
      <c r="E221" s="11"/>
      <c r="F221" s="11"/>
      <c r="G221" s="11"/>
      <c r="H221" s="11"/>
      <c r="I221" s="11"/>
      <c r="J221" s="11"/>
      <c r="K221" s="11"/>
      <c r="L221" s="11"/>
      <c r="M221" s="11"/>
      <c r="N221" s="11"/>
      <c r="O221" s="11"/>
      <c r="P221" s="11"/>
      <c r="Q221" s="11"/>
      <c r="R221" s="11"/>
      <c r="S221" s="11"/>
    </row>
    <row r="222" spans="1:19" ht="15.75" customHeight="1">
      <c r="A222" s="11"/>
      <c r="B222" s="11"/>
      <c r="C222" s="11"/>
      <c r="D222" s="11"/>
      <c r="E222" s="11"/>
      <c r="F222" s="11"/>
      <c r="G222" s="11"/>
      <c r="H222" s="11"/>
      <c r="I222" s="11"/>
      <c r="J222" s="11"/>
      <c r="K222" s="11"/>
      <c r="L222" s="11"/>
      <c r="M222" s="11"/>
      <c r="N222" s="11"/>
      <c r="O222" s="11"/>
      <c r="P222" s="11"/>
      <c r="Q222" s="11"/>
      <c r="R222" s="11"/>
      <c r="S222" s="11"/>
    </row>
    <row r="223" spans="1:19" ht="15.75" customHeight="1">
      <c r="A223" s="11"/>
      <c r="B223" s="11"/>
      <c r="C223" s="11"/>
      <c r="D223" s="11"/>
      <c r="E223" s="11"/>
      <c r="F223" s="11"/>
      <c r="G223" s="11"/>
      <c r="H223" s="11"/>
      <c r="I223" s="11"/>
      <c r="J223" s="11"/>
      <c r="K223" s="11"/>
      <c r="L223" s="11"/>
      <c r="M223" s="11"/>
      <c r="N223" s="11"/>
      <c r="O223" s="11"/>
      <c r="P223" s="11"/>
      <c r="Q223" s="11"/>
      <c r="R223" s="11"/>
      <c r="S223" s="11"/>
    </row>
    <row r="224" spans="1:19" ht="15.75" customHeight="1">
      <c r="A224" s="11"/>
      <c r="B224" s="11"/>
      <c r="C224" s="11"/>
      <c r="D224" s="11"/>
      <c r="E224" s="11"/>
      <c r="F224" s="11"/>
      <c r="G224" s="11"/>
      <c r="H224" s="11"/>
      <c r="I224" s="11"/>
      <c r="J224" s="11"/>
      <c r="K224" s="11"/>
      <c r="L224" s="11"/>
      <c r="M224" s="11"/>
      <c r="N224" s="11"/>
      <c r="O224" s="11"/>
      <c r="P224" s="11"/>
      <c r="Q224" s="11"/>
      <c r="R224" s="11"/>
      <c r="S224" s="11"/>
    </row>
    <row r="225" spans="1:19" ht="15.75" customHeight="1">
      <c r="A225" s="11"/>
      <c r="B225" s="11"/>
      <c r="C225" s="11"/>
      <c r="D225" s="11"/>
      <c r="E225" s="11"/>
      <c r="F225" s="11"/>
      <c r="G225" s="11"/>
      <c r="H225" s="11"/>
      <c r="I225" s="11"/>
      <c r="J225" s="11"/>
      <c r="K225" s="11"/>
      <c r="L225" s="11"/>
      <c r="M225" s="11"/>
      <c r="N225" s="11"/>
      <c r="O225" s="11"/>
      <c r="P225" s="11"/>
      <c r="Q225" s="11"/>
      <c r="R225" s="11"/>
      <c r="S225" s="11"/>
    </row>
    <row r="226" spans="1:19" ht="15.75" customHeight="1">
      <c r="A226" s="11"/>
      <c r="B226" s="11"/>
      <c r="C226" s="11"/>
      <c r="D226" s="11"/>
      <c r="E226" s="11"/>
      <c r="F226" s="11"/>
      <c r="G226" s="11"/>
      <c r="H226" s="11"/>
      <c r="I226" s="11"/>
      <c r="J226" s="11"/>
      <c r="K226" s="11"/>
      <c r="L226" s="11"/>
      <c r="M226" s="11"/>
      <c r="N226" s="11"/>
      <c r="O226" s="11"/>
      <c r="P226" s="11"/>
      <c r="Q226" s="11"/>
      <c r="R226" s="11"/>
      <c r="S226" s="11"/>
    </row>
    <row r="227" spans="1:19" ht="15.75" customHeight="1">
      <c r="A227" s="11"/>
      <c r="B227" s="11"/>
      <c r="C227" s="11"/>
      <c r="D227" s="11"/>
      <c r="E227" s="11"/>
      <c r="F227" s="11"/>
      <c r="G227" s="11"/>
      <c r="H227" s="11"/>
      <c r="I227" s="11"/>
      <c r="J227" s="11"/>
      <c r="K227" s="11"/>
      <c r="L227" s="11"/>
      <c r="M227" s="11"/>
      <c r="N227" s="11"/>
      <c r="O227" s="11"/>
      <c r="P227" s="11"/>
      <c r="Q227" s="11"/>
      <c r="R227" s="11"/>
      <c r="S227" s="11"/>
    </row>
    <row r="228" spans="1:19" ht="15.75" customHeight="1"/>
    <row r="229" spans="1:19" ht="15.75" customHeight="1"/>
    <row r="230" spans="1:19" ht="15.75" customHeight="1"/>
    <row r="231" spans="1:19" ht="15.75" customHeight="1"/>
    <row r="232" spans="1:19" ht="15.75" customHeight="1"/>
    <row r="233" spans="1:19" ht="15.75" customHeight="1"/>
    <row r="234" spans="1:19" ht="15.75" customHeight="1"/>
    <row r="235" spans="1:19" ht="15.75" customHeight="1"/>
    <row r="236" spans="1:19" ht="15.75" customHeight="1"/>
    <row r="237" spans="1:19" ht="15.75" customHeight="1"/>
    <row r="238" spans="1:19" ht="15.75" customHeight="1"/>
    <row r="239" spans="1:19" ht="15.75" customHeight="1"/>
    <row r="240" spans="1:19"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A47C076-60DE-4AC8-8434-401D9367D9FD}">
      <pane xSplit="3" ySplit="1" topLeftCell="D2" activePane="bottomRight" state="frozen"/>
      <selection pane="bottomRight" activeCell="D2" sqref="D2"/>
      <pageMargins left="0" right="0" top="0" bottom="0" header="0" footer="0"/>
      <pageSetup orientation="landscape"/>
    </customSheetView>
  </customSheetViews>
  <conditionalFormatting sqref="C27">
    <cfRule type="containsText" dxfId="707" priority="5" operator="containsText" text="CA_1">
      <formula>NOT(ISERROR(SEARCH(("CA_1"),(C27))))</formula>
    </cfRule>
  </conditionalFormatting>
  <conditionalFormatting sqref="C22">
    <cfRule type="containsText" dxfId="706" priority="4" operator="containsText" text="CA_1">
      <formula>NOT(ISERROR(SEARCH(("CA_1"),(C22))))</formula>
    </cfRule>
  </conditionalFormatting>
  <conditionalFormatting sqref="C23">
    <cfRule type="containsText" dxfId="705" priority="3" operator="containsText" text="CA_1">
      <formula>NOT(ISERROR(SEARCH(("CA_1"),(C23))))</formula>
    </cfRule>
  </conditionalFormatting>
  <conditionalFormatting sqref="C24">
    <cfRule type="containsText" dxfId="704" priority="2" operator="containsText" text="CA_1">
      <formula>NOT(ISERROR(SEARCH(("CA_1"),(C24))))</formula>
    </cfRule>
  </conditionalFormatting>
  <conditionalFormatting sqref="C25">
    <cfRule type="containsText" dxfId="703" priority="1" operator="containsText" text="CA_1">
      <formula>NOT(ISERROR(SEARCH(("CA_1"),(C25))))</formula>
    </cfRule>
  </conditionalFormatting>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A1001"/>
  <sheetViews>
    <sheetView topLeftCell="R1" workbookViewId="0">
      <selection activeCell="X2" sqref="X2"/>
    </sheetView>
  </sheetViews>
  <sheetFormatPr defaultColWidth="14.42578125" defaultRowHeight="15" customHeight="1"/>
  <cols>
    <col min="1" max="1" width="12" customWidth="1"/>
    <col min="2" max="2" width="14.42578125" customWidth="1"/>
    <col min="3" max="3" width="15" customWidth="1"/>
    <col min="4" max="4" width="26.28515625" customWidth="1"/>
    <col min="5" max="5" width="21.140625" customWidth="1"/>
    <col min="6" max="6" width="23" customWidth="1"/>
    <col min="7" max="7" width="22" customWidth="1"/>
    <col min="8" max="8" width="30.5703125" customWidth="1"/>
    <col min="9" max="9" width="30.140625" customWidth="1"/>
    <col min="10" max="10" width="35" customWidth="1"/>
    <col min="11" max="11" width="40.140625" customWidth="1"/>
    <col min="12" max="12" width="38.28515625" customWidth="1"/>
    <col min="13" max="13" width="38.140625" customWidth="1"/>
    <col min="14" max="14" width="33" customWidth="1"/>
    <col min="15" max="15" width="38.5703125" customWidth="1"/>
    <col min="16" max="16" width="29.42578125" customWidth="1"/>
    <col min="17" max="17" width="34.5703125" customWidth="1"/>
    <col min="18" max="18" width="30.42578125" customWidth="1"/>
    <col min="19" max="19" width="39.140625" customWidth="1"/>
    <col min="20" max="20" width="37.85546875" customWidth="1"/>
    <col min="21" max="21" width="30.85546875" customWidth="1"/>
    <col min="22" max="22" width="36" customWidth="1"/>
    <col min="23" max="23" width="30.85546875" customWidth="1"/>
    <col min="24" max="24" width="36.42578125" customWidth="1"/>
    <col min="25" max="25" width="27.28515625" customWidth="1"/>
    <col min="26" max="26" width="32.42578125" customWidth="1"/>
  </cols>
  <sheetData>
    <row r="1" spans="1:27" ht="15.75" customHeight="1">
      <c r="A1" s="18" t="s">
        <v>0</v>
      </c>
      <c r="B1" s="18" t="s">
        <v>1</v>
      </c>
      <c r="C1" s="18" t="s">
        <v>2</v>
      </c>
      <c r="D1" s="18" t="s">
        <v>541</v>
      </c>
      <c r="E1" s="18" t="s">
        <v>542</v>
      </c>
      <c r="F1" s="18" t="s">
        <v>543</v>
      </c>
      <c r="G1" s="18" t="s">
        <v>544</v>
      </c>
      <c r="H1" s="18" t="s">
        <v>545</v>
      </c>
      <c r="I1" s="18" t="s">
        <v>546</v>
      </c>
      <c r="J1" s="18" t="s">
        <v>547</v>
      </c>
      <c r="K1" s="18" t="s">
        <v>548</v>
      </c>
      <c r="L1" s="18" t="s">
        <v>549</v>
      </c>
      <c r="M1" s="18" t="s">
        <v>550</v>
      </c>
      <c r="N1" s="18" t="s">
        <v>551</v>
      </c>
      <c r="O1" s="18" t="s">
        <v>552</v>
      </c>
      <c r="P1" s="18" t="s">
        <v>553</v>
      </c>
      <c r="Q1" s="18" t="s">
        <v>554</v>
      </c>
      <c r="R1" s="18" t="s">
        <v>555</v>
      </c>
      <c r="S1" s="18" t="s">
        <v>556</v>
      </c>
      <c r="T1" s="18" t="s">
        <v>557</v>
      </c>
      <c r="U1" s="18" t="s">
        <v>558</v>
      </c>
      <c r="V1" s="18" t="s">
        <v>559</v>
      </c>
      <c r="W1" s="18" t="s">
        <v>560</v>
      </c>
      <c r="X1" s="18" t="s">
        <v>561</v>
      </c>
      <c r="Y1" s="18" t="s">
        <v>562</v>
      </c>
      <c r="Z1" s="18" t="s">
        <v>563</v>
      </c>
    </row>
    <row r="2" spans="1:27" s="139" customFormat="1" ht="15.75" customHeight="1">
      <c r="A2" s="307" t="s">
        <v>125</v>
      </c>
      <c r="B2" s="307" t="s">
        <v>126</v>
      </c>
      <c r="C2" s="141" t="s">
        <v>13</v>
      </c>
      <c r="D2" s="141" t="s">
        <v>206</v>
      </c>
      <c r="E2" s="141" t="s">
        <v>20</v>
      </c>
      <c r="F2" s="141" t="s">
        <v>20</v>
      </c>
      <c r="G2" s="311" t="s">
        <v>267</v>
      </c>
      <c r="H2" s="141" t="s">
        <v>564</v>
      </c>
      <c r="I2" s="311" t="s">
        <v>565</v>
      </c>
      <c r="J2" s="311" t="s">
        <v>566</v>
      </c>
      <c r="K2" s="311" t="s">
        <v>567</v>
      </c>
      <c r="L2" s="311" t="s">
        <v>566</v>
      </c>
      <c r="M2" s="312" t="s">
        <v>568</v>
      </c>
      <c r="N2" s="311" t="s">
        <v>566</v>
      </c>
      <c r="O2" s="312" t="s">
        <v>569</v>
      </c>
      <c r="P2" s="311" t="s">
        <v>566</v>
      </c>
      <c r="Q2" s="312" t="s">
        <v>570</v>
      </c>
      <c r="R2" s="311" t="s">
        <v>571</v>
      </c>
      <c r="S2" s="311" t="s">
        <v>572</v>
      </c>
      <c r="T2" s="311" t="s">
        <v>567</v>
      </c>
      <c r="U2" s="311" t="s">
        <v>572</v>
      </c>
      <c r="V2" s="312" t="s">
        <v>568</v>
      </c>
      <c r="W2" s="311" t="s">
        <v>572</v>
      </c>
      <c r="X2" s="312" t="s">
        <v>569</v>
      </c>
      <c r="Y2" s="311" t="s">
        <v>572</v>
      </c>
      <c r="Z2" s="312" t="s">
        <v>570</v>
      </c>
      <c r="AA2" s="309"/>
    </row>
    <row r="3" spans="1:27" ht="15.75" customHeight="1">
      <c r="A3" s="53" t="s">
        <v>24</v>
      </c>
      <c r="B3" s="59"/>
      <c r="C3" s="59"/>
      <c r="D3" s="59"/>
      <c r="E3" s="59"/>
      <c r="F3" s="59"/>
      <c r="G3" s="59"/>
      <c r="H3" s="59"/>
      <c r="I3" s="59"/>
      <c r="J3" s="59"/>
      <c r="K3" s="59"/>
      <c r="L3" s="59"/>
      <c r="M3" s="59"/>
      <c r="N3" s="59"/>
      <c r="O3" s="59"/>
      <c r="P3" s="59"/>
      <c r="Q3" s="59"/>
      <c r="R3" s="59"/>
      <c r="S3" s="59"/>
      <c r="T3" s="59"/>
      <c r="U3" s="59"/>
      <c r="V3" s="59"/>
      <c r="W3" s="59"/>
      <c r="X3" s="59"/>
      <c r="Y3" s="59"/>
      <c r="Z3" s="59"/>
    </row>
    <row r="4" spans="1:27" ht="15.75" customHeight="1"/>
    <row r="5" spans="1:27" ht="15.75" customHeight="1"/>
    <row r="6" spans="1:27" ht="15.75" customHeight="1"/>
    <row r="7" spans="1:27" ht="15.75" customHeight="1"/>
    <row r="8" spans="1:27" ht="15.75" customHeight="1"/>
    <row r="9" spans="1:27" ht="15.75" customHeight="1"/>
    <row r="10" spans="1:27" ht="15.75" customHeight="1"/>
    <row r="11" spans="1:27" ht="15.75" customHeight="1"/>
    <row r="12" spans="1:27" ht="15.75" customHeight="1"/>
    <row r="13" spans="1:27" ht="15.75" customHeight="1"/>
    <row r="14" spans="1:27" ht="15.75" customHeight="1"/>
    <row r="15" spans="1:27" ht="15.75" customHeight="1"/>
    <row r="16" spans="1:2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25"/>
  <sheetViews>
    <sheetView workbookViewId="0">
      <pane ySplit="1" topLeftCell="A19" activePane="bottomLeft" state="frozen"/>
      <selection pane="bottomLeft" activeCell="B38" sqref="B38"/>
    </sheetView>
  </sheetViews>
  <sheetFormatPr defaultColWidth="14.42578125" defaultRowHeight="15" customHeight="1"/>
  <cols>
    <col min="1" max="1" width="14.7109375" customWidth="1"/>
    <col min="2" max="2" width="27.7109375" customWidth="1"/>
    <col min="3" max="3" width="17.140625" customWidth="1"/>
    <col min="4" max="4" width="13.85546875" customWidth="1"/>
    <col min="5" max="5" width="15.42578125" customWidth="1"/>
    <col min="6" max="6" width="12.28515625" customWidth="1"/>
    <col min="7" max="7" width="17" customWidth="1"/>
    <col min="8" max="8" width="31.140625" customWidth="1"/>
    <col min="10" max="10" width="17.5703125" customWidth="1"/>
    <col min="11" max="11" width="17.140625" customWidth="1"/>
  </cols>
  <sheetData>
    <row r="1" spans="1:12" ht="15.75" customHeight="1">
      <c r="A1" s="18" t="s">
        <v>0</v>
      </c>
      <c r="B1" s="77" t="s">
        <v>1</v>
      </c>
      <c r="C1" s="77" t="s">
        <v>2</v>
      </c>
      <c r="D1" s="77" t="s">
        <v>3</v>
      </c>
      <c r="E1" s="77" t="s">
        <v>4</v>
      </c>
      <c r="F1" s="77" t="s">
        <v>5</v>
      </c>
      <c r="G1" s="77" t="s">
        <v>6</v>
      </c>
      <c r="H1" s="77" t="s">
        <v>7</v>
      </c>
      <c r="I1" s="77" t="s">
        <v>8</v>
      </c>
      <c r="J1" s="77" t="s">
        <v>9</v>
      </c>
      <c r="K1" s="77" t="s">
        <v>10</v>
      </c>
    </row>
    <row r="2" spans="1:12" ht="15.75" customHeight="1">
      <c r="A2" s="78" t="s">
        <v>11</v>
      </c>
      <c r="B2" s="79" t="s">
        <v>12</v>
      </c>
      <c r="C2" s="79" t="s">
        <v>13</v>
      </c>
      <c r="D2" s="79" t="s">
        <v>14</v>
      </c>
      <c r="E2" s="79" t="s">
        <v>15</v>
      </c>
      <c r="F2" s="79" t="s">
        <v>16</v>
      </c>
      <c r="G2" s="79" t="s">
        <v>17</v>
      </c>
      <c r="H2" s="80" t="s">
        <v>25</v>
      </c>
      <c r="I2" s="79" t="s">
        <v>19</v>
      </c>
      <c r="J2" s="79" t="s">
        <v>20</v>
      </c>
      <c r="K2" s="79" t="s">
        <v>20</v>
      </c>
    </row>
    <row r="3" spans="1:12" ht="15.75" customHeight="1">
      <c r="A3" s="78" t="s">
        <v>21</v>
      </c>
      <c r="B3" s="79" t="s">
        <v>22</v>
      </c>
      <c r="C3" s="79" t="s">
        <v>13</v>
      </c>
      <c r="D3" s="79" t="s">
        <v>14</v>
      </c>
      <c r="E3" s="79" t="s">
        <v>15</v>
      </c>
      <c r="F3" s="79" t="s">
        <v>16</v>
      </c>
      <c r="G3" s="79" t="s">
        <v>23</v>
      </c>
      <c r="H3" s="80" t="s">
        <v>25</v>
      </c>
      <c r="I3" s="79" t="s">
        <v>19</v>
      </c>
      <c r="J3" s="79" t="s">
        <v>20</v>
      </c>
      <c r="K3" s="79" t="s">
        <v>20</v>
      </c>
    </row>
    <row r="4" spans="1:12" ht="15.75" customHeight="1">
      <c r="A4" s="255" t="s">
        <v>26</v>
      </c>
      <c r="B4" s="109" t="s">
        <v>27</v>
      </c>
      <c r="C4" s="109" t="s">
        <v>13</v>
      </c>
      <c r="D4" s="109" t="s">
        <v>14</v>
      </c>
      <c r="E4" s="109" t="s">
        <v>15</v>
      </c>
      <c r="F4" s="109" t="s">
        <v>16</v>
      </c>
      <c r="G4" s="109" t="s">
        <v>28</v>
      </c>
      <c r="H4" s="80" t="s">
        <v>25</v>
      </c>
      <c r="I4" s="109" t="s">
        <v>19</v>
      </c>
      <c r="J4" s="109" t="s">
        <v>20</v>
      </c>
      <c r="K4" s="109" t="s">
        <v>20</v>
      </c>
    </row>
    <row r="5" spans="1:12" ht="15.75" customHeight="1">
      <c r="A5" s="93" t="s">
        <v>29</v>
      </c>
      <c r="B5" s="117" t="s">
        <v>30</v>
      </c>
      <c r="C5" s="14" t="s">
        <v>13</v>
      </c>
      <c r="D5" s="14" t="s">
        <v>14</v>
      </c>
      <c r="E5" s="14" t="s">
        <v>15</v>
      </c>
      <c r="F5" s="14" t="s">
        <v>16</v>
      </c>
      <c r="G5" s="14" t="s">
        <v>28</v>
      </c>
      <c r="H5" s="74" t="s">
        <v>31</v>
      </c>
      <c r="I5" s="14" t="s">
        <v>19</v>
      </c>
      <c r="J5" s="14" t="s">
        <v>20</v>
      </c>
      <c r="K5" s="14" t="s">
        <v>20</v>
      </c>
      <c r="L5" s="59"/>
    </row>
    <row r="6" spans="1:12" ht="15.75" customHeight="1">
      <c r="A6" s="76" t="s">
        <v>32</v>
      </c>
      <c r="B6" s="76" t="s">
        <v>33</v>
      </c>
      <c r="C6" s="79" t="s">
        <v>13</v>
      </c>
      <c r="D6" s="79" t="s">
        <v>14</v>
      </c>
      <c r="E6" s="79" t="s">
        <v>15</v>
      </c>
      <c r="F6" s="79" t="s">
        <v>16</v>
      </c>
      <c r="G6" s="79" t="s">
        <v>28</v>
      </c>
      <c r="H6" s="81" t="s">
        <v>34</v>
      </c>
      <c r="I6" s="79" t="s">
        <v>19</v>
      </c>
      <c r="J6" s="79" t="s">
        <v>20</v>
      </c>
      <c r="K6" s="79" t="s">
        <v>20</v>
      </c>
    </row>
    <row r="7" spans="1:12" ht="15.75" customHeight="1">
      <c r="A7" s="76" t="s">
        <v>35</v>
      </c>
      <c r="B7" s="76" t="s">
        <v>36</v>
      </c>
      <c r="C7" s="79" t="s">
        <v>13</v>
      </c>
      <c r="D7" s="79" t="s">
        <v>14</v>
      </c>
      <c r="E7" s="79" t="s">
        <v>15</v>
      </c>
      <c r="F7" s="79" t="s">
        <v>16</v>
      </c>
      <c r="G7" s="79" t="s">
        <v>28</v>
      </c>
      <c r="H7" s="81" t="s">
        <v>37</v>
      </c>
      <c r="I7" s="79" t="s">
        <v>19</v>
      </c>
      <c r="J7" s="79" t="s">
        <v>20</v>
      </c>
      <c r="K7" s="79" t="s">
        <v>20</v>
      </c>
    </row>
    <row r="8" spans="1:12" ht="15.75" customHeight="1">
      <c r="A8" s="76" t="s">
        <v>38</v>
      </c>
      <c r="B8" s="76" t="s">
        <v>39</v>
      </c>
      <c r="C8" s="79" t="s">
        <v>13</v>
      </c>
      <c r="D8" s="79" t="s">
        <v>14</v>
      </c>
      <c r="E8" s="79" t="s">
        <v>15</v>
      </c>
      <c r="F8" s="79" t="s">
        <v>16</v>
      </c>
      <c r="G8" s="79" t="s">
        <v>28</v>
      </c>
      <c r="H8" s="81" t="s">
        <v>34</v>
      </c>
      <c r="I8" s="79" t="s">
        <v>19</v>
      </c>
      <c r="J8" s="79" t="s">
        <v>20</v>
      </c>
      <c r="K8" s="79" t="s">
        <v>20</v>
      </c>
    </row>
    <row r="9" spans="1:12" ht="15.75" customHeight="1">
      <c r="A9" s="93" t="s">
        <v>40</v>
      </c>
      <c r="B9" s="124" t="s">
        <v>41</v>
      </c>
      <c r="C9" s="14" t="s">
        <v>13</v>
      </c>
      <c r="D9" s="14" t="s">
        <v>14</v>
      </c>
      <c r="E9" s="14" t="s">
        <v>15</v>
      </c>
      <c r="F9" s="14" t="s">
        <v>42</v>
      </c>
      <c r="G9" s="14" t="s">
        <v>28</v>
      </c>
      <c r="H9" s="14" t="s">
        <v>20</v>
      </c>
      <c r="I9" s="14" t="s">
        <v>20</v>
      </c>
      <c r="J9" s="14" t="s">
        <v>20</v>
      </c>
      <c r="K9" s="14" t="s">
        <v>20</v>
      </c>
      <c r="L9" s="59"/>
    </row>
    <row r="10" spans="1:12" ht="15.75" customHeight="1">
      <c r="A10" s="132" t="s">
        <v>43</v>
      </c>
      <c r="B10" s="93" t="s">
        <v>44</v>
      </c>
      <c r="C10" s="52" t="s">
        <v>13</v>
      </c>
      <c r="D10" s="14" t="s">
        <v>14</v>
      </c>
      <c r="E10" s="14" t="s">
        <v>15</v>
      </c>
      <c r="F10" s="14" t="s">
        <v>42</v>
      </c>
      <c r="G10" s="14" t="s">
        <v>28</v>
      </c>
      <c r="H10" s="14" t="s">
        <v>20</v>
      </c>
      <c r="I10" s="130" t="s">
        <v>20</v>
      </c>
      <c r="J10" s="14" t="s">
        <v>20</v>
      </c>
      <c r="K10" s="14" t="s">
        <v>20</v>
      </c>
      <c r="L10" s="59"/>
    </row>
    <row r="11" spans="1:12" ht="15.75" customHeight="1">
      <c r="A11" s="93" t="s">
        <v>45</v>
      </c>
      <c r="B11" s="129" t="s">
        <v>46</v>
      </c>
      <c r="C11" s="133" t="s">
        <v>13</v>
      </c>
      <c r="D11" s="130" t="s">
        <v>14</v>
      </c>
      <c r="E11" s="130" t="s">
        <v>15</v>
      </c>
      <c r="F11" s="109" t="s">
        <v>16</v>
      </c>
      <c r="G11" s="130" t="s">
        <v>28</v>
      </c>
      <c r="H11" s="135" t="s">
        <v>34</v>
      </c>
      <c r="I11" s="137" t="s">
        <v>19</v>
      </c>
      <c r="J11" s="133" t="s">
        <v>20</v>
      </c>
      <c r="K11" s="130" t="s">
        <v>20</v>
      </c>
      <c r="L11" s="59"/>
    </row>
    <row r="12" spans="1:12" ht="15.75" customHeight="1">
      <c r="A12" s="143" t="s">
        <v>47</v>
      </c>
      <c r="B12" s="93" t="s">
        <v>48</v>
      </c>
      <c r="C12" s="14" t="s">
        <v>13</v>
      </c>
      <c r="D12" s="14" t="s">
        <v>14</v>
      </c>
      <c r="E12" s="14" t="s">
        <v>15</v>
      </c>
      <c r="F12" s="14" t="s">
        <v>42</v>
      </c>
      <c r="G12" s="14" t="s">
        <v>28</v>
      </c>
      <c r="H12" s="14" t="s">
        <v>20</v>
      </c>
      <c r="I12" s="14" t="s">
        <v>20</v>
      </c>
      <c r="J12" s="14" t="s">
        <v>20</v>
      </c>
      <c r="K12" s="14" t="s">
        <v>20</v>
      </c>
      <c r="L12" s="59"/>
    </row>
    <row r="13" spans="1:12" ht="15.75" customHeight="1">
      <c r="A13" s="143" t="s">
        <v>49</v>
      </c>
      <c r="B13" s="93" t="s">
        <v>50</v>
      </c>
      <c r="C13" s="14" t="s">
        <v>13</v>
      </c>
      <c r="D13" s="130" t="s">
        <v>14</v>
      </c>
      <c r="E13" s="130" t="s">
        <v>15</v>
      </c>
      <c r="F13" s="109" t="s">
        <v>16</v>
      </c>
      <c r="G13" s="130" t="s">
        <v>28</v>
      </c>
      <c r="H13" s="144" t="s">
        <v>51</v>
      </c>
      <c r="I13" s="137" t="s">
        <v>19</v>
      </c>
      <c r="J13" s="133" t="s">
        <v>20</v>
      </c>
      <c r="K13" s="130" t="s">
        <v>20</v>
      </c>
      <c r="L13" s="59"/>
    </row>
    <row r="14" spans="1:12" ht="15.75" customHeight="1">
      <c r="A14" s="143" t="s">
        <v>49</v>
      </c>
      <c r="B14" s="93" t="s">
        <v>50</v>
      </c>
      <c r="C14" s="62" t="s">
        <v>52</v>
      </c>
      <c r="D14" s="130" t="s">
        <v>14</v>
      </c>
      <c r="E14" s="130" t="s">
        <v>15</v>
      </c>
      <c r="F14" s="14" t="s">
        <v>42</v>
      </c>
      <c r="G14" s="14" t="s">
        <v>28</v>
      </c>
      <c r="H14" s="14" t="s">
        <v>20</v>
      </c>
      <c r="I14" s="14" t="s">
        <v>20</v>
      </c>
      <c r="J14" s="14" t="s">
        <v>20</v>
      </c>
      <c r="K14" s="14" t="s">
        <v>20</v>
      </c>
      <c r="L14" s="59"/>
    </row>
    <row r="15" spans="1:12" ht="15.75" customHeight="1">
      <c r="A15" s="143" t="s">
        <v>53</v>
      </c>
      <c r="B15" s="93" t="s">
        <v>54</v>
      </c>
      <c r="C15" s="14" t="s">
        <v>13</v>
      </c>
      <c r="D15" s="130" t="s">
        <v>14</v>
      </c>
      <c r="E15" s="130" t="s">
        <v>15</v>
      </c>
      <c r="F15" s="109" t="s">
        <v>16</v>
      </c>
      <c r="G15" s="130" t="s">
        <v>28</v>
      </c>
      <c r="H15" s="157" t="s">
        <v>51</v>
      </c>
      <c r="I15" s="137" t="s">
        <v>19</v>
      </c>
      <c r="J15" s="133" t="s">
        <v>20</v>
      </c>
      <c r="K15" s="130" t="s">
        <v>20</v>
      </c>
      <c r="L15" s="59"/>
    </row>
    <row r="16" spans="1:12" ht="15.75" customHeight="1">
      <c r="A16" s="143" t="s">
        <v>55</v>
      </c>
      <c r="B16" s="93" t="s">
        <v>56</v>
      </c>
      <c r="C16" s="130" t="s">
        <v>13</v>
      </c>
      <c r="D16" s="130" t="s">
        <v>14</v>
      </c>
      <c r="E16" s="130" t="s">
        <v>15</v>
      </c>
      <c r="F16" s="109" t="s">
        <v>16</v>
      </c>
      <c r="G16" s="130" t="s">
        <v>28</v>
      </c>
      <c r="H16" s="157" t="s">
        <v>51</v>
      </c>
      <c r="I16" s="137" t="s">
        <v>19</v>
      </c>
      <c r="J16" s="133" t="s">
        <v>20</v>
      </c>
      <c r="K16" s="130" t="s">
        <v>20</v>
      </c>
      <c r="L16" s="59"/>
    </row>
    <row r="17" spans="1:12" ht="15.75" customHeight="1">
      <c r="A17" s="143" t="s">
        <v>57</v>
      </c>
      <c r="B17" s="117" t="s">
        <v>58</v>
      </c>
      <c r="C17" s="14" t="s">
        <v>13</v>
      </c>
      <c r="D17" s="133" t="s">
        <v>14</v>
      </c>
      <c r="E17" s="130" t="s">
        <v>15</v>
      </c>
      <c r="F17" s="109" t="s">
        <v>16</v>
      </c>
      <c r="G17" s="130" t="s">
        <v>28</v>
      </c>
      <c r="H17" s="157" t="s">
        <v>34</v>
      </c>
      <c r="I17" s="137" t="s">
        <v>19</v>
      </c>
      <c r="J17" s="133" t="s">
        <v>20</v>
      </c>
      <c r="K17" s="130" t="s">
        <v>20</v>
      </c>
      <c r="L17" s="59"/>
    </row>
    <row r="18" spans="1:12" ht="15.75" customHeight="1">
      <c r="A18" s="143" t="s">
        <v>57</v>
      </c>
      <c r="B18" s="117" t="s">
        <v>58</v>
      </c>
      <c r="C18" s="14" t="s">
        <v>52</v>
      </c>
      <c r="D18" s="133" t="s">
        <v>14</v>
      </c>
      <c r="E18" s="130" t="s">
        <v>15</v>
      </c>
      <c r="F18" s="130" t="s">
        <v>42</v>
      </c>
      <c r="G18" s="14" t="s">
        <v>28</v>
      </c>
      <c r="H18" s="14" t="s">
        <v>20</v>
      </c>
      <c r="I18" s="14" t="s">
        <v>20</v>
      </c>
      <c r="J18" s="14" t="s">
        <v>20</v>
      </c>
      <c r="K18" s="14" t="s">
        <v>20</v>
      </c>
      <c r="L18" s="59"/>
    </row>
    <row r="19" spans="1:12" ht="15.75" customHeight="1">
      <c r="A19" s="143" t="s">
        <v>59</v>
      </c>
      <c r="B19" s="117" t="s">
        <v>60</v>
      </c>
      <c r="C19" s="118" t="s">
        <v>13</v>
      </c>
      <c r="D19" s="14" t="s">
        <v>14</v>
      </c>
      <c r="E19" s="14" t="s">
        <v>20</v>
      </c>
      <c r="F19" s="14" t="s">
        <v>42</v>
      </c>
      <c r="G19" s="52" t="s">
        <v>28</v>
      </c>
      <c r="H19" s="14" t="s">
        <v>20</v>
      </c>
      <c r="I19" s="14" t="s">
        <v>20</v>
      </c>
      <c r="J19" s="14" t="s">
        <v>20</v>
      </c>
      <c r="K19" s="14" t="s">
        <v>20</v>
      </c>
      <c r="L19" s="59"/>
    </row>
    <row r="20" spans="1:12" ht="15.75" customHeight="1">
      <c r="A20" s="143" t="s">
        <v>61</v>
      </c>
      <c r="B20" s="143" t="s">
        <v>62</v>
      </c>
      <c r="C20" s="128" t="s">
        <v>13</v>
      </c>
      <c r="D20" s="93" t="s">
        <v>14</v>
      </c>
      <c r="E20" s="93" t="s">
        <v>20</v>
      </c>
      <c r="F20" s="93" t="s">
        <v>42</v>
      </c>
      <c r="G20" s="76" t="s">
        <v>17</v>
      </c>
      <c r="H20" s="143" t="s">
        <v>20</v>
      </c>
      <c r="I20" s="143" t="s">
        <v>20</v>
      </c>
      <c r="J20" s="143" t="s">
        <v>20</v>
      </c>
      <c r="K20" s="143" t="s">
        <v>20</v>
      </c>
      <c r="L20" s="59"/>
    </row>
    <row r="21" spans="1:12" ht="15.75" customHeight="1">
      <c r="A21" s="93" t="s">
        <v>63</v>
      </c>
      <c r="B21" s="93" t="s">
        <v>64</v>
      </c>
      <c r="C21" s="128" t="s">
        <v>13</v>
      </c>
      <c r="D21" s="93" t="s">
        <v>14</v>
      </c>
      <c r="E21" s="93" t="s">
        <v>20</v>
      </c>
      <c r="F21" s="93" t="s">
        <v>42</v>
      </c>
      <c r="G21" s="76" t="s">
        <v>23</v>
      </c>
      <c r="H21" s="143" t="s">
        <v>20</v>
      </c>
      <c r="I21" s="184" t="s">
        <v>20</v>
      </c>
      <c r="J21" s="143" t="s">
        <v>20</v>
      </c>
      <c r="K21" s="143" t="s">
        <v>20</v>
      </c>
      <c r="L21" s="59"/>
    </row>
    <row r="22" spans="1:12" ht="15.75" customHeight="1">
      <c r="A22" s="389" t="s">
        <v>63</v>
      </c>
      <c r="B22" s="390" t="s">
        <v>64</v>
      </c>
      <c r="C22" s="391" t="s">
        <v>65</v>
      </c>
      <c r="D22" s="391" t="s">
        <v>20</v>
      </c>
      <c r="E22" s="391" t="s">
        <v>20</v>
      </c>
      <c r="F22" s="391" t="s">
        <v>20</v>
      </c>
      <c r="G22" s="391" t="s">
        <v>20</v>
      </c>
      <c r="H22" s="413" t="s">
        <v>20</v>
      </c>
      <c r="I22" s="414" t="s">
        <v>20</v>
      </c>
      <c r="J22" s="415" t="s">
        <v>66</v>
      </c>
      <c r="K22" s="415" t="s">
        <v>67</v>
      </c>
      <c r="L22" s="59"/>
    </row>
    <row r="23" spans="1:12" ht="15.75" customHeight="1">
      <c r="A23" s="143" t="s">
        <v>68</v>
      </c>
      <c r="B23" s="117" t="s">
        <v>69</v>
      </c>
      <c r="C23" s="136" t="s">
        <v>13</v>
      </c>
      <c r="D23" s="93" t="s">
        <v>14</v>
      </c>
      <c r="E23" s="143" t="s">
        <v>20</v>
      </c>
      <c r="F23" s="143" t="s">
        <v>42</v>
      </c>
      <c r="G23" s="252" t="s">
        <v>70</v>
      </c>
      <c r="H23" s="93" t="s">
        <v>20</v>
      </c>
      <c r="I23" s="93" t="s">
        <v>20</v>
      </c>
      <c r="J23" s="93" t="s">
        <v>20</v>
      </c>
      <c r="K23" s="93" t="s">
        <v>20</v>
      </c>
      <c r="L23" s="59"/>
    </row>
    <row r="24" spans="1:12" ht="15.75" customHeight="1">
      <c r="A24" s="76" t="s">
        <v>71</v>
      </c>
      <c r="B24" s="129" t="s">
        <v>72</v>
      </c>
      <c r="C24" s="93" t="s">
        <v>13</v>
      </c>
      <c r="D24" s="292" t="s">
        <v>14</v>
      </c>
      <c r="E24" s="143" t="s">
        <v>20</v>
      </c>
      <c r="F24" s="143" t="s">
        <v>42</v>
      </c>
      <c r="G24" s="129" t="s">
        <v>28</v>
      </c>
      <c r="H24" s="124" t="s">
        <v>20</v>
      </c>
      <c r="I24" s="93" t="s">
        <v>20</v>
      </c>
      <c r="J24" s="93" t="s">
        <v>20</v>
      </c>
      <c r="K24" s="93" t="s">
        <v>20</v>
      </c>
      <c r="L24" s="59"/>
    </row>
    <row r="25" spans="1:12" ht="15.75" customHeight="1">
      <c r="A25" s="252" t="s">
        <v>73</v>
      </c>
      <c r="B25" s="93" t="s">
        <v>74</v>
      </c>
      <c r="C25" s="292" t="s">
        <v>13</v>
      </c>
      <c r="D25" s="292" t="s">
        <v>14</v>
      </c>
      <c r="E25" s="143" t="s">
        <v>20</v>
      </c>
      <c r="F25" s="128" t="s">
        <v>42</v>
      </c>
      <c r="G25" s="124" t="s">
        <v>70</v>
      </c>
      <c r="H25" s="93" t="s">
        <v>20</v>
      </c>
      <c r="I25" s="292" t="s">
        <v>20</v>
      </c>
      <c r="J25" s="93" t="s">
        <v>20</v>
      </c>
      <c r="K25" s="93" t="s">
        <v>20</v>
      </c>
      <c r="L25" s="59"/>
    </row>
    <row r="26" spans="1:12" ht="15.75" customHeight="1">
      <c r="A26" s="252" t="s">
        <v>75</v>
      </c>
      <c r="B26" s="93" t="s">
        <v>76</v>
      </c>
      <c r="C26" s="292" t="s">
        <v>13</v>
      </c>
      <c r="D26" s="292" t="s">
        <v>14</v>
      </c>
      <c r="E26" s="143" t="s">
        <v>20</v>
      </c>
      <c r="F26" s="128" t="s">
        <v>42</v>
      </c>
      <c r="G26" s="14" t="s">
        <v>28</v>
      </c>
      <c r="H26" s="52" t="s">
        <v>20</v>
      </c>
      <c r="I26" s="14" t="s">
        <v>20</v>
      </c>
      <c r="J26" s="14" t="s">
        <v>20</v>
      </c>
      <c r="K26" s="14" t="s">
        <v>20</v>
      </c>
      <c r="L26" s="59"/>
    </row>
    <row r="27" spans="1:12" ht="15.75" customHeight="1">
      <c r="A27" s="252" t="s">
        <v>77</v>
      </c>
      <c r="B27" s="93" t="s">
        <v>78</v>
      </c>
      <c r="C27" s="292" t="s">
        <v>13</v>
      </c>
      <c r="D27" s="292" t="s">
        <v>14</v>
      </c>
      <c r="E27" s="143" t="s">
        <v>20</v>
      </c>
      <c r="F27" s="128" t="s">
        <v>42</v>
      </c>
      <c r="G27" s="93" t="s">
        <v>17</v>
      </c>
      <c r="H27" s="52" t="s">
        <v>20</v>
      </c>
      <c r="I27" s="14" t="s">
        <v>20</v>
      </c>
      <c r="J27" s="14" t="s">
        <v>20</v>
      </c>
      <c r="K27" s="14" t="s">
        <v>20</v>
      </c>
      <c r="L27" s="59"/>
    </row>
    <row r="28" spans="1:12" ht="15.75" customHeight="1">
      <c r="A28" s="252" t="s">
        <v>79</v>
      </c>
      <c r="B28" s="93" t="s">
        <v>80</v>
      </c>
      <c r="C28" s="292" t="s">
        <v>13</v>
      </c>
      <c r="D28" s="292" t="s">
        <v>14</v>
      </c>
      <c r="E28" s="143" t="s">
        <v>20</v>
      </c>
      <c r="F28" s="128" t="s">
        <v>42</v>
      </c>
      <c r="G28" s="93" t="s">
        <v>23</v>
      </c>
      <c r="H28" s="76" t="s">
        <v>20</v>
      </c>
      <c r="I28" s="143" t="s">
        <v>20</v>
      </c>
      <c r="J28" s="143" t="s">
        <v>20</v>
      </c>
      <c r="K28" s="143" t="s">
        <v>20</v>
      </c>
      <c r="L28" s="59"/>
    </row>
    <row r="29" spans="1:12" ht="15.75" customHeight="1">
      <c r="A29" s="252" t="s">
        <v>81</v>
      </c>
      <c r="B29" s="128" t="s">
        <v>82</v>
      </c>
      <c r="C29" s="93" t="s">
        <v>13</v>
      </c>
      <c r="D29" s="292" t="s">
        <v>14</v>
      </c>
      <c r="E29" s="143" t="s">
        <v>20</v>
      </c>
      <c r="F29" s="128" t="s">
        <v>42</v>
      </c>
      <c r="G29" s="93" t="s">
        <v>70</v>
      </c>
      <c r="H29" s="76" t="s">
        <v>20</v>
      </c>
      <c r="I29" s="184" t="s">
        <v>20</v>
      </c>
      <c r="J29" s="143" t="s">
        <v>20</v>
      </c>
      <c r="K29" s="143" t="s">
        <v>20</v>
      </c>
      <c r="L29" s="59"/>
    </row>
    <row r="30" spans="1:12" ht="15.75" customHeight="1">
      <c r="A30" s="252" t="s">
        <v>83</v>
      </c>
      <c r="B30" s="117" t="s">
        <v>84</v>
      </c>
      <c r="C30" s="93" t="s">
        <v>13</v>
      </c>
      <c r="D30" s="292" t="s">
        <v>14</v>
      </c>
      <c r="E30" s="7" t="s">
        <v>15</v>
      </c>
      <c r="F30" s="188" t="s">
        <v>16</v>
      </c>
      <c r="G30" s="379" t="s">
        <v>28</v>
      </c>
      <c r="H30" s="380" t="s">
        <v>31</v>
      </c>
      <c r="I30" s="4" t="s">
        <v>19</v>
      </c>
      <c r="J30" s="4" t="s">
        <v>20</v>
      </c>
      <c r="K30" s="4" t="s">
        <v>20</v>
      </c>
      <c r="L30" s="59"/>
    </row>
    <row r="31" spans="1:12" ht="15.75" customHeight="1">
      <c r="A31" s="252" t="s">
        <v>85</v>
      </c>
      <c r="B31" s="117" t="s">
        <v>86</v>
      </c>
      <c r="C31" s="93" t="s">
        <v>13</v>
      </c>
      <c r="D31" s="292" t="s">
        <v>14</v>
      </c>
      <c r="E31" s="7" t="s">
        <v>15</v>
      </c>
      <c r="F31" s="188" t="s">
        <v>16</v>
      </c>
      <c r="G31" s="374" t="s">
        <v>28</v>
      </c>
      <c r="H31" s="338" t="s">
        <v>87</v>
      </c>
      <c r="I31" s="32" t="s">
        <v>19</v>
      </c>
      <c r="J31" s="32" t="s">
        <v>20</v>
      </c>
      <c r="K31" s="32" t="s">
        <v>20</v>
      </c>
      <c r="L31" s="59"/>
    </row>
    <row r="32" spans="1:12" ht="15.75" customHeight="1">
      <c r="A32" s="76" t="s">
        <v>88</v>
      </c>
      <c r="B32" s="252" t="s">
        <v>89</v>
      </c>
      <c r="C32" s="124" t="s">
        <v>13</v>
      </c>
      <c r="D32" s="376" t="s">
        <v>14</v>
      </c>
      <c r="E32" s="377" t="s">
        <v>15</v>
      </c>
      <c r="F32" s="378" t="s">
        <v>16</v>
      </c>
      <c r="G32" s="337" t="s">
        <v>28</v>
      </c>
      <c r="H32" s="338" t="s">
        <v>37</v>
      </c>
      <c r="I32" s="339" t="s">
        <v>19</v>
      </c>
      <c r="J32" s="339" t="s">
        <v>20</v>
      </c>
      <c r="K32" s="93" t="s">
        <v>20</v>
      </c>
      <c r="L32" s="59"/>
    </row>
    <row r="33" spans="1:27" ht="15.75" customHeight="1">
      <c r="A33" s="143" t="s">
        <v>90</v>
      </c>
      <c r="B33" s="128" t="s">
        <v>91</v>
      </c>
      <c r="C33" s="93" t="s">
        <v>13</v>
      </c>
      <c r="D33" s="93" t="s">
        <v>14</v>
      </c>
      <c r="E33" s="14" t="s">
        <v>15</v>
      </c>
      <c r="F33" s="14" t="s">
        <v>42</v>
      </c>
      <c r="G33" s="52" t="s">
        <v>28</v>
      </c>
      <c r="H33" s="52" t="s">
        <v>20</v>
      </c>
      <c r="I33" s="14" t="s">
        <v>20</v>
      </c>
      <c r="J33" s="14" t="s">
        <v>20</v>
      </c>
      <c r="K33" s="14" t="s">
        <v>20</v>
      </c>
      <c r="L33" s="59"/>
    </row>
    <row r="34" spans="1:27" ht="15.75" customHeight="1">
      <c r="A34" s="143" t="s">
        <v>92</v>
      </c>
      <c r="B34" s="117" t="s">
        <v>93</v>
      </c>
      <c r="C34" s="14" t="s">
        <v>13</v>
      </c>
      <c r="D34" s="14" t="s">
        <v>14</v>
      </c>
      <c r="E34" s="14" t="s">
        <v>15</v>
      </c>
      <c r="F34" s="14" t="s">
        <v>42</v>
      </c>
      <c r="G34" s="52" t="s">
        <v>28</v>
      </c>
      <c r="H34" s="52" t="s">
        <v>20</v>
      </c>
      <c r="I34" s="14" t="s">
        <v>20</v>
      </c>
      <c r="J34" s="14" t="s">
        <v>20</v>
      </c>
      <c r="K34" s="14" t="s">
        <v>20</v>
      </c>
      <c r="L34" s="59"/>
    </row>
    <row r="35" spans="1:27" ht="15.75" customHeight="1">
      <c r="A35" s="143" t="s">
        <v>94</v>
      </c>
      <c r="B35" s="117" t="s">
        <v>95</v>
      </c>
      <c r="C35" s="14" t="s">
        <v>13</v>
      </c>
      <c r="D35" s="14" t="s">
        <v>14</v>
      </c>
      <c r="E35" s="14" t="s">
        <v>15</v>
      </c>
      <c r="F35" s="14" t="s">
        <v>16</v>
      </c>
      <c r="G35" s="52" t="s">
        <v>28</v>
      </c>
      <c r="H35" s="334" t="s">
        <v>34</v>
      </c>
      <c r="I35" s="19" t="s">
        <v>19</v>
      </c>
      <c r="J35" s="14" t="s">
        <v>20</v>
      </c>
      <c r="K35" s="14" t="s">
        <v>20</v>
      </c>
      <c r="L35" s="59"/>
    </row>
    <row r="36" spans="1:27" ht="15.75" customHeight="1">
      <c r="A36" s="143" t="s">
        <v>96</v>
      </c>
      <c r="B36" s="117" t="s">
        <v>97</v>
      </c>
      <c r="C36" s="14" t="s">
        <v>13</v>
      </c>
      <c r="D36" s="14" t="s">
        <v>14</v>
      </c>
      <c r="E36" s="14" t="s">
        <v>15</v>
      </c>
      <c r="F36" s="14" t="s">
        <v>16</v>
      </c>
      <c r="G36" s="52" t="s">
        <v>28</v>
      </c>
      <c r="H36" s="335" t="s">
        <v>98</v>
      </c>
      <c r="I36" s="333" t="s">
        <v>19</v>
      </c>
      <c r="J36" s="109" t="s">
        <v>20</v>
      </c>
      <c r="K36" s="255" t="s">
        <v>20</v>
      </c>
      <c r="L36" s="59"/>
    </row>
    <row r="37" spans="1:27" ht="15.75" customHeight="1">
      <c r="A37" s="143" t="s">
        <v>99</v>
      </c>
      <c r="B37" s="117" t="s">
        <v>100</v>
      </c>
      <c r="C37" s="14" t="s">
        <v>13</v>
      </c>
      <c r="D37" s="14" t="s">
        <v>14</v>
      </c>
      <c r="E37" s="14" t="s">
        <v>15</v>
      </c>
      <c r="F37" s="14" t="s">
        <v>16</v>
      </c>
      <c r="G37" s="52" t="s">
        <v>17</v>
      </c>
      <c r="H37" s="336" t="s">
        <v>37</v>
      </c>
      <c r="I37" s="137" t="s">
        <v>19</v>
      </c>
      <c r="J37" s="133" t="s">
        <v>20</v>
      </c>
      <c r="K37" s="130" t="s">
        <v>20</v>
      </c>
      <c r="L37" s="59"/>
    </row>
    <row r="38" spans="1:27" ht="15.75" customHeight="1">
      <c r="A38" s="143" t="s">
        <v>99</v>
      </c>
      <c r="B38" s="117" t="s">
        <v>100</v>
      </c>
      <c r="C38" s="225" t="s">
        <v>101</v>
      </c>
      <c r="D38" s="16" t="s">
        <v>20</v>
      </c>
      <c r="E38" s="16" t="s">
        <v>20</v>
      </c>
      <c r="F38" s="16" t="s">
        <v>20</v>
      </c>
      <c r="G38" s="375" t="s">
        <v>20</v>
      </c>
      <c r="H38" s="201" t="s">
        <v>20</v>
      </c>
      <c r="I38" s="201" t="s">
        <v>20</v>
      </c>
      <c r="J38" s="202" t="s">
        <v>66</v>
      </c>
      <c r="K38" s="203" t="s">
        <v>67</v>
      </c>
      <c r="L38" s="59"/>
    </row>
    <row r="39" spans="1:27" ht="15.75" customHeight="1">
      <c r="A39" s="143" t="s">
        <v>102</v>
      </c>
      <c r="B39" s="117" t="s">
        <v>103</v>
      </c>
      <c r="C39" s="14" t="s">
        <v>13</v>
      </c>
      <c r="D39" s="14" t="s">
        <v>14</v>
      </c>
      <c r="E39" s="14" t="s">
        <v>15</v>
      </c>
      <c r="F39" s="14" t="s">
        <v>16</v>
      </c>
      <c r="G39" s="52" t="s">
        <v>17</v>
      </c>
      <c r="H39" s="80" t="s">
        <v>25</v>
      </c>
      <c r="I39" s="137" t="s">
        <v>19</v>
      </c>
      <c r="J39" s="133" t="s">
        <v>20</v>
      </c>
      <c r="K39" s="130" t="s">
        <v>20</v>
      </c>
      <c r="L39" s="59"/>
    </row>
    <row r="40" spans="1:27" ht="15.75" customHeight="1">
      <c r="A40" s="143" t="s">
        <v>104</v>
      </c>
      <c r="B40" s="117" t="s">
        <v>105</v>
      </c>
      <c r="C40" s="14" t="s">
        <v>13</v>
      </c>
      <c r="D40" s="14" t="s">
        <v>14</v>
      </c>
      <c r="E40" s="14" t="s">
        <v>15</v>
      </c>
      <c r="F40" s="14" t="s">
        <v>16</v>
      </c>
      <c r="G40" s="52" t="s">
        <v>17</v>
      </c>
      <c r="H40" s="334" t="s">
        <v>34</v>
      </c>
      <c r="I40" s="137" t="s">
        <v>19</v>
      </c>
      <c r="J40" s="133" t="s">
        <v>20</v>
      </c>
      <c r="K40" s="133" t="s">
        <v>20</v>
      </c>
      <c r="L40" s="59"/>
    </row>
    <row r="41" spans="1:27" ht="15.75" customHeight="1">
      <c r="A41" s="143" t="s">
        <v>104</v>
      </c>
      <c r="B41" s="117" t="s">
        <v>105</v>
      </c>
      <c r="C41" s="225" t="s">
        <v>101</v>
      </c>
      <c r="D41" s="16" t="s">
        <v>20</v>
      </c>
      <c r="E41" s="16" t="s">
        <v>20</v>
      </c>
      <c r="F41" s="16" t="s">
        <v>20</v>
      </c>
      <c r="G41" s="375" t="s">
        <v>20</v>
      </c>
      <c r="H41" s="201" t="s">
        <v>20</v>
      </c>
      <c r="I41" s="201" t="s">
        <v>20</v>
      </c>
      <c r="J41" s="202" t="s">
        <v>66</v>
      </c>
      <c r="K41" s="203" t="s">
        <v>67</v>
      </c>
      <c r="L41" s="59"/>
    </row>
    <row r="42" spans="1:27" ht="15.75" customHeight="1">
      <c r="A42" s="143" t="s">
        <v>106</v>
      </c>
      <c r="B42" s="117" t="s">
        <v>107</v>
      </c>
      <c r="C42" s="14" t="s">
        <v>13</v>
      </c>
      <c r="D42" s="14" t="s">
        <v>14</v>
      </c>
      <c r="E42" s="14" t="s">
        <v>15</v>
      </c>
      <c r="F42" s="14" t="s">
        <v>16</v>
      </c>
      <c r="G42" s="52" t="s">
        <v>17</v>
      </c>
      <c r="H42" s="80" t="s">
        <v>25</v>
      </c>
      <c r="I42" s="137" t="s">
        <v>19</v>
      </c>
      <c r="J42" s="133" t="s">
        <v>20</v>
      </c>
      <c r="K42" s="133" t="s">
        <v>20</v>
      </c>
      <c r="L42" s="59"/>
    </row>
    <row r="43" spans="1:27" ht="15.75" customHeight="1">
      <c r="A43" s="143" t="s">
        <v>106</v>
      </c>
      <c r="B43" s="117" t="s">
        <v>107</v>
      </c>
      <c r="C43" s="225" t="s">
        <v>101</v>
      </c>
      <c r="D43" s="16" t="s">
        <v>20</v>
      </c>
      <c r="E43" s="16" t="s">
        <v>20</v>
      </c>
      <c r="F43" s="16" t="s">
        <v>20</v>
      </c>
      <c r="G43" s="375" t="s">
        <v>20</v>
      </c>
      <c r="H43" s="201" t="s">
        <v>20</v>
      </c>
      <c r="I43" s="201" t="s">
        <v>20</v>
      </c>
      <c r="J43" s="202" t="s">
        <v>66</v>
      </c>
      <c r="K43" s="203" t="s">
        <v>67</v>
      </c>
      <c r="L43" s="59"/>
    </row>
    <row r="44" spans="1:27" ht="15.75" customHeight="1">
      <c r="A44" s="143" t="s">
        <v>108</v>
      </c>
      <c r="B44" s="117" t="s">
        <v>109</v>
      </c>
      <c r="C44" s="14" t="s">
        <v>13</v>
      </c>
      <c r="D44" s="14" t="s">
        <v>14</v>
      </c>
      <c r="E44" s="14" t="s">
        <v>15</v>
      </c>
      <c r="F44" s="14" t="s">
        <v>16</v>
      </c>
      <c r="G44" s="52" t="s">
        <v>28</v>
      </c>
      <c r="H44" s="336" t="s">
        <v>98</v>
      </c>
      <c r="I44" s="137" t="s">
        <v>19</v>
      </c>
      <c r="J44" s="133" t="s">
        <v>20</v>
      </c>
      <c r="K44" s="133" t="s">
        <v>20</v>
      </c>
      <c r="L44" s="59"/>
    </row>
    <row r="45" spans="1:27" ht="15.75" customHeight="1">
      <c r="A45" s="143" t="s">
        <v>110</v>
      </c>
      <c r="B45" s="117" t="s">
        <v>111</v>
      </c>
      <c r="C45" s="14" t="s">
        <v>13</v>
      </c>
      <c r="D45" s="14" t="s">
        <v>14</v>
      </c>
      <c r="E45" s="14" t="s">
        <v>15</v>
      </c>
      <c r="F45" s="14" t="s">
        <v>16</v>
      </c>
      <c r="G45" s="52" t="s">
        <v>28</v>
      </c>
      <c r="H45" s="336" t="s">
        <v>98</v>
      </c>
      <c r="I45" s="137" t="s">
        <v>19</v>
      </c>
      <c r="J45" s="133" t="s">
        <v>20</v>
      </c>
      <c r="K45" s="133" t="s">
        <v>20</v>
      </c>
      <c r="L45" s="59"/>
    </row>
    <row r="46" spans="1:27" ht="15.75" customHeight="1">
      <c r="A46" s="93" t="s">
        <v>112</v>
      </c>
      <c r="B46" s="117" t="s">
        <v>113</v>
      </c>
      <c r="C46" s="14" t="s">
        <v>13</v>
      </c>
      <c r="D46" s="14" t="s">
        <v>14</v>
      </c>
      <c r="E46" s="14" t="s">
        <v>15</v>
      </c>
      <c r="F46" s="14" t="s">
        <v>42</v>
      </c>
      <c r="G46" s="52" t="s">
        <v>28</v>
      </c>
      <c r="H46" s="52" t="s">
        <v>20</v>
      </c>
      <c r="I46" s="14" t="s">
        <v>20</v>
      </c>
      <c r="J46" s="14" t="s">
        <v>20</v>
      </c>
      <c r="K46" s="14" t="s">
        <v>20</v>
      </c>
    </row>
    <row r="47" spans="1:27" ht="15.75" customHeight="1">
      <c r="A47" s="124" t="s">
        <v>112</v>
      </c>
      <c r="B47" s="124" t="s">
        <v>113</v>
      </c>
      <c r="C47" s="200" t="s">
        <v>101</v>
      </c>
      <c r="D47" s="201" t="s">
        <v>20</v>
      </c>
      <c r="E47" s="201" t="s">
        <v>20</v>
      </c>
      <c r="F47" s="201" t="s">
        <v>20</v>
      </c>
      <c r="G47" s="201" t="s">
        <v>20</v>
      </c>
      <c r="H47" s="201" t="s">
        <v>20</v>
      </c>
      <c r="I47" s="201" t="s">
        <v>20</v>
      </c>
      <c r="J47" s="202" t="s">
        <v>66</v>
      </c>
      <c r="K47" s="203" t="s">
        <v>67</v>
      </c>
    </row>
    <row r="48" spans="1:27" ht="15.75" customHeight="1">
      <c r="A48" s="124" t="s">
        <v>114</v>
      </c>
      <c r="B48" s="124" t="s">
        <v>115</v>
      </c>
      <c r="C48" s="214" t="s">
        <v>13</v>
      </c>
      <c r="D48" s="215" t="s">
        <v>14</v>
      </c>
      <c r="E48" s="216" t="s">
        <v>15</v>
      </c>
      <c r="F48" s="217" t="s">
        <v>16</v>
      </c>
      <c r="G48" s="215" t="s">
        <v>116</v>
      </c>
      <c r="H48" s="213" t="s">
        <v>117</v>
      </c>
      <c r="I48" s="213" t="s">
        <v>19</v>
      </c>
      <c r="J48" s="4" t="s">
        <v>20</v>
      </c>
      <c r="K48" s="4" t="s">
        <v>20</v>
      </c>
      <c r="L48" s="1"/>
      <c r="M48" s="1"/>
      <c r="N48" s="1"/>
      <c r="O48" s="1"/>
      <c r="P48" s="1"/>
      <c r="Q48" s="1"/>
      <c r="R48" s="1"/>
      <c r="S48" s="1"/>
      <c r="T48" s="1"/>
      <c r="U48" s="1"/>
      <c r="V48" s="1"/>
      <c r="W48" s="1"/>
      <c r="X48" s="1"/>
      <c r="Y48" s="1"/>
      <c r="Z48" s="1"/>
      <c r="AA48" s="1"/>
    </row>
    <row r="49" spans="1:12" ht="15.75" customHeight="1">
      <c r="A49" s="124" t="s">
        <v>114</v>
      </c>
      <c r="B49" s="124" t="s">
        <v>115</v>
      </c>
      <c r="C49" s="200" t="s">
        <v>101</v>
      </c>
      <c r="D49" s="201" t="s">
        <v>20</v>
      </c>
      <c r="E49" s="201" t="s">
        <v>20</v>
      </c>
      <c r="F49" s="201" t="s">
        <v>20</v>
      </c>
      <c r="G49" s="201" t="s">
        <v>20</v>
      </c>
      <c r="H49" s="201" t="s">
        <v>20</v>
      </c>
      <c r="I49" s="201" t="s">
        <v>20</v>
      </c>
      <c r="J49" s="202" t="s">
        <v>66</v>
      </c>
      <c r="K49" s="203" t="s">
        <v>67</v>
      </c>
    </row>
    <row r="50" spans="1:12" ht="15.75" customHeight="1">
      <c r="A50" s="93" t="s">
        <v>118</v>
      </c>
      <c r="B50" s="93" t="s">
        <v>113</v>
      </c>
      <c r="C50" s="52" t="s">
        <v>13</v>
      </c>
      <c r="D50" s="130" t="s">
        <v>14</v>
      </c>
      <c r="E50" s="130" t="s">
        <v>15</v>
      </c>
      <c r="F50" s="109" t="s">
        <v>16</v>
      </c>
      <c r="G50" s="130" t="s">
        <v>28</v>
      </c>
      <c r="H50" s="135" t="s">
        <v>34</v>
      </c>
      <c r="I50" s="137" t="s">
        <v>19</v>
      </c>
      <c r="J50" s="133" t="s">
        <v>20</v>
      </c>
      <c r="K50" s="130" t="s">
        <v>20</v>
      </c>
    </row>
    <row r="51" spans="1:12" ht="15.75" customHeight="1">
      <c r="A51" s="93" t="s">
        <v>118</v>
      </c>
      <c r="B51" s="93" t="s">
        <v>113</v>
      </c>
      <c r="C51" s="200" t="s">
        <v>101</v>
      </c>
      <c r="D51" s="201" t="s">
        <v>20</v>
      </c>
      <c r="E51" s="201" t="s">
        <v>20</v>
      </c>
      <c r="F51" s="201" t="s">
        <v>20</v>
      </c>
      <c r="G51" s="201" t="s">
        <v>20</v>
      </c>
      <c r="H51" s="201" t="s">
        <v>20</v>
      </c>
      <c r="I51" s="201" t="s">
        <v>20</v>
      </c>
      <c r="J51" s="202" t="s">
        <v>66</v>
      </c>
      <c r="K51" s="203" t="s">
        <v>67</v>
      </c>
      <c r="L51" s="59"/>
    </row>
    <row r="52" spans="1:12" ht="15.75" customHeight="1">
      <c r="A52" s="93" t="s">
        <v>119</v>
      </c>
      <c r="B52" s="93" t="s">
        <v>120</v>
      </c>
      <c r="C52" s="14" t="s">
        <v>13</v>
      </c>
      <c r="D52" s="14" t="s">
        <v>14</v>
      </c>
      <c r="E52" s="14" t="s">
        <v>15</v>
      </c>
      <c r="F52" s="14" t="s">
        <v>42</v>
      </c>
      <c r="G52" s="14" t="s">
        <v>28</v>
      </c>
      <c r="H52" s="14" t="s">
        <v>20</v>
      </c>
      <c r="I52" s="14" t="s">
        <v>20</v>
      </c>
      <c r="J52" s="14" t="s">
        <v>20</v>
      </c>
      <c r="K52" s="14" t="s">
        <v>20</v>
      </c>
      <c r="L52" s="59"/>
    </row>
    <row r="53" spans="1:12" ht="15.75" customHeight="1">
      <c r="A53" s="93" t="s">
        <v>119</v>
      </c>
      <c r="B53" s="93" t="s">
        <v>120</v>
      </c>
      <c r="C53" s="200" t="s">
        <v>101</v>
      </c>
      <c r="D53" s="201" t="s">
        <v>20</v>
      </c>
      <c r="E53" s="201" t="s">
        <v>20</v>
      </c>
      <c r="F53" s="201" t="s">
        <v>20</v>
      </c>
      <c r="G53" s="201" t="s">
        <v>20</v>
      </c>
      <c r="H53" s="201" t="s">
        <v>20</v>
      </c>
      <c r="I53" s="201" t="s">
        <v>20</v>
      </c>
      <c r="J53" s="202" t="s">
        <v>66</v>
      </c>
      <c r="K53" s="203" t="s">
        <v>67</v>
      </c>
      <c r="L53" s="59"/>
    </row>
    <row r="54" spans="1:12" ht="15.75" customHeight="1">
      <c r="A54" s="93" t="s">
        <v>121</v>
      </c>
      <c r="B54" s="93" t="s">
        <v>122</v>
      </c>
      <c r="C54" s="14" t="s">
        <v>13</v>
      </c>
      <c r="D54" s="52" t="s">
        <v>14</v>
      </c>
      <c r="E54" s="14" t="s">
        <v>15</v>
      </c>
      <c r="F54" s="109" t="s">
        <v>16</v>
      </c>
      <c r="G54" s="79" t="s">
        <v>23</v>
      </c>
      <c r="H54" s="264" t="s">
        <v>123</v>
      </c>
      <c r="I54" s="265" t="s">
        <v>124</v>
      </c>
      <c r="J54" s="14" t="s">
        <v>20</v>
      </c>
      <c r="K54" s="14" t="s">
        <v>20</v>
      </c>
      <c r="L54" s="59"/>
    </row>
    <row r="55" spans="1:12" ht="15.75" customHeight="1">
      <c r="A55" s="93" t="s">
        <v>121</v>
      </c>
      <c r="B55" s="93" t="s">
        <v>122</v>
      </c>
      <c r="C55" s="200" t="s">
        <v>101</v>
      </c>
      <c r="D55" s="201" t="s">
        <v>20</v>
      </c>
      <c r="E55" s="201" t="s">
        <v>20</v>
      </c>
      <c r="F55" s="201" t="s">
        <v>20</v>
      </c>
      <c r="G55" s="201" t="s">
        <v>20</v>
      </c>
      <c r="H55" s="201" t="s">
        <v>20</v>
      </c>
      <c r="I55" s="201" t="s">
        <v>20</v>
      </c>
      <c r="J55" s="202" t="s">
        <v>66</v>
      </c>
      <c r="K55" s="203" t="s">
        <v>67</v>
      </c>
      <c r="L55" s="59"/>
    </row>
    <row r="56" spans="1:12" ht="15.75" customHeight="1">
      <c r="A56" s="93" t="s">
        <v>125</v>
      </c>
      <c r="B56" s="93" t="s">
        <v>126</v>
      </c>
      <c r="C56" s="14" t="s">
        <v>13</v>
      </c>
      <c r="D56" s="52" t="s">
        <v>14</v>
      </c>
      <c r="E56" s="14" t="s">
        <v>15</v>
      </c>
      <c r="F56" s="109" t="s">
        <v>16</v>
      </c>
      <c r="G56" s="79" t="s">
        <v>23</v>
      </c>
      <c r="H56" s="264" t="s">
        <v>123</v>
      </c>
      <c r="I56" s="265" t="s">
        <v>124</v>
      </c>
      <c r="J56" s="14" t="s">
        <v>20</v>
      </c>
      <c r="K56" s="14" t="s">
        <v>20</v>
      </c>
      <c r="L56" s="59"/>
    </row>
    <row r="57" spans="1:12" ht="15.75" customHeight="1">
      <c r="A57" s="93" t="s">
        <v>125</v>
      </c>
      <c r="B57" s="93" t="s">
        <v>126</v>
      </c>
      <c r="C57" s="200" t="s">
        <v>101</v>
      </c>
      <c r="D57" s="201" t="s">
        <v>20</v>
      </c>
      <c r="E57" s="201" t="s">
        <v>20</v>
      </c>
      <c r="F57" s="201" t="s">
        <v>20</v>
      </c>
      <c r="G57" s="201" t="s">
        <v>20</v>
      </c>
      <c r="H57" s="201" t="s">
        <v>20</v>
      </c>
      <c r="I57" s="201" t="s">
        <v>20</v>
      </c>
      <c r="J57" s="202" t="s">
        <v>66</v>
      </c>
      <c r="K57" s="203" t="s">
        <v>67</v>
      </c>
      <c r="L57" s="59"/>
    </row>
    <row r="58" spans="1:12" ht="15.75" customHeight="1">
      <c r="A58" s="93" t="s">
        <v>127</v>
      </c>
      <c r="B58" s="93" t="s">
        <v>128</v>
      </c>
      <c r="C58" s="14" t="s">
        <v>13</v>
      </c>
      <c r="D58" s="52" t="s">
        <v>14</v>
      </c>
      <c r="E58" s="14" t="s">
        <v>15</v>
      </c>
      <c r="F58" s="109" t="s">
        <v>16</v>
      </c>
      <c r="G58" s="79" t="s">
        <v>23</v>
      </c>
      <c r="H58" s="264" t="s">
        <v>123</v>
      </c>
      <c r="I58" s="265" t="s">
        <v>124</v>
      </c>
      <c r="J58" s="14" t="s">
        <v>20</v>
      </c>
      <c r="K58" s="14" t="s">
        <v>20</v>
      </c>
      <c r="L58" s="59"/>
    </row>
    <row r="59" spans="1:12" ht="15.75" customHeight="1">
      <c r="A59" s="93" t="s">
        <v>127</v>
      </c>
      <c r="B59" s="93" t="s">
        <v>128</v>
      </c>
      <c r="C59" s="200" t="s">
        <v>101</v>
      </c>
      <c r="D59" s="201" t="s">
        <v>20</v>
      </c>
      <c r="E59" s="201" t="s">
        <v>20</v>
      </c>
      <c r="F59" s="201" t="s">
        <v>20</v>
      </c>
      <c r="G59" s="201" t="s">
        <v>20</v>
      </c>
      <c r="H59" s="201" t="s">
        <v>20</v>
      </c>
      <c r="I59" s="201" t="s">
        <v>20</v>
      </c>
      <c r="J59" s="202" t="s">
        <v>66</v>
      </c>
      <c r="K59" s="203" t="s">
        <v>67</v>
      </c>
      <c r="L59" s="59"/>
    </row>
    <row r="60" spans="1:12" ht="15.75" customHeight="1">
      <c r="A60" s="82" t="s">
        <v>24</v>
      </c>
      <c r="B60" s="62" t="s">
        <v>129</v>
      </c>
      <c r="C60" s="62"/>
      <c r="D60" s="62"/>
      <c r="E60" s="62"/>
      <c r="F60" s="62"/>
      <c r="G60" s="62"/>
      <c r="H60" s="62"/>
      <c r="I60" s="62"/>
      <c r="J60" s="62"/>
      <c r="K60" s="62"/>
    </row>
    <row r="61" spans="1:12" ht="15.75" customHeight="1">
      <c r="A61" s="11"/>
      <c r="B61" s="11"/>
      <c r="C61" s="11"/>
      <c r="D61" s="11"/>
      <c r="E61" s="11"/>
      <c r="F61" s="11"/>
      <c r="G61" s="11"/>
      <c r="H61" s="11"/>
      <c r="I61" s="11"/>
      <c r="J61" s="11"/>
      <c r="K61" s="11"/>
    </row>
    <row r="62" spans="1:12" ht="15.75" customHeight="1">
      <c r="A62" s="11"/>
      <c r="B62" s="11"/>
      <c r="C62" s="11"/>
      <c r="D62" s="11"/>
      <c r="E62" s="11"/>
      <c r="F62" s="11"/>
      <c r="G62" s="11"/>
      <c r="H62" s="11"/>
      <c r="I62" s="11"/>
      <c r="J62" s="11"/>
      <c r="K62" s="11"/>
    </row>
    <row r="63" spans="1:12" ht="15.75" customHeight="1"/>
    <row r="64" spans="1:12" ht="15.75" customHeight="1">
      <c r="A64" s="11"/>
      <c r="B64" s="11"/>
      <c r="C64" s="11"/>
      <c r="D64" s="11"/>
      <c r="E64" s="11"/>
      <c r="F64" s="11"/>
      <c r="G64" s="11"/>
      <c r="H64" s="11"/>
      <c r="I64" s="11"/>
      <c r="J64" s="11"/>
      <c r="K64" s="11"/>
    </row>
    <row r="65" spans="1:11" ht="15.75" customHeight="1">
      <c r="A65" s="11"/>
      <c r="B65" s="11"/>
      <c r="C65" s="11"/>
      <c r="D65" s="11"/>
      <c r="E65" s="11"/>
      <c r="F65" s="11"/>
      <c r="G65" s="11"/>
      <c r="H65" s="11"/>
      <c r="I65" s="11"/>
      <c r="J65" s="11"/>
      <c r="K65" s="11"/>
    </row>
    <row r="66" spans="1:11" ht="15.75" customHeight="1">
      <c r="A66" s="11"/>
      <c r="B66" s="11"/>
      <c r="C66" s="11"/>
      <c r="D66" s="11"/>
      <c r="E66" s="11"/>
      <c r="F66" s="11"/>
      <c r="G66" s="11"/>
      <c r="H66" s="11"/>
      <c r="I66" s="11"/>
      <c r="J66" s="11"/>
      <c r="K66" s="11"/>
    </row>
    <row r="67" spans="1:11" ht="15.75" customHeight="1">
      <c r="A67" s="11"/>
      <c r="B67" s="11"/>
      <c r="C67" s="11"/>
      <c r="D67" s="11"/>
      <c r="E67" s="11"/>
      <c r="F67" s="11"/>
      <c r="G67" s="11"/>
      <c r="H67" s="11"/>
      <c r="I67" s="11"/>
      <c r="J67" s="11"/>
      <c r="K67" s="11"/>
    </row>
    <row r="68" spans="1:11" ht="15.75" customHeight="1">
      <c r="A68" s="11"/>
      <c r="B68" s="11"/>
      <c r="C68" s="11"/>
      <c r="D68" s="11"/>
      <c r="E68" s="11"/>
      <c r="F68" s="11"/>
      <c r="G68" s="11"/>
      <c r="H68" s="11"/>
      <c r="I68" s="11"/>
      <c r="J68" s="11"/>
      <c r="K68" s="11"/>
    </row>
    <row r="69" spans="1:11" ht="15.75" customHeight="1">
      <c r="A69" s="11"/>
      <c r="B69" s="11"/>
      <c r="C69" s="11"/>
      <c r="D69" s="11"/>
      <c r="E69" s="11"/>
      <c r="F69" s="11"/>
      <c r="G69" s="11"/>
      <c r="H69" s="11"/>
      <c r="I69" s="11"/>
      <c r="J69" s="11"/>
      <c r="K69" s="11"/>
    </row>
    <row r="70" spans="1:11" ht="15.75" customHeight="1">
      <c r="A70" s="11"/>
      <c r="B70" s="11"/>
      <c r="C70" s="11"/>
      <c r="D70" s="11"/>
      <c r="E70" s="11"/>
      <c r="F70" s="11"/>
      <c r="G70" s="11"/>
      <c r="H70" s="11"/>
      <c r="I70" s="11"/>
      <c r="J70" s="11"/>
      <c r="K70" s="11"/>
    </row>
    <row r="71" spans="1:11" ht="15.75" customHeight="1">
      <c r="A71" s="11"/>
      <c r="B71" s="11"/>
      <c r="C71" s="11"/>
      <c r="D71" s="11"/>
      <c r="E71" s="11"/>
      <c r="F71" s="11"/>
      <c r="G71" s="11"/>
      <c r="H71" s="11"/>
      <c r="I71" s="11"/>
      <c r="J71" s="11"/>
      <c r="K71" s="11"/>
    </row>
    <row r="72" spans="1:11" ht="15.75" customHeight="1">
      <c r="A72" s="11"/>
      <c r="B72" s="11"/>
      <c r="C72" s="11"/>
      <c r="D72" s="11"/>
      <c r="E72" s="11"/>
      <c r="F72" s="11"/>
      <c r="G72" s="11"/>
      <c r="H72" s="11"/>
      <c r="I72" s="11"/>
      <c r="J72" s="11"/>
      <c r="K72" s="11"/>
    </row>
    <row r="73" spans="1:11" ht="15.75" customHeight="1">
      <c r="A73" s="11"/>
      <c r="B73" s="11"/>
      <c r="C73" s="11"/>
      <c r="D73" s="11"/>
      <c r="E73" s="11"/>
      <c r="F73" s="11"/>
      <c r="G73" s="11"/>
      <c r="H73" s="11"/>
      <c r="I73" s="11"/>
      <c r="J73" s="11"/>
      <c r="K73" s="11"/>
    </row>
    <row r="74" spans="1:11" ht="15.75" customHeight="1">
      <c r="A74" s="11"/>
      <c r="B74" s="11"/>
      <c r="C74" s="11"/>
      <c r="D74" s="11"/>
      <c r="E74" s="11"/>
      <c r="F74" s="11"/>
      <c r="G74" s="11"/>
      <c r="H74" s="11"/>
      <c r="I74" s="11"/>
      <c r="J74" s="11"/>
      <c r="K74" s="11"/>
    </row>
    <row r="75" spans="1:11" ht="15.75" customHeight="1">
      <c r="A75" s="11"/>
      <c r="B75" s="11"/>
      <c r="C75" s="11"/>
      <c r="D75" s="11"/>
      <c r="E75" s="11"/>
      <c r="F75" s="11"/>
      <c r="G75" s="11"/>
      <c r="H75" s="11"/>
      <c r="I75" s="11"/>
      <c r="J75" s="11"/>
      <c r="K75" s="11"/>
    </row>
    <row r="76" spans="1:11" ht="15.75" customHeight="1">
      <c r="A76" s="11"/>
      <c r="B76" s="11"/>
      <c r="C76" s="11"/>
      <c r="D76" s="11"/>
      <c r="E76" s="11"/>
      <c r="F76" s="11"/>
      <c r="G76" s="11"/>
      <c r="H76" s="11"/>
      <c r="I76" s="11"/>
      <c r="J76" s="11"/>
      <c r="K76" s="11"/>
    </row>
    <row r="77" spans="1:11" ht="15.75" customHeight="1">
      <c r="A77" s="11"/>
      <c r="B77" s="11"/>
      <c r="C77" s="11"/>
      <c r="D77" s="11"/>
      <c r="E77" s="11"/>
      <c r="F77" s="11"/>
      <c r="G77" s="11"/>
      <c r="H77" s="11"/>
      <c r="I77" s="11"/>
      <c r="J77" s="11"/>
      <c r="K77" s="11"/>
    </row>
    <row r="78" spans="1:11" ht="15.75" customHeight="1">
      <c r="A78" s="11"/>
      <c r="B78" s="11"/>
      <c r="C78" s="11"/>
      <c r="D78" s="11"/>
      <c r="E78" s="11"/>
      <c r="F78" s="11"/>
      <c r="G78" s="11"/>
      <c r="H78" s="11"/>
      <c r="I78" s="11"/>
      <c r="J78" s="11"/>
      <c r="K78" s="11"/>
    </row>
    <row r="79" spans="1:11" ht="15.75" customHeight="1">
      <c r="A79" s="11"/>
      <c r="B79" s="11"/>
      <c r="C79" s="11"/>
      <c r="D79" s="11"/>
      <c r="E79" s="11"/>
      <c r="F79" s="11"/>
      <c r="G79" s="11"/>
      <c r="H79" s="11"/>
      <c r="I79" s="11"/>
      <c r="J79" s="11"/>
      <c r="K79" s="11"/>
    </row>
    <row r="80" spans="1:11" ht="15.75" customHeight="1">
      <c r="A80" s="11"/>
      <c r="B80" s="11"/>
      <c r="C80" s="11"/>
      <c r="D80" s="11"/>
      <c r="E80" s="11"/>
      <c r="F80" s="11"/>
      <c r="G80" s="11"/>
      <c r="H80" s="11"/>
      <c r="I80" s="11"/>
      <c r="J80" s="11"/>
      <c r="K80" s="11"/>
    </row>
    <row r="81" spans="1:11" ht="15.75" customHeight="1">
      <c r="A81" s="11"/>
      <c r="B81" s="11"/>
      <c r="C81" s="11"/>
      <c r="D81" s="11"/>
      <c r="E81" s="11"/>
      <c r="F81" s="11"/>
      <c r="G81" s="11"/>
      <c r="H81" s="11"/>
      <c r="I81" s="11"/>
      <c r="J81" s="11"/>
      <c r="K81" s="11"/>
    </row>
    <row r="82" spans="1:11" ht="15.75" customHeight="1">
      <c r="A82" s="11"/>
      <c r="B82" s="11"/>
      <c r="C82" s="11"/>
      <c r="D82" s="11"/>
      <c r="E82" s="11"/>
      <c r="F82" s="11"/>
      <c r="G82" s="11"/>
      <c r="H82" s="11"/>
      <c r="I82" s="11"/>
      <c r="J82" s="11"/>
      <c r="K82" s="11"/>
    </row>
    <row r="83" spans="1:11" ht="15.75" customHeight="1">
      <c r="A83" s="11"/>
      <c r="B83" s="11"/>
      <c r="C83" s="11"/>
      <c r="D83" s="11"/>
      <c r="E83" s="11"/>
      <c r="F83" s="11"/>
      <c r="G83" s="11"/>
      <c r="H83" s="11"/>
      <c r="I83" s="11"/>
      <c r="J83" s="11"/>
      <c r="K83" s="11"/>
    </row>
    <row r="84" spans="1:11" ht="15.75" customHeight="1">
      <c r="A84" s="11"/>
      <c r="B84" s="11"/>
      <c r="C84" s="11"/>
      <c r="D84" s="11"/>
      <c r="E84" s="11"/>
      <c r="F84" s="11"/>
      <c r="G84" s="11"/>
      <c r="H84" s="11"/>
      <c r="I84" s="11"/>
      <c r="J84" s="11"/>
      <c r="K84" s="11"/>
    </row>
    <row r="85" spans="1:11" ht="15.75" customHeight="1">
      <c r="A85" s="11"/>
      <c r="B85" s="11"/>
      <c r="C85" s="11"/>
      <c r="D85" s="11"/>
      <c r="E85" s="11"/>
      <c r="F85" s="11"/>
      <c r="G85" s="11"/>
      <c r="H85" s="11"/>
      <c r="I85" s="11"/>
      <c r="J85" s="11"/>
      <c r="K85" s="11"/>
    </row>
    <row r="86" spans="1:11" ht="15.75" customHeight="1">
      <c r="A86" s="11"/>
      <c r="B86" s="11"/>
      <c r="C86" s="11"/>
      <c r="D86" s="11"/>
      <c r="E86" s="11"/>
      <c r="F86" s="11"/>
      <c r="G86" s="11"/>
      <c r="H86" s="11"/>
      <c r="I86" s="11"/>
      <c r="J86" s="11"/>
      <c r="K86" s="11"/>
    </row>
    <row r="87" spans="1:11" ht="15.75" customHeight="1">
      <c r="A87" s="11"/>
      <c r="B87" s="11"/>
      <c r="C87" s="11"/>
      <c r="D87" s="11"/>
      <c r="E87" s="11"/>
      <c r="F87" s="11"/>
      <c r="G87" s="11"/>
      <c r="H87" s="11"/>
      <c r="I87" s="11"/>
      <c r="J87" s="11"/>
      <c r="K87" s="11"/>
    </row>
    <row r="88" spans="1:11" ht="15.75" customHeight="1">
      <c r="A88" s="11"/>
      <c r="B88" s="11"/>
      <c r="C88" s="11"/>
      <c r="D88" s="11"/>
      <c r="E88" s="11"/>
      <c r="F88" s="11"/>
      <c r="G88" s="11"/>
      <c r="H88" s="11"/>
      <c r="I88" s="11"/>
      <c r="J88" s="11"/>
      <c r="K88" s="11"/>
    </row>
    <row r="89" spans="1:11" ht="15.75" customHeight="1">
      <c r="A89" s="11"/>
      <c r="B89" s="11"/>
      <c r="C89" s="11"/>
      <c r="D89" s="11"/>
      <c r="E89" s="11"/>
      <c r="F89" s="11"/>
      <c r="G89" s="11"/>
      <c r="H89" s="11"/>
      <c r="I89" s="11"/>
      <c r="J89" s="11"/>
      <c r="K89" s="11"/>
    </row>
    <row r="90" spans="1:11" ht="15.75" customHeight="1">
      <c r="A90" s="11"/>
      <c r="B90" s="11"/>
      <c r="C90" s="11"/>
      <c r="D90" s="11"/>
      <c r="E90" s="11"/>
      <c r="F90" s="11"/>
      <c r="G90" s="11"/>
      <c r="H90" s="11"/>
      <c r="I90" s="11"/>
      <c r="J90" s="11"/>
      <c r="K90" s="11"/>
    </row>
    <row r="91" spans="1:11" ht="15.75" customHeight="1">
      <c r="A91" s="11"/>
      <c r="B91" s="11"/>
      <c r="C91" s="11"/>
      <c r="D91" s="11"/>
      <c r="E91" s="11"/>
      <c r="F91" s="11"/>
      <c r="G91" s="11"/>
      <c r="H91" s="11"/>
      <c r="I91" s="11"/>
      <c r="J91" s="11"/>
      <c r="K91" s="11"/>
    </row>
    <row r="92" spans="1:11" ht="15.75" customHeight="1">
      <c r="A92" s="11"/>
      <c r="B92" s="11"/>
      <c r="C92" s="11"/>
      <c r="D92" s="11"/>
      <c r="E92" s="11"/>
      <c r="F92" s="11"/>
      <c r="G92" s="11"/>
      <c r="H92" s="11"/>
      <c r="I92" s="11"/>
      <c r="J92" s="11"/>
      <c r="K92" s="11"/>
    </row>
    <row r="93" spans="1:11" ht="15.75" customHeight="1">
      <c r="A93" s="11"/>
      <c r="B93" s="11"/>
      <c r="C93" s="11"/>
      <c r="D93" s="11"/>
      <c r="E93" s="11"/>
      <c r="F93" s="11"/>
      <c r="G93" s="11"/>
      <c r="H93" s="11"/>
      <c r="I93" s="11"/>
      <c r="J93" s="11"/>
      <c r="K93" s="11"/>
    </row>
    <row r="94" spans="1:11" ht="15.75" customHeight="1">
      <c r="A94" s="11"/>
      <c r="B94" s="11"/>
      <c r="C94" s="11"/>
      <c r="D94" s="11"/>
      <c r="E94" s="11"/>
      <c r="F94" s="11"/>
      <c r="G94" s="11"/>
      <c r="H94" s="11"/>
      <c r="I94" s="11"/>
      <c r="J94" s="11"/>
      <c r="K94" s="11"/>
    </row>
    <row r="95" spans="1:11" ht="15.75" customHeight="1">
      <c r="A95" s="11"/>
      <c r="B95" s="11"/>
      <c r="C95" s="11"/>
      <c r="D95" s="11"/>
      <c r="E95" s="11"/>
      <c r="F95" s="11"/>
      <c r="G95" s="11"/>
      <c r="H95" s="11"/>
      <c r="I95" s="11"/>
      <c r="J95" s="11"/>
      <c r="K95" s="11"/>
    </row>
    <row r="96" spans="1:11" ht="15.75" customHeight="1">
      <c r="A96" s="11"/>
      <c r="B96" s="11"/>
      <c r="C96" s="11"/>
      <c r="D96" s="11"/>
      <c r="E96" s="11"/>
      <c r="F96" s="11"/>
      <c r="G96" s="11"/>
      <c r="H96" s="11"/>
      <c r="I96" s="11"/>
      <c r="J96" s="11"/>
      <c r="K96" s="11"/>
    </row>
    <row r="97" spans="1:11" ht="15.75" customHeight="1">
      <c r="A97" s="11"/>
      <c r="B97" s="11"/>
      <c r="C97" s="11"/>
      <c r="D97" s="11"/>
      <c r="E97" s="11"/>
      <c r="F97" s="11"/>
      <c r="G97" s="11"/>
      <c r="H97" s="11"/>
      <c r="I97" s="11"/>
      <c r="J97" s="11"/>
      <c r="K97" s="11"/>
    </row>
    <row r="98" spans="1:11" ht="15.75" customHeight="1">
      <c r="A98" s="11"/>
      <c r="B98" s="11"/>
      <c r="C98" s="11"/>
      <c r="D98" s="11"/>
      <c r="E98" s="11"/>
      <c r="F98" s="11"/>
      <c r="G98" s="11"/>
      <c r="H98" s="11"/>
      <c r="I98" s="11"/>
      <c r="J98" s="11"/>
      <c r="K98" s="11"/>
    </row>
    <row r="99" spans="1:11" ht="15.75" customHeight="1">
      <c r="A99" s="11"/>
      <c r="B99" s="11"/>
      <c r="C99" s="11"/>
      <c r="D99" s="11"/>
      <c r="E99" s="11"/>
      <c r="F99" s="11"/>
      <c r="G99" s="11"/>
      <c r="H99" s="11"/>
      <c r="I99" s="11"/>
      <c r="J99" s="11"/>
      <c r="K99" s="11"/>
    </row>
    <row r="100" spans="1:11" ht="15.75" customHeight="1">
      <c r="A100" s="11"/>
      <c r="B100" s="11"/>
      <c r="C100" s="11"/>
      <c r="D100" s="11"/>
      <c r="E100" s="11"/>
      <c r="F100" s="11"/>
      <c r="G100" s="11"/>
      <c r="H100" s="11"/>
      <c r="I100" s="11"/>
      <c r="J100" s="11"/>
      <c r="K100" s="11"/>
    </row>
    <row r="101" spans="1:11" ht="15.75" customHeight="1">
      <c r="A101" s="11"/>
      <c r="B101" s="11"/>
      <c r="C101" s="11"/>
      <c r="D101" s="11"/>
      <c r="E101" s="11"/>
      <c r="F101" s="11"/>
      <c r="G101" s="11"/>
      <c r="H101" s="11"/>
      <c r="I101" s="11"/>
      <c r="J101" s="11"/>
      <c r="K101" s="11"/>
    </row>
    <row r="102" spans="1:11" ht="15.75" customHeight="1">
      <c r="A102" s="11"/>
      <c r="B102" s="11"/>
      <c r="C102" s="11"/>
      <c r="D102" s="11"/>
      <c r="E102" s="11"/>
      <c r="F102" s="11"/>
      <c r="G102" s="11"/>
      <c r="H102" s="11"/>
      <c r="I102" s="11"/>
      <c r="J102" s="11"/>
      <c r="K102" s="11"/>
    </row>
    <row r="103" spans="1:11" ht="15.75" customHeight="1">
      <c r="A103" s="11"/>
      <c r="B103" s="11"/>
      <c r="C103" s="11"/>
      <c r="D103" s="11"/>
      <c r="E103" s="11"/>
      <c r="F103" s="11"/>
      <c r="G103" s="11"/>
      <c r="H103" s="11"/>
      <c r="I103" s="11"/>
      <c r="J103" s="11"/>
      <c r="K103" s="11"/>
    </row>
    <row r="104" spans="1:11" ht="15.75" customHeight="1">
      <c r="A104" s="11"/>
      <c r="B104" s="11"/>
      <c r="C104" s="11"/>
      <c r="D104" s="11"/>
      <c r="E104" s="11"/>
      <c r="F104" s="11"/>
      <c r="G104" s="11"/>
      <c r="H104" s="11"/>
      <c r="I104" s="11"/>
      <c r="J104" s="11"/>
      <c r="K104" s="11"/>
    </row>
    <row r="105" spans="1:11" ht="15.75" customHeight="1">
      <c r="A105" s="11"/>
      <c r="B105" s="11"/>
      <c r="C105" s="11"/>
      <c r="D105" s="11"/>
      <c r="E105" s="11"/>
      <c r="F105" s="11"/>
      <c r="G105" s="11"/>
      <c r="H105" s="11"/>
      <c r="I105" s="11"/>
      <c r="J105" s="11"/>
      <c r="K105" s="11"/>
    </row>
    <row r="106" spans="1:11" ht="15.75" customHeight="1">
      <c r="A106" s="11"/>
      <c r="B106" s="11"/>
      <c r="C106" s="11"/>
      <c r="D106" s="11"/>
      <c r="E106" s="11"/>
      <c r="F106" s="11"/>
      <c r="G106" s="11"/>
      <c r="H106" s="11"/>
      <c r="I106" s="11"/>
      <c r="J106" s="11"/>
      <c r="K106" s="11"/>
    </row>
    <row r="107" spans="1:11" ht="15.75" customHeight="1">
      <c r="A107" s="11"/>
      <c r="B107" s="11"/>
      <c r="C107" s="11"/>
      <c r="D107" s="11"/>
      <c r="E107" s="11"/>
      <c r="F107" s="11"/>
      <c r="G107" s="11"/>
      <c r="H107" s="11"/>
      <c r="I107" s="11"/>
      <c r="J107" s="11"/>
      <c r="K107" s="11"/>
    </row>
    <row r="108" spans="1:11" ht="15.75" customHeight="1">
      <c r="A108" s="11"/>
      <c r="B108" s="11"/>
      <c r="C108" s="11"/>
      <c r="D108" s="11"/>
      <c r="E108" s="11"/>
      <c r="F108" s="11"/>
      <c r="G108" s="11"/>
      <c r="H108" s="11"/>
      <c r="I108" s="11"/>
      <c r="J108" s="11"/>
      <c r="K108" s="11"/>
    </row>
    <row r="109" spans="1:11" ht="15.75" customHeight="1">
      <c r="A109" s="11"/>
      <c r="B109" s="11"/>
      <c r="C109" s="11"/>
      <c r="D109" s="11"/>
      <c r="E109" s="11"/>
      <c r="F109" s="11"/>
      <c r="G109" s="11"/>
      <c r="H109" s="11"/>
      <c r="I109" s="11"/>
      <c r="J109" s="11"/>
      <c r="K109" s="11"/>
    </row>
    <row r="110" spans="1:11" ht="15.75" customHeight="1">
      <c r="A110" s="11"/>
      <c r="B110" s="11"/>
      <c r="C110" s="11"/>
      <c r="D110" s="11"/>
      <c r="E110" s="11"/>
      <c r="F110" s="11"/>
      <c r="G110" s="11"/>
      <c r="H110" s="11"/>
      <c r="I110" s="11"/>
      <c r="J110" s="11"/>
      <c r="K110" s="11"/>
    </row>
    <row r="111" spans="1:11" ht="15.75" customHeight="1">
      <c r="A111" s="11"/>
      <c r="B111" s="11"/>
      <c r="C111" s="11"/>
      <c r="D111" s="11"/>
      <c r="E111" s="11"/>
      <c r="F111" s="11"/>
      <c r="G111" s="11"/>
      <c r="H111" s="11"/>
      <c r="I111" s="11"/>
      <c r="J111" s="11"/>
      <c r="K111" s="11"/>
    </row>
    <row r="112" spans="1:11" ht="15.75" customHeight="1">
      <c r="A112" s="11"/>
      <c r="B112" s="11"/>
      <c r="C112" s="11"/>
      <c r="D112" s="11"/>
      <c r="E112" s="11"/>
      <c r="F112" s="11"/>
      <c r="G112" s="11"/>
      <c r="H112" s="11"/>
      <c r="I112" s="11"/>
      <c r="J112" s="11"/>
      <c r="K112" s="11"/>
    </row>
    <row r="113" spans="1:11" ht="15.75" customHeight="1">
      <c r="A113" s="11"/>
      <c r="B113" s="11"/>
      <c r="C113" s="11"/>
      <c r="D113" s="11"/>
      <c r="E113" s="11"/>
      <c r="F113" s="11"/>
      <c r="G113" s="11"/>
      <c r="H113" s="11"/>
      <c r="I113" s="11"/>
      <c r="J113" s="11"/>
      <c r="K113" s="11"/>
    </row>
    <row r="114" spans="1:11" ht="15.75" customHeight="1">
      <c r="A114" s="11"/>
      <c r="B114" s="11"/>
      <c r="C114" s="11"/>
      <c r="D114" s="11"/>
      <c r="E114" s="11"/>
      <c r="F114" s="11"/>
      <c r="G114" s="11"/>
      <c r="H114" s="11"/>
      <c r="I114" s="11"/>
      <c r="J114" s="11"/>
      <c r="K114" s="11"/>
    </row>
    <row r="115" spans="1:11" ht="15.75" customHeight="1">
      <c r="A115" s="11"/>
      <c r="B115" s="11"/>
      <c r="C115" s="11"/>
      <c r="D115" s="11"/>
      <c r="E115" s="11"/>
      <c r="F115" s="11"/>
      <c r="G115" s="11"/>
      <c r="H115" s="11"/>
      <c r="I115" s="11"/>
      <c r="J115" s="11"/>
      <c r="K115" s="11"/>
    </row>
    <row r="116" spans="1:11" ht="15.75" customHeight="1">
      <c r="A116" s="11"/>
      <c r="B116" s="11"/>
      <c r="C116" s="11"/>
      <c r="D116" s="11"/>
      <c r="E116" s="11"/>
      <c r="F116" s="11"/>
      <c r="G116" s="11"/>
      <c r="H116" s="11"/>
      <c r="I116" s="11"/>
      <c r="J116" s="11"/>
      <c r="K116" s="11"/>
    </row>
    <row r="117" spans="1:11" ht="15.75" customHeight="1">
      <c r="A117" s="11"/>
      <c r="B117" s="11"/>
      <c r="C117" s="11"/>
      <c r="D117" s="11"/>
      <c r="E117" s="11"/>
      <c r="F117" s="11"/>
      <c r="G117" s="11"/>
      <c r="H117" s="11"/>
      <c r="I117" s="11"/>
      <c r="J117" s="11"/>
      <c r="K117" s="11"/>
    </row>
    <row r="118" spans="1:11" ht="15.75" customHeight="1">
      <c r="A118" s="11"/>
      <c r="B118" s="11"/>
      <c r="C118" s="11"/>
      <c r="D118" s="11"/>
      <c r="E118" s="11"/>
      <c r="F118" s="11"/>
      <c r="G118" s="11"/>
      <c r="H118" s="11"/>
      <c r="I118" s="11"/>
      <c r="J118" s="11"/>
      <c r="K118" s="11"/>
    </row>
    <row r="119" spans="1:11" ht="15.75" customHeight="1">
      <c r="A119" s="11"/>
      <c r="B119" s="11"/>
      <c r="C119" s="11"/>
      <c r="D119" s="11"/>
      <c r="E119" s="11"/>
      <c r="F119" s="11"/>
      <c r="G119" s="11"/>
      <c r="H119" s="11"/>
      <c r="I119" s="11"/>
      <c r="J119" s="11"/>
      <c r="K119" s="11"/>
    </row>
    <row r="120" spans="1:11" ht="15.75" customHeight="1">
      <c r="A120" s="11"/>
      <c r="B120" s="11"/>
      <c r="C120" s="11"/>
      <c r="D120" s="11"/>
      <c r="E120" s="11"/>
      <c r="F120" s="11"/>
      <c r="G120" s="11"/>
      <c r="H120" s="11"/>
      <c r="I120" s="11"/>
      <c r="J120" s="11"/>
      <c r="K120" s="11"/>
    </row>
    <row r="121" spans="1:11" ht="15.75" customHeight="1">
      <c r="A121" s="11"/>
      <c r="B121" s="11"/>
      <c r="C121" s="11"/>
      <c r="D121" s="11"/>
      <c r="E121" s="11"/>
      <c r="F121" s="11"/>
      <c r="G121" s="11"/>
      <c r="H121" s="11"/>
      <c r="I121" s="11"/>
      <c r="J121" s="11"/>
      <c r="K121" s="11"/>
    </row>
    <row r="122" spans="1:11" ht="15.75" customHeight="1">
      <c r="A122" s="11"/>
      <c r="B122" s="11"/>
      <c r="C122" s="11"/>
      <c r="D122" s="11"/>
      <c r="E122" s="11"/>
      <c r="F122" s="11"/>
      <c r="G122" s="11"/>
      <c r="H122" s="11"/>
      <c r="I122" s="11"/>
      <c r="J122" s="11"/>
      <c r="K122" s="11"/>
    </row>
    <row r="123" spans="1:11" ht="15.75" customHeight="1">
      <c r="A123" s="11"/>
      <c r="B123" s="11"/>
      <c r="C123" s="11"/>
      <c r="D123" s="11"/>
      <c r="E123" s="11"/>
      <c r="F123" s="11"/>
      <c r="G123" s="11"/>
      <c r="H123" s="11"/>
      <c r="I123" s="11"/>
      <c r="J123" s="11"/>
      <c r="K123" s="11"/>
    </row>
    <row r="124" spans="1:11" ht="15.75" customHeight="1">
      <c r="A124" s="11"/>
      <c r="B124" s="11"/>
      <c r="C124" s="11"/>
      <c r="D124" s="11"/>
      <c r="E124" s="11"/>
      <c r="F124" s="11"/>
      <c r="G124" s="11"/>
      <c r="H124" s="11"/>
      <c r="I124" s="11"/>
      <c r="J124" s="11"/>
      <c r="K124" s="11"/>
    </row>
    <row r="125" spans="1:11" ht="15.75" customHeight="1">
      <c r="A125" s="11"/>
      <c r="B125" s="11"/>
      <c r="C125" s="11"/>
      <c r="D125" s="11"/>
      <c r="E125" s="11"/>
      <c r="F125" s="11"/>
      <c r="G125" s="11"/>
      <c r="H125" s="11"/>
      <c r="I125" s="11"/>
      <c r="J125" s="11"/>
      <c r="K125" s="11"/>
    </row>
    <row r="126" spans="1:11" ht="15.75" customHeight="1">
      <c r="A126" s="11"/>
      <c r="B126" s="11"/>
      <c r="C126" s="11"/>
      <c r="D126" s="11"/>
      <c r="E126" s="11"/>
      <c r="F126" s="11"/>
      <c r="G126" s="11"/>
      <c r="H126" s="11"/>
      <c r="I126" s="11"/>
      <c r="J126" s="11"/>
      <c r="K126" s="11"/>
    </row>
    <row r="127" spans="1:11" ht="15.75" customHeight="1">
      <c r="A127" s="11"/>
      <c r="B127" s="11"/>
      <c r="C127" s="11"/>
      <c r="D127" s="11"/>
      <c r="E127" s="11"/>
      <c r="F127" s="11"/>
      <c r="G127" s="11"/>
      <c r="H127" s="11"/>
      <c r="I127" s="11"/>
      <c r="J127" s="11"/>
      <c r="K127" s="11"/>
    </row>
    <row r="128" spans="1:11" ht="15.75" customHeight="1">
      <c r="A128" s="11"/>
      <c r="B128" s="11"/>
      <c r="C128" s="11"/>
      <c r="D128" s="11"/>
      <c r="E128" s="11"/>
      <c r="F128" s="11"/>
      <c r="G128" s="11"/>
      <c r="H128" s="11"/>
      <c r="I128" s="11"/>
      <c r="J128" s="11"/>
      <c r="K128" s="11"/>
    </row>
    <row r="129" spans="1:11" ht="15.75" customHeight="1">
      <c r="A129" s="11"/>
      <c r="B129" s="11"/>
      <c r="C129" s="11"/>
      <c r="D129" s="11"/>
      <c r="E129" s="11"/>
      <c r="F129" s="11"/>
      <c r="G129" s="11"/>
      <c r="H129" s="11"/>
      <c r="I129" s="11"/>
      <c r="J129" s="11"/>
      <c r="K129" s="11"/>
    </row>
    <row r="130" spans="1:11" ht="15.75" customHeight="1">
      <c r="A130" s="11"/>
      <c r="B130" s="11"/>
      <c r="C130" s="11"/>
      <c r="D130" s="11"/>
      <c r="E130" s="11"/>
      <c r="F130" s="11"/>
      <c r="G130" s="11"/>
      <c r="H130" s="11"/>
      <c r="I130" s="11"/>
      <c r="J130" s="11"/>
      <c r="K130" s="11"/>
    </row>
    <row r="131" spans="1:11" ht="15.75" customHeight="1">
      <c r="A131" s="11"/>
      <c r="B131" s="11"/>
      <c r="C131" s="11"/>
      <c r="D131" s="11"/>
      <c r="E131" s="11"/>
      <c r="F131" s="11"/>
      <c r="G131" s="11"/>
      <c r="H131" s="11"/>
      <c r="I131" s="11"/>
      <c r="J131" s="11"/>
      <c r="K131" s="11"/>
    </row>
    <row r="132" spans="1:11" ht="15.75" customHeight="1">
      <c r="A132" s="11"/>
      <c r="B132" s="11"/>
      <c r="C132" s="11"/>
      <c r="D132" s="11"/>
      <c r="E132" s="11"/>
      <c r="F132" s="11"/>
      <c r="G132" s="11"/>
      <c r="H132" s="11"/>
      <c r="I132" s="11"/>
      <c r="J132" s="11"/>
      <c r="K132" s="11"/>
    </row>
    <row r="133" spans="1:11" ht="15.75" customHeight="1">
      <c r="A133" s="11"/>
      <c r="B133" s="11"/>
      <c r="C133" s="11"/>
      <c r="D133" s="11"/>
      <c r="E133" s="11"/>
      <c r="F133" s="11"/>
      <c r="G133" s="11"/>
      <c r="H133" s="11"/>
      <c r="I133" s="11"/>
      <c r="J133" s="11"/>
      <c r="K133" s="11"/>
    </row>
    <row r="134" spans="1:11" ht="15.75" customHeight="1">
      <c r="A134" s="11"/>
      <c r="B134" s="11"/>
      <c r="C134" s="11"/>
      <c r="D134" s="11"/>
      <c r="E134" s="11"/>
      <c r="F134" s="11"/>
      <c r="G134" s="11"/>
      <c r="H134" s="11"/>
      <c r="I134" s="11"/>
      <c r="J134" s="11"/>
      <c r="K134" s="11"/>
    </row>
    <row r="135" spans="1:11" ht="15.75" customHeight="1">
      <c r="A135" s="11"/>
      <c r="B135" s="11"/>
      <c r="C135" s="11"/>
      <c r="D135" s="11"/>
      <c r="E135" s="11"/>
      <c r="F135" s="11"/>
      <c r="G135" s="11"/>
      <c r="H135" s="11"/>
      <c r="I135" s="11"/>
      <c r="J135" s="11"/>
      <c r="K135" s="11"/>
    </row>
    <row r="136" spans="1:11" ht="15.75" customHeight="1">
      <c r="A136" s="11"/>
      <c r="B136" s="11"/>
      <c r="C136" s="11"/>
      <c r="D136" s="11"/>
      <c r="E136" s="11"/>
      <c r="F136" s="11"/>
      <c r="G136" s="11"/>
      <c r="H136" s="11"/>
      <c r="I136" s="11"/>
      <c r="J136" s="11"/>
      <c r="K136" s="11"/>
    </row>
    <row r="137" spans="1:11" ht="15.75" customHeight="1">
      <c r="A137" s="11"/>
      <c r="B137" s="11"/>
      <c r="C137" s="11"/>
      <c r="D137" s="11"/>
      <c r="E137" s="11"/>
      <c r="F137" s="11"/>
      <c r="G137" s="11"/>
      <c r="H137" s="11"/>
      <c r="I137" s="11"/>
      <c r="J137" s="11"/>
      <c r="K137" s="11"/>
    </row>
    <row r="138" spans="1:11" ht="15.75" customHeight="1">
      <c r="A138" s="11"/>
      <c r="B138" s="11"/>
      <c r="C138" s="11"/>
      <c r="D138" s="11"/>
      <c r="E138" s="11"/>
      <c r="F138" s="11"/>
      <c r="G138" s="11"/>
      <c r="H138" s="11"/>
      <c r="I138" s="11"/>
      <c r="J138" s="11"/>
      <c r="K138" s="11"/>
    </row>
    <row r="139" spans="1:11" ht="15.75" customHeight="1">
      <c r="A139" s="11"/>
      <c r="B139" s="11"/>
      <c r="C139" s="11"/>
      <c r="D139" s="11"/>
      <c r="E139" s="11"/>
      <c r="F139" s="11"/>
      <c r="G139" s="11"/>
      <c r="H139" s="11"/>
      <c r="I139" s="11"/>
      <c r="J139" s="11"/>
      <c r="K139" s="11"/>
    </row>
    <row r="140" spans="1:11" ht="15.75" customHeight="1">
      <c r="A140" s="11"/>
      <c r="B140" s="11"/>
      <c r="C140" s="11"/>
      <c r="D140" s="11"/>
      <c r="E140" s="11"/>
      <c r="F140" s="11"/>
      <c r="G140" s="11"/>
      <c r="H140" s="11"/>
      <c r="I140" s="11"/>
      <c r="J140" s="11"/>
      <c r="K140" s="11"/>
    </row>
    <row r="141" spans="1:11" ht="15.75" customHeight="1">
      <c r="A141" s="11"/>
      <c r="B141" s="11"/>
      <c r="C141" s="11"/>
      <c r="D141" s="11"/>
      <c r="E141" s="11"/>
      <c r="F141" s="11"/>
      <c r="G141" s="11"/>
      <c r="H141" s="11"/>
      <c r="I141" s="11"/>
      <c r="J141" s="11"/>
      <c r="K141" s="11"/>
    </row>
    <row r="142" spans="1:11" ht="15.75" customHeight="1">
      <c r="A142" s="11"/>
      <c r="B142" s="11"/>
      <c r="C142" s="11"/>
      <c r="D142" s="11"/>
      <c r="E142" s="11"/>
      <c r="F142" s="11"/>
      <c r="G142" s="11"/>
      <c r="H142" s="11"/>
      <c r="I142" s="11"/>
      <c r="J142" s="11"/>
      <c r="K142" s="11"/>
    </row>
    <row r="143" spans="1:11" ht="15.75" customHeight="1">
      <c r="A143" s="11"/>
      <c r="B143" s="11"/>
      <c r="C143" s="11"/>
      <c r="D143" s="11"/>
      <c r="E143" s="11"/>
      <c r="F143" s="11"/>
      <c r="G143" s="11"/>
      <c r="H143" s="11"/>
      <c r="I143" s="11"/>
      <c r="J143" s="11"/>
      <c r="K143" s="11"/>
    </row>
    <row r="144" spans="1:11" ht="15.75" customHeight="1">
      <c r="A144" s="11"/>
      <c r="B144" s="11"/>
      <c r="C144" s="11"/>
      <c r="D144" s="11"/>
      <c r="E144" s="11"/>
      <c r="F144" s="11"/>
      <c r="G144" s="11"/>
      <c r="H144" s="11"/>
      <c r="I144" s="11"/>
      <c r="J144" s="11"/>
      <c r="K144" s="11"/>
    </row>
    <row r="145" spans="1:11" ht="15.75" customHeight="1">
      <c r="A145" s="11"/>
      <c r="B145" s="11"/>
      <c r="C145" s="11"/>
      <c r="D145" s="11"/>
      <c r="E145" s="11"/>
      <c r="F145" s="11"/>
      <c r="G145" s="11"/>
      <c r="H145" s="11"/>
      <c r="I145" s="11"/>
      <c r="J145" s="11"/>
      <c r="K145" s="11"/>
    </row>
    <row r="146" spans="1:11" ht="15.75" customHeight="1">
      <c r="A146" s="11"/>
      <c r="B146" s="11"/>
      <c r="C146" s="11"/>
      <c r="D146" s="11"/>
      <c r="E146" s="11"/>
      <c r="F146" s="11"/>
      <c r="G146" s="11"/>
      <c r="H146" s="11"/>
      <c r="I146" s="11"/>
      <c r="J146" s="11"/>
      <c r="K146" s="11"/>
    </row>
    <row r="147" spans="1:11" ht="15.75" customHeight="1">
      <c r="A147" s="11"/>
      <c r="B147" s="11"/>
      <c r="C147" s="11"/>
      <c r="D147" s="11"/>
      <c r="E147" s="11"/>
      <c r="F147" s="11"/>
      <c r="G147" s="11"/>
      <c r="H147" s="11"/>
      <c r="I147" s="11"/>
      <c r="J147" s="11"/>
      <c r="K147" s="11"/>
    </row>
    <row r="148" spans="1:11" ht="15.75" customHeight="1">
      <c r="A148" s="11"/>
      <c r="B148" s="11"/>
      <c r="C148" s="11"/>
      <c r="D148" s="11"/>
      <c r="E148" s="11"/>
      <c r="F148" s="11"/>
      <c r="G148" s="11"/>
      <c r="H148" s="11"/>
      <c r="I148" s="11"/>
      <c r="J148" s="11"/>
      <c r="K148" s="11"/>
    </row>
    <row r="149" spans="1:11" ht="15.75" customHeight="1">
      <c r="A149" s="11"/>
      <c r="B149" s="11"/>
      <c r="C149" s="11"/>
      <c r="D149" s="11"/>
      <c r="E149" s="11"/>
      <c r="F149" s="11"/>
      <c r="G149" s="11"/>
      <c r="H149" s="11"/>
      <c r="I149" s="11"/>
      <c r="J149" s="11"/>
      <c r="K149" s="11"/>
    </row>
    <row r="150" spans="1:11" ht="15.75" customHeight="1">
      <c r="A150" s="11"/>
      <c r="B150" s="11"/>
      <c r="C150" s="11"/>
      <c r="D150" s="11"/>
      <c r="E150" s="11"/>
      <c r="F150" s="11"/>
      <c r="G150" s="11"/>
      <c r="H150" s="11"/>
      <c r="I150" s="11"/>
      <c r="J150" s="11"/>
      <c r="K150" s="11"/>
    </row>
    <row r="151" spans="1:11" ht="15.75" customHeight="1">
      <c r="A151" s="11"/>
      <c r="B151" s="11"/>
      <c r="C151" s="11"/>
      <c r="D151" s="11"/>
      <c r="E151" s="11"/>
      <c r="F151" s="11"/>
      <c r="G151" s="11"/>
      <c r="H151" s="11"/>
      <c r="I151" s="11"/>
      <c r="J151" s="11"/>
      <c r="K151" s="11"/>
    </row>
    <row r="152" spans="1:11" ht="15.75" customHeight="1">
      <c r="A152" s="11"/>
      <c r="B152" s="11"/>
      <c r="C152" s="11"/>
      <c r="D152" s="11"/>
      <c r="E152" s="11"/>
      <c r="F152" s="11"/>
      <c r="G152" s="11"/>
      <c r="H152" s="11"/>
      <c r="I152" s="11"/>
      <c r="J152" s="11"/>
      <c r="K152" s="11"/>
    </row>
    <row r="153" spans="1:11" ht="15.75" customHeight="1">
      <c r="A153" s="11"/>
      <c r="B153" s="11"/>
      <c r="C153" s="11"/>
      <c r="D153" s="11"/>
      <c r="E153" s="11"/>
      <c r="F153" s="11"/>
      <c r="G153" s="11"/>
      <c r="H153" s="11"/>
      <c r="I153" s="11"/>
      <c r="J153" s="11"/>
      <c r="K153" s="11"/>
    </row>
    <row r="154" spans="1:11" ht="15.75" customHeight="1">
      <c r="A154" s="11"/>
      <c r="B154" s="11"/>
      <c r="C154" s="11"/>
      <c r="D154" s="11"/>
      <c r="E154" s="11"/>
      <c r="F154" s="11"/>
      <c r="G154" s="11"/>
      <c r="H154" s="11"/>
      <c r="I154" s="11"/>
      <c r="J154" s="11"/>
      <c r="K154" s="11"/>
    </row>
    <row r="155" spans="1:11" ht="15.75" customHeight="1">
      <c r="A155" s="11"/>
      <c r="B155" s="11"/>
      <c r="C155" s="11"/>
      <c r="D155" s="11"/>
      <c r="E155" s="11"/>
      <c r="F155" s="11"/>
      <c r="G155" s="11"/>
      <c r="H155" s="11"/>
      <c r="I155" s="11"/>
      <c r="J155" s="11"/>
      <c r="K155" s="11"/>
    </row>
    <row r="156" spans="1:11" ht="15.75" customHeight="1">
      <c r="A156" s="11"/>
      <c r="B156" s="11"/>
      <c r="C156" s="11"/>
      <c r="D156" s="11"/>
      <c r="E156" s="11"/>
      <c r="F156" s="11"/>
      <c r="G156" s="11"/>
      <c r="H156" s="11"/>
      <c r="I156" s="11"/>
      <c r="J156" s="11"/>
      <c r="K156" s="11"/>
    </row>
    <row r="157" spans="1:11" ht="15.75" customHeight="1">
      <c r="A157" s="11"/>
      <c r="B157" s="11"/>
      <c r="C157" s="11"/>
      <c r="D157" s="11"/>
      <c r="E157" s="11"/>
      <c r="F157" s="11"/>
      <c r="G157" s="11"/>
      <c r="H157" s="11"/>
      <c r="I157" s="11"/>
      <c r="J157" s="11"/>
      <c r="K157" s="11"/>
    </row>
    <row r="158" spans="1:11" ht="15.75" customHeight="1">
      <c r="A158" s="11"/>
      <c r="B158" s="11"/>
      <c r="C158" s="11"/>
      <c r="D158" s="11"/>
      <c r="E158" s="11"/>
      <c r="F158" s="11"/>
      <c r="G158" s="11"/>
      <c r="H158" s="11"/>
      <c r="I158" s="11"/>
      <c r="J158" s="11"/>
      <c r="K158" s="11"/>
    </row>
    <row r="159" spans="1:11" ht="15.75" customHeight="1">
      <c r="A159" s="11"/>
      <c r="B159" s="11"/>
      <c r="C159" s="11"/>
      <c r="D159" s="11"/>
      <c r="E159" s="11"/>
      <c r="F159" s="11"/>
      <c r="G159" s="11"/>
      <c r="H159" s="11"/>
      <c r="I159" s="11"/>
      <c r="J159" s="11"/>
      <c r="K159" s="11"/>
    </row>
    <row r="160" spans="1:11" ht="15.75" customHeight="1">
      <c r="A160" s="11"/>
      <c r="B160" s="11"/>
      <c r="C160" s="11"/>
      <c r="D160" s="11"/>
      <c r="E160" s="11"/>
      <c r="F160" s="11"/>
      <c r="G160" s="11"/>
      <c r="H160" s="11"/>
      <c r="I160" s="11"/>
      <c r="J160" s="11"/>
      <c r="K160" s="11"/>
    </row>
    <row r="161" spans="1:11" ht="15.75" customHeight="1">
      <c r="A161" s="11"/>
      <c r="B161" s="11"/>
      <c r="C161" s="11"/>
      <c r="D161" s="11"/>
      <c r="E161" s="11"/>
      <c r="F161" s="11"/>
      <c r="G161" s="11"/>
      <c r="H161" s="11"/>
      <c r="I161" s="11"/>
      <c r="J161" s="11"/>
      <c r="K161" s="11"/>
    </row>
    <row r="162" spans="1:11" ht="15.75" customHeight="1">
      <c r="A162" s="11"/>
      <c r="B162" s="11"/>
      <c r="C162" s="11"/>
      <c r="D162" s="11"/>
      <c r="E162" s="11"/>
      <c r="F162" s="11"/>
      <c r="G162" s="11"/>
      <c r="H162" s="11"/>
      <c r="I162" s="11"/>
      <c r="J162" s="11"/>
      <c r="K162" s="11"/>
    </row>
    <row r="163" spans="1:11" ht="15.75" customHeight="1">
      <c r="A163" s="11"/>
      <c r="B163" s="11"/>
      <c r="C163" s="11"/>
      <c r="D163" s="11"/>
      <c r="E163" s="11"/>
      <c r="F163" s="11"/>
      <c r="G163" s="11"/>
      <c r="H163" s="11"/>
      <c r="I163" s="11"/>
      <c r="J163" s="11"/>
      <c r="K163" s="11"/>
    </row>
    <row r="164" spans="1:11" ht="15.75" customHeight="1">
      <c r="A164" s="11"/>
      <c r="B164" s="11"/>
      <c r="C164" s="11"/>
      <c r="D164" s="11"/>
      <c r="E164" s="11"/>
      <c r="F164" s="11"/>
      <c r="G164" s="11"/>
      <c r="H164" s="11"/>
      <c r="I164" s="11"/>
      <c r="J164" s="11"/>
      <c r="K164" s="11"/>
    </row>
    <row r="165" spans="1:11" ht="15.75" customHeight="1">
      <c r="A165" s="11"/>
      <c r="B165" s="11"/>
      <c r="C165" s="11"/>
      <c r="D165" s="11"/>
      <c r="E165" s="11"/>
      <c r="F165" s="11"/>
      <c r="G165" s="11"/>
      <c r="H165" s="11"/>
      <c r="I165" s="11"/>
      <c r="J165" s="11"/>
      <c r="K165" s="11"/>
    </row>
    <row r="166" spans="1:11" ht="15.75" customHeight="1">
      <c r="A166" s="11"/>
      <c r="B166" s="11"/>
      <c r="C166" s="11"/>
      <c r="D166" s="11"/>
      <c r="E166" s="11"/>
      <c r="F166" s="11"/>
      <c r="G166" s="11"/>
      <c r="H166" s="11"/>
      <c r="I166" s="11"/>
      <c r="J166" s="11"/>
      <c r="K166" s="11"/>
    </row>
    <row r="167" spans="1:11" ht="15.75" customHeight="1">
      <c r="A167" s="11"/>
      <c r="B167" s="11"/>
      <c r="C167" s="11"/>
      <c r="D167" s="11"/>
      <c r="E167" s="11"/>
      <c r="F167" s="11"/>
      <c r="G167" s="11"/>
      <c r="H167" s="11"/>
      <c r="I167" s="11"/>
      <c r="J167" s="11"/>
      <c r="K167" s="11"/>
    </row>
    <row r="168" spans="1:11" ht="15.75" customHeight="1">
      <c r="A168" s="11"/>
      <c r="B168" s="11"/>
      <c r="C168" s="11"/>
      <c r="D168" s="11"/>
      <c r="E168" s="11"/>
      <c r="F168" s="11"/>
      <c r="G168" s="11"/>
      <c r="H168" s="11"/>
      <c r="I168" s="11"/>
      <c r="J168" s="11"/>
      <c r="K168" s="11"/>
    </row>
    <row r="169" spans="1:11" ht="15.75" customHeight="1">
      <c r="A169" s="11"/>
      <c r="B169" s="11"/>
      <c r="C169" s="11"/>
      <c r="D169" s="11"/>
      <c r="E169" s="11"/>
      <c r="F169" s="11"/>
      <c r="G169" s="11"/>
      <c r="H169" s="11"/>
      <c r="I169" s="11"/>
      <c r="J169" s="11"/>
      <c r="K169" s="11"/>
    </row>
    <row r="170" spans="1:11" ht="15.75" customHeight="1">
      <c r="A170" s="11"/>
      <c r="B170" s="11"/>
      <c r="C170" s="11"/>
      <c r="D170" s="11"/>
      <c r="E170" s="11"/>
      <c r="F170" s="11"/>
      <c r="G170" s="11"/>
      <c r="H170" s="11"/>
      <c r="I170" s="11"/>
      <c r="J170" s="11"/>
      <c r="K170" s="11"/>
    </row>
    <row r="171" spans="1:11" ht="15.75" customHeight="1">
      <c r="A171" s="11"/>
      <c r="B171" s="11"/>
      <c r="C171" s="11"/>
      <c r="D171" s="11"/>
      <c r="E171" s="11"/>
      <c r="F171" s="11"/>
      <c r="G171" s="11"/>
      <c r="H171" s="11"/>
      <c r="I171" s="11"/>
      <c r="J171" s="11"/>
      <c r="K171" s="11"/>
    </row>
    <row r="172" spans="1:11" ht="15.75" customHeight="1">
      <c r="A172" s="11"/>
      <c r="B172" s="11"/>
      <c r="C172" s="11"/>
      <c r="D172" s="11"/>
      <c r="E172" s="11"/>
      <c r="F172" s="11"/>
      <c r="G172" s="11"/>
      <c r="H172" s="11"/>
      <c r="I172" s="11"/>
      <c r="J172" s="11"/>
      <c r="K172" s="11"/>
    </row>
    <row r="173" spans="1:11" ht="15.75" customHeight="1">
      <c r="A173" s="11"/>
      <c r="B173" s="11"/>
      <c r="C173" s="11"/>
      <c r="D173" s="11"/>
      <c r="E173" s="11"/>
      <c r="F173" s="11"/>
      <c r="G173" s="11"/>
      <c r="H173" s="11"/>
      <c r="I173" s="11"/>
      <c r="J173" s="11"/>
      <c r="K173" s="11"/>
    </row>
    <row r="174" spans="1:11" ht="15.75" customHeight="1">
      <c r="A174" s="11"/>
      <c r="B174" s="11"/>
      <c r="C174" s="11"/>
      <c r="D174" s="11"/>
      <c r="E174" s="11"/>
      <c r="F174" s="11"/>
      <c r="G174" s="11"/>
      <c r="H174" s="11"/>
      <c r="I174" s="11"/>
      <c r="J174" s="11"/>
      <c r="K174" s="11"/>
    </row>
    <row r="175" spans="1:11" ht="15.75" customHeight="1">
      <c r="A175" s="11"/>
      <c r="B175" s="11"/>
      <c r="C175" s="11"/>
      <c r="D175" s="11"/>
      <c r="E175" s="11"/>
      <c r="F175" s="11"/>
      <c r="G175" s="11"/>
      <c r="H175" s="11"/>
      <c r="I175" s="11"/>
      <c r="J175" s="11"/>
      <c r="K175" s="11"/>
    </row>
    <row r="176" spans="1:11" ht="15.75" customHeight="1">
      <c r="A176" s="11"/>
      <c r="B176" s="11"/>
      <c r="C176" s="11"/>
      <c r="D176" s="11"/>
      <c r="E176" s="11"/>
      <c r="F176" s="11"/>
      <c r="G176" s="11"/>
      <c r="H176" s="11"/>
      <c r="I176" s="11"/>
      <c r="J176" s="11"/>
      <c r="K176" s="11"/>
    </row>
    <row r="177" spans="1:11" ht="15.75" customHeight="1">
      <c r="A177" s="11"/>
      <c r="B177" s="11"/>
      <c r="C177" s="11"/>
      <c r="D177" s="11"/>
      <c r="E177" s="11"/>
      <c r="F177" s="11"/>
      <c r="G177" s="11"/>
      <c r="H177" s="11"/>
      <c r="I177" s="11"/>
      <c r="J177" s="11"/>
      <c r="K177" s="11"/>
    </row>
    <row r="178" spans="1:11" ht="15.75" customHeight="1">
      <c r="A178" s="11"/>
      <c r="B178" s="11"/>
      <c r="C178" s="11"/>
      <c r="D178" s="11"/>
      <c r="E178" s="11"/>
      <c r="F178" s="11"/>
      <c r="G178" s="11"/>
      <c r="H178" s="11"/>
      <c r="I178" s="11"/>
      <c r="J178" s="11"/>
      <c r="K178" s="11"/>
    </row>
    <row r="179" spans="1:11" ht="15.75" customHeight="1">
      <c r="A179" s="11"/>
      <c r="B179" s="11"/>
      <c r="C179" s="11"/>
      <c r="D179" s="11"/>
      <c r="E179" s="11"/>
      <c r="F179" s="11"/>
      <c r="G179" s="11"/>
      <c r="H179" s="11"/>
      <c r="I179" s="11"/>
      <c r="J179" s="11"/>
      <c r="K179" s="11"/>
    </row>
    <row r="180" spans="1:11" ht="15.75" customHeight="1">
      <c r="A180" s="11"/>
      <c r="B180" s="11"/>
      <c r="C180" s="11"/>
      <c r="D180" s="11"/>
      <c r="E180" s="11"/>
      <c r="F180" s="11"/>
      <c r="G180" s="11"/>
      <c r="H180" s="11"/>
      <c r="I180" s="11"/>
      <c r="J180" s="11"/>
      <c r="K180" s="11"/>
    </row>
    <row r="181" spans="1:11" ht="15.75" customHeight="1">
      <c r="A181" s="11"/>
      <c r="B181" s="11"/>
      <c r="C181" s="11"/>
      <c r="D181" s="11"/>
      <c r="E181" s="11"/>
      <c r="F181" s="11"/>
      <c r="G181" s="11"/>
      <c r="H181" s="11"/>
      <c r="I181" s="11"/>
      <c r="J181" s="11"/>
      <c r="K181" s="11"/>
    </row>
    <row r="182" spans="1:11" ht="15.75" customHeight="1">
      <c r="A182" s="11"/>
      <c r="B182" s="11"/>
      <c r="C182" s="11"/>
      <c r="D182" s="11"/>
      <c r="E182" s="11"/>
      <c r="F182" s="11"/>
      <c r="G182" s="11"/>
      <c r="H182" s="11"/>
      <c r="I182" s="11"/>
      <c r="J182" s="11"/>
      <c r="K182" s="11"/>
    </row>
    <row r="183" spans="1:11" ht="15.75" customHeight="1">
      <c r="A183" s="11"/>
      <c r="B183" s="11"/>
      <c r="C183" s="11"/>
      <c r="D183" s="11"/>
      <c r="E183" s="11"/>
      <c r="F183" s="11"/>
      <c r="G183" s="11"/>
      <c r="H183" s="11"/>
      <c r="I183" s="11"/>
      <c r="J183" s="11"/>
      <c r="K183" s="11"/>
    </row>
    <row r="184" spans="1:11" ht="15.75" customHeight="1">
      <c r="A184" s="11"/>
      <c r="B184" s="11"/>
      <c r="C184" s="11"/>
      <c r="D184" s="11"/>
      <c r="E184" s="11"/>
      <c r="F184" s="11"/>
      <c r="G184" s="11"/>
      <c r="H184" s="11"/>
      <c r="I184" s="11"/>
      <c r="J184" s="11"/>
      <c r="K184" s="11"/>
    </row>
    <row r="185" spans="1:11" ht="15.75" customHeight="1">
      <c r="A185" s="11"/>
      <c r="B185" s="11"/>
      <c r="C185" s="11"/>
      <c r="D185" s="11"/>
      <c r="E185" s="11"/>
      <c r="F185" s="11"/>
      <c r="G185" s="11"/>
      <c r="H185" s="11"/>
      <c r="I185" s="11"/>
      <c r="J185" s="11"/>
      <c r="K185" s="11"/>
    </row>
    <row r="186" spans="1:11" ht="15.75" customHeight="1">
      <c r="A186" s="11"/>
      <c r="B186" s="11"/>
      <c r="C186" s="11"/>
      <c r="D186" s="11"/>
      <c r="E186" s="11"/>
      <c r="F186" s="11"/>
      <c r="G186" s="11"/>
      <c r="H186" s="11"/>
      <c r="I186" s="11"/>
      <c r="J186" s="11"/>
      <c r="K186" s="11"/>
    </row>
    <row r="187" spans="1:11" ht="15.75" customHeight="1">
      <c r="A187" s="11"/>
      <c r="B187" s="11"/>
      <c r="C187" s="11"/>
      <c r="D187" s="11"/>
      <c r="E187" s="11"/>
      <c r="F187" s="11"/>
      <c r="G187" s="11"/>
      <c r="H187" s="11"/>
      <c r="I187" s="11"/>
      <c r="J187" s="11"/>
      <c r="K187" s="11"/>
    </row>
    <row r="188" spans="1:11" ht="15.75" customHeight="1">
      <c r="A188" s="11"/>
      <c r="B188" s="11"/>
      <c r="C188" s="11"/>
      <c r="D188" s="11"/>
      <c r="E188" s="11"/>
      <c r="F188" s="11"/>
      <c r="G188" s="11"/>
      <c r="H188" s="11"/>
      <c r="I188" s="11"/>
      <c r="J188" s="11"/>
      <c r="K188" s="11"/>
    </row>
    <row r="189" spans="1:11" ht="15.75" customHeight="1">
      <c r="A189" s="11"/>
      <c r="B189" s="11"/>
      <c r="C189" s="11"/>
      <c r="D189" s="11"/>
      <c r="E189" s="11"/>
      <c r="F189" s="11"/>
      <c r="G189" s="11"/>
      <c r="H189" s="11"/>
      <c r="I189" s="11"/>
      <c r="J189" s="11"/>
      <c r="K189" s="11"/>
    </row>
    <row r="190" spans="1:11" ht="15.75" customHeight="1">
      <c r="A190" s="11"/>
      <c r="B190" s="11"/>
      <c r="C190" s="11"/>
      <c r="D190" s="11"/>
      <c r="E190" s="11"/>
      <c r="F190" s="11"/>
      <c r="G190" s="11"/>
      <c r="H190" s="11"/>
      <c r="I190" s="11"/>
      <c r="J190" s="11"/>
      <c r="K190" s="11"/>
    </row>
    <row r="191" spans="1:11" ht="15.75" customHeight="1">
      <c r="A191" s="11"/>
      <c r="B191" s="11"/>
      <c r="C191" s="11"/>
      <c r="D191" s="11"/>
      <c r="E191" s="11"/>
      <c r="F191" s="11"/>
      <c r="G191" s="11"/>
      <c r="H191" s="11"/>
      <c r="I191" s="11"/>
      <c r="J191" s="11"/>
      <c r="K191" s="11"/>
    </row>
    <row r="192" spans="1:11" ht="15.75" customHeight="1">
      <c r="A192" s="11"/>
      <c r="B192" s="11"/>
      <c r="C192" s="11"/>
      <c r="D192" s="11"/>
      <c r="E192" s="11"/>
      <c r="F192" s="11"/>
      <c r="G192" s="11"/>
      <c r="H192" s="11"/>
      <c r="I192" s="11"/>
      <c r="J192" s="11"/>
      <c r="K192" s="11"/>
    </row>
    <row r="193" spans="1:11" ht="15.75" customHeight="1">
      <c r="A193" s="11"/>
      <c r="B193" s="11"/>
      <c r="C193" s="11"/>
      <c r="D193" s="11"/>
      <c r="E193" s="11"/>
      <c r="F193" s="11"/>
      <c r="G193" s="11"/>
      <c r="H193" s="11"/>
      <c r="I193" s="11"/>
      <c r="J193" s="11"/>
      <c r="K193" s="11"/>
    </row>
    <row r="194" spans="1:11" ht="15.75" customHeight="1">
      <c r="A194" s="11"/>
      <c r="B194" s="11"/>
      <c r="C194" s="11"/>
      <c r="D194" s="11"/>
      <c r="E194" s="11"/>
      <c r="F194" s="11"/>
      <c r="G194" s="11"/>
      <c r="H194" s="11"/>
      <c r="I194" s="11"/>
      <c r="J194" s="11"/>
      <c r="K194" s="11"/>
    </row>
    <row r="195" spans="1:11" ht="15.75" customHeight="1">
      <c r="A195" s="11"/>
      <c r="B195" s="11"/>
      <c r="C195" s="11"/>
      <c r="D195" s="11"/>
      <c r="E195" s="11"/>
      <c r="F195" s="11"/>
      <c r="G195" s="11"/>
      <c r="H195" s="11"/>
      <c r="I195" s="11"/>
      <c r="J195" s="11"/>
      <c r="K195" s="11"/>
    </row>
    <row r="196" spans="1:11" ht="15.75" customHeight="1">
      <c r="A196" s="11"/>
      <c r="B196" s="11"/>
      <c r="C196" s="11"/>
      <c r="D196" s="11"/>
      <c r="E196" s="11"/>
      <c r="F196" s="11"/>
      <c r="G196" s="11"/>
      <c r="H196" s="11"/>
      <c r="I196" s="11"/>
      <c r="J196" s="11"/>
      <c r="K196" s="11"/>
    </row>
    <row r="197" spans="1:11" ht="15.75" customHeight="1">
      <c r="A197" s="11"/>
      <c r="B197" s="11"/>
      <c r="C197" s="11"/>
      <c r="D197" s="11"/>
      <c r="E197" s="11"/>
      <c r="F197" s="11"/>
      <c r="G197" s="11"/>
      <c r="H197" s="11"/>
      <c r="I197" s="11"/>
      <c r="J197" s="11"/>
      <c r="K197" s="11"/>
    </row>
    <row r="198" spans="1:11" ht="15.75" customHeight="1">
      <c r="A198" s="11"/>
      <c r="B198" s="11"/>
      <c r="C198" s="11"/>
      <c r="D198" s="11"/>
      <c r="E198" s="11"/>
      <c r="F198" s="11"/>
      <c r="G198" s="11"/>
      <c r="H198" s="11"/>
      <c r="I198" s="11"/>
      <c r="J198" s="11"/>
      <c r="K198" s="11"/>
    </row>
    <row r="199" spans="1:11" ht="15.75" customHeight="1">
      <c r="A199" s="11"/>
      <c r="B199" s="11"/>
      <c r="C199" s="11"/>
      <c r="D199" s="11"/>
      <c r="E199" s="11"/>
      <c r="F199" s="11"/>
      <c r="G199" s="11"/>
      <c r="H199" s="11"/>
      <c r="I199" s="11"/>
      <c r="J199" s="11"/>
      <c r="K199" s="11"/>
    </row>
    <row r="200" spans="1:11" ht="15.75" customHeight="1">
      <c r="A200" s="11"/>
      <c r="B200" s="11"/>
      <c r="C200" s="11"/>
      <c r="D200" s="11"/>
      <c r="E200" s="11"/>
      <c r="F200" s="11"/>
      <c r="G200" s="11"/>
      <c r="H200" s="11"/>
      <c r="I200" s="11"/>
      <c r="J200" s="11"/>
      <c r="K200" s="11"/>
    </row>
    <row r="201" spans="1:11" ht="15.75" customHeight="1">
      <c r="A201" s="11"/>
      <c r="B201" s="11"/>
      <c r="C201" s="11"/>
      <c r="D201" s="11"/>
      <c r="E201" s="11"/>
      <c r="F201" s="11"/>
      <c r="G201" s="11"/>
      <c r="H201" s="11"/>
      <c r="I201" s="11"/>
      <c r="J201" s="11"/>
      <c r="K201" s="11"/>
    </row>
    <row r="202" spans="1:11" ht="15.75" customHeight="1">
      <c r="A202" s="11"/>
      <c r="B202" s="11"/>
      <c r="C202" s="11"/>
      <c r="D202" s="11"/>
      <c r="E202" s="11"/>
      <c r="F202" s="11"/>
      <c r="G202" s="11"/>
      <c r="H202" s="11"/>
      <c r="I202" s="11"/>
      <c r="J202" s="11"/>
      <c r="K202" s="11"/>
    </row>
    <row r="203" spans="1:11" ht="15.75" customHeight="1">
      <c r="A203" s="11"/>
      <c r="B203" s="11"/>
      <c r="C203" s="11"/>
      <c r="D203" s="11"/>
      <c r="E203" s="11"/>
      <c r="F203" s="11"/>
      <c r="G203" s="11"/>
      <c r="H203" s="11"/>
      <c r="I203" s="11"/>
      <c r="J203" s="11"/>
      <c r="K203" s="11"/>
    </row>
    <row r="204" spans="1:11" ht="15.75" customHeight="1">
      <c r="A204" s="11"/>
      <c r="B204" s="11"/>
      <c r="C204" s="11"/>
      <c r="D204" s="11"/>
      <c r="E204" s="11"/>
      <c r="F204" s="11"/>
      <c r="G204" s="11"/>
      <c r="H204" s="11"/>
      <c r="I204" s="11"/>
      <c r="J204" s="11"/>
      <c r="K204" s="11"/>
    </row>
    <row r="205" spans="1:11" ht="15.75" customHeight="1">
      <c r="A205" s="11"/>
      <c r="B205" s="11"/>
      <c r="C205" s="11"/>
      <c r="D205" s="11"/>
      <c r="E205" s="11"/>
      <c r="F205" s="11"/>
      <c r="G205" s="11"/>
      <c r="H205" s="11"/>
      <c r="I205" s="11"/>
      <c r="J205" s="11"/>
      <c r="K205" s="11"/>
    </row>
    <row r="206" spans="1:11" ht="15.75" customHeight="1">
      <c r="A206" s="11"/>
      <c r="B206" s="11"/>
      <c r="C206" s="11"/>
      <c r="D206" s="11"/>
      <c r="E206" s="11"/>
      <c r="F206" s="11"/>
      <c r="G206" s="11"/>
      <c r="H206" s="11"/>
      <c r="I206" s="11"/>
      <c r="J206" s="11"/>
      <c r="K206" s="11"/>
    </row>
    <row r="207" spans="1:11" ht="15.75" customHeight="1">
      <c r="A207" s="11"/>
      <c r="B207" s="11"/>
      <c r="C207" s="11"/>
      <c r="D207" s="11"/>
      <c r="E207" s="11"/>
      <c r="F207" s="11"/>
      <c r="G207" s="11"/>
      <c r="H207" s="11"/>
      <c r="I207" s="11"/>
      <c r="J207" s="11"/>
      <c r="K207" s="11"/>
    </row>
    <row r="208" spans="1:11" ht="15.75" customHeight="1">
      <c r="A208" s="11"/>
      <c r="B208" s="11"/>
      <c r="C208" s="11"/>
      <c r="D208" s="11"/>
      <c r="E208" s="11"/>
      <c r="F208" s="11"/>
      <c r="G208" s="11"/>
      <c r="H208" s="11"/>
      <c r="I208" s="11"/>
      <c r="J208" s="11"/>
      <c r="K208" s="11"/>
    </row>
    <row r="209" spans="1:11" ht="15.75" customHeight="1">
      <c r="A209" s="11"/>
      <c r="B209" s="11"/>
      <c r="C209" s="11"/>
      <c r="D209" s="11"/>
      <c r="E209" s="11"/>
      <c r="F209" s="11"/>
      <c r="G209" s="11"/>
      <c r="H209" s="11"/>
      <c r="I209" s="11"/>
      <c r="J209" s="11"/>
      <c r="K209" s="11"/>
    </row>
    <row r="210" spans="1:11" ht="15.75" customHeight="1">
      <c r="A210" s="11"/>
      <c r="B210" s="11"/>
      <c r="C210" s="11"/>
      <c r="D210" s="11"/>
      <c r="E210" s="11"/>
      <c r="F210" s="11"/>
      <c r="G210" s="11"/>
      <c r="H210" s="11"/>
      <c r="I210" s="11"/>
      <c r="J210" s="11"/>
      <c r="K210" s="11"/>
    </row>
    <row r="211" spans="1:11" ht="15.75" customHeight="1">
      <c r="A211" s="11"/>
      <c r="B211" s="11"/>
      <c r="C211" s="11"/>
      <c r="D211" s="11"/>
      <c r="E211" s="11"/>
      <c r="F211" s="11"/>
      <c r="G211" s="11"/>
      <c r="H211" s="11"/>
      <c r="I211" s="11"/>
      <c r="J211" s="11"/>
      <c r="K211" s="11"/>
    </row>
    <row r="212" spans="1:11" ht="15.75" customHeight="1">
      <c r="A212" s="11"/>
      <c r="B212" s="11"/>
      <c r="C212" s="11"/>
      <c r="D212" s="11"/>
      <c r="E212" s="11"/>
      <c r="F212" s="11"/>
      <c r="G212" s="11"/>
      <c r="H212" s="11"/>
      <c r="I212" s="11"/>
      <c r="J212" s="11"/>
      <c r="K212" s="11"/>
    </row>
    <row r="213" spans="1:11" ht="15.75" customHeight="1">
      <c r="A213" s="11"/>
      <c r="B213" s="11"/>
      <c r="C213" s="11"/>
      <c r="D213" s="11"/>
      <c r="E213" s="11"/>
      <c r="F213" s="11"/>
      <c r="G213" s="11"/>
      <c r="H213" s="11"/>
      <c r="I213" s="11"/>
      <c r="J213" s="11"/>
      <c r="K213" s="11"/>
    </row>
    <row r="214" spans="1:11" ht="15.75" customHeight="1">
      <c r="A214" s="11"/>
      <c r="B214" s="11"/>
      <c r="C214" s="11"/>
      <c r="D214" s="11"/>
      <c r="E214" s="11"/>
      <c r="F214" s="11"/>
      <c r="G214" s="11"/>
      <c r="H214" s="11"/>
      <c r="I214" s="11"/>
      <c r="J214" s="11"/>
      <c r="K214" s="11"/>
    </row>
    <row r="215" spans="1:11" ht="15.75" customHeight="1">
      <c r="A215" s="11"/>
      <c r="B215" s="11"/>
      <c r="C215" s="11"/>
      <c r="D215" s="11"/>
      <c r="E215" s="11"/>
      <c r="F215" s="11"/>
      <c r="G215" s="11"/>
      <c r="H215" s="11"/>
      <c r="I215" s="11"/>
      <c r="J215" s="11"/>
      <c r="K215" s="11"/>
    </row>
    <row r="216" spans="1:11" ht="15.75" customHeight="1">
      <c r="A216" s="11"/>
      <c r="B216" s="11"/>
      <c r="C216" s="11"/>
      <c r="D216" s="11"/>
      <c r="E216" s="11"/>
      <c r="F216" s="11"/>
      <c r="G216" s="11"/>
      <c r="H216" s="11"/>
      <c r="I216" s="11"/>
      <c r="J216" s="11"/>
      <c r="K216" s="11"/>
    </row>
    <row r="217" spans="1:11" ht="15.75" customHeight="1">
      <c r="A217" s="11"/>
      <c r="B217" s="11"/>
      <c r="C217" s="11"/>
      <c r="D217" s="11"/>
      <c r="E217" s="11"/>
      <c r="F217" s="11"/>
      <c r="G217" s="11"/>
      <c r="H217" s="11"/>
      <c r="I217" s="11"/>
      <c r="J217" s="11"/>
      <c r="K217" s="11"/>
    </row>
    <row r="218" spans="1:11" ht="15.75" customHeight="1">
      <c r="A218" s="11"/>
      <c r="B218" s="11"/>
      <c r="C218" s="11"/>
      <c r="D218" s="11"/>
      <c r="E218" s="11"/>
      <c r="F218" s="11"/>
      <c r="G218" s="11"/>
      <c r="H218" s="11"/>
      <c r="I218" s="11"/>
      <c r="J218" s="11"/>
      <c r="K218" s="11"/>
    </row>
    <row r="219" spans="1:11" ht="15.75" customHeight="1">
      <c r="A219" s="11"/>
      <c r="B219" s="11"/>
      <c r="C219" s="11"/>
      <c r="D219" s="11"/>
      <c r="E219" s="11"/>
      <c r="F219" s="11"/>
      <c r="G219" s="11"/>
      <c r="H219" s="11"/>
      <c r="I219" s="11"/>
      <c r="J219" s="11"/>
      <c r="K219" s="11"/>
    </row>
    <row r="220" spans="1:11" ht="15.75" customHeight="1">
      <c r="A220" s="11"/>
      <c r="B220" s="11"/>
      <c r="C220" s="11"/>
      <c r="D220" s="11"/>
      <c r="E220" s="11"/>
      <c r="F220" s="11"/>
      <c r="G220" s="11"/>
      <c r="H220" s="11"/>
      <c r="I220" s="11"/>
      <c r="J220" s="11"/>
      <c r="K220" s="11"/>
    </row>
    <row r="221" spans="1:11" ht="15.75" customHeight="1">
      <c r="A221" s="11"/>
      <c r="B221" s="11"/>
      <c r="C221" s="11"/>
      <c r="D221" s="11"/>
      <c r="E221" s="11"/>
      <c r="F221" s="11"/>
      <c r="G221" s="11"/>
      <c r="H221" s="11"/>
      <c r="I221" s="11"/>
      <c r="J221" s="11"/>
      <c r="K221" s="11"/>
    </row>
    <row r="222" spans="1:11" ht="15.75" customHeight="1">
      <c r="A222" s="11"/>
      <c r="B222" s="11"/>
      <c r="C222" s="11"/>
      <c r="D222" s="11"/>
      <c r="E222" s="11"/>
      <c r="F222" s="11"/>
      <c r="G222" s="11"/>
      <c r="H222" s="11"/>
      <c r="I222" s="11"/>
      <c r="J222" s="11"/>
      <c r="K222" s="11"/>
    </row>
    <row r="223" spans="1:11" ht="15.75" customHeight="1">
      <c r="A223" s="11"/>
      <c r="B223" s="11"/>
      <c r="C223" s="11"/>
      <c r="D223" s="11"/>
      <c r="E223" s="11"/>
      <c r="F223" s="11"/>
      <c r="G223" s="11"/>
      <c r="H223" s="11"/>
      <c r="I223" s="11"/>
      <c r="J223" s="11"/>
      <c r="K223" s="11"/>
    </row>
    <row r="224" spans="1:11" ht="15.75" customHeight="1">
      <c r="A224" s="11"/>
      <c r="B224" s="11"/>
      <c r="C224" s="11"/>
      <c r="D224" s="11"/>
      <c r="E224" s="11"/>
      <c r="F224" s="11"/>
      <c r="G224" s="11"/>
      <c r="H224" s="11"/>
      <c r="I224" s="11"/>
      <c r="J224" s="11"/>
      <c r="K224" s="11"/>
    </row>
    <row r="225" spans="1:11" ht="15.75" customHeight="1">
      <c r="A225" s="11"/>
      <c r="B225" s="11"/>
      <c r="C225" s="11"/>
      <c r="D225" s="11"/>
      <c r="E225" s="11"/>
      <c r="F225" s="11"/>
      <c r="G225" s="11"/>
      <c r="H225" s="11"/>
      <c r="I225" s="11"/>
      <c r="J225" s="11"/>
      <c r="K225" s="11"/>
    </row>
    <row r="226" spans="1:11" ht="15.75" customHeight="1">
      <c r="A226" s="11"/>
      <c r="B226" s="11"/>
      <c r="C226" s="11"/>
      <c r="D226" s="11"/>
      <c r="E226" s="11"/>
      <c r="F226" s="11"/>
      <c r="G226" s="11"/>
      <c r="H226" s="11"/>
      <c r="I226" s="11"/>
      <c r="J226" s="11"/>
      <c r="K226" s="11"/>
    </row>
    <row r="227" spans="1:11" ht="15.75" customHeight="1">
      <c r="A227" s="11"/>
      <c r="B227" s="11"/>
      <c r="C227" s="11"/>
      <c r="D227" s="11"/>
      <c r="E227" s="11"/>
      <c r="F227" s="11"/>
      <c r="G227" s="11"/>
      <c r="H227" s="11"/>
      <c r="I227" s="11"/>
      <c r="J227" s="11"/>
      <c r="K227" s="11"/>
    </row>
    <row r="228" spans="1:11" ht="15.75" customHeight="1">
      <c r="A228" s="11"/>
      <c r="B228" s="11"/>
      <c r="C228" s="11"/>
      <c r="D228" s="11"/>
      <c r="E228" s="11"/>
      <c r="F228" s="11"/>
      <c r="G228" s="11"/>
      <c r="H228" s="11"/>
      <c r="I228" s="11"/>
      <c r="J228" s="11"/>
      <c r="K228" s="11"/>
    </row>
    <row r="229" spans="1:11" ht="15.75" customHeight="1">
      <c r="A229" s="11"/>
      <c r="B229" s="11"/>
      <c r="C229" s="11"/>
      <c r="D229" s="11"/>
      <c r="E229" s="11"/>
      <c r="F229" s="11"/>
      <c r="G229" s="11"/>
      <c r="H229" s="11"/>
      <c r="I229" s="11"/>
      <c r="J229" s="11"/>
      <c r="K229" s="11"/>
    </row>
    <row r="230" spans="1:11" ht="15.75" customHeight="1">
      <c r="A230" s="11"/>
      <c r="B230" s="11"/>
      <c r="C230" s="11"/>
      <c r="D230" s="11"/>
      <c r="E230" s="11"/>
      <c r="F230" s="11"/>
      <c r="G230" s="11"/>
      <c r="H230" s="11"/>
      <c r="I230" s="11"/>
      <c r="J230" s="11"/>
      <c r="K230" s="11"/>
    </row>
    <row r="231" spans="1:11" ht="15.75" customHeight="1">
      <c r="A231" s="11"/>
      <c r="B231" s="11"/>
      <c r="C231" s="11"/>
      <c r="D231" s="11"/>
      <c r="E231" s="11"/>
      <c r="F231" s="11"/>
      <c r="G231" s="11"/>
      <c r="H231" s="11"/>
      <c r="I231" s="11"/>
      <c r="J231" s="11"/>
      <c r="K231" s="11"/>
    </row>
    <row r="232" spans="1:11" ht="15.75" customHeight="1">
      <c r="A232" s="11"/>
      <c r="B232" s="11"/>
      <c r="C232" s="11"/>
      <c r="D232" s="11"/>
      <c r="E232" s="11"/>
      <c r="F232" s="11"/>
      <c r="G232" s="11"/>
      <c r="H232" s="11"/>
      <c r="I232" s="11"/>
      <c r="J232" s="11"/>
      <c r="K232" s="11"/>
    </row>
    <row r="233" spans="1:11" ht="15.75" customHeight="1">
      <c r="A233" s="11"/>
      <c r="B233" s="11"/>
      <c r="C233" s="11"/>
      <c r="D233" s="11"/>
      <c r="E233" s="11"/>
      <c r="F233" s="11"/>
      <c r="G233" s="11"/>
      <c r="H233" s="11"/>
      <c r="I233" s="11"/>
      <c r="J233" s="11"/>
      <c r="K233" s="11"/>
    </row>
    <row r="234" spans="1:11" ht="15.75" customHeight="1">
      <c r="A234" s="11"/>
      <c r="B234" s="11"/>
      <c r="C234" s="11"/>
      <c r="D234" s="11"/>
      <c r="E234" s="11"/>
      <c r="F234" s="11"/>
      <c r="G234" s="11"/>
      <c r="H234" s="11"/>
      <c r="I234" s="11"/>
      <c r="J234" s="11"/>
      <c r="K234" s="11"/>
    </row>
    <row r="235" spans="1:11" ht="15.75" customHeight="1">
      <c r="A235" s="11"/>
      <c r="B235" s="11"/>
      <c r="C235" s="11"/>
      <c r="D235" s="11"/>
      <c r="E235" s="11"/>
      <c r="F235" s="11"/>
      <c r="G235" s="11"/>
      <c r="H235" s="11"/>
      <c r="I235" s="11"/>
      <c r="J235" s="11"/>
      <c r="K235" s="11"/>
    </row>
    <row r="236" spans="1:11" ht="15.75" customHeight="1">
      <c r="A236" s="11"/>
      <c r="B236" s="11"/>
      <c r="C236" s="11"/>
      <c r="D236" s="11"/>
      <c r="E236" s="11"/>
      <c r="F236" s="11"/>
      <c r="G236" s="11"/>
      <c r="H236" s="11"/>
      <c r="I236" s="11"/>
      <c r="J236" s="11"/>
      <c r="K236" s="11"/>
    </row>
    <row r="237" spans="1:11" ht="15.75" customHeight="1">
      <c r="A237" s="11"/>
      <c r="B237" s="11"/>
      <c r="C237" s="11"/>
      <c r="D237" s="11"/>
      <c r="E237" s="11"/>
      <c r="F237" s="11"/>
      <c r="G237" s="11"/>
      <c r="H237" s="11"/>
      <c r="I237" s="11"/>
      <c r="J237" s="11"/>
      <c r="K237" s="11"/>
    </row>
    <row r="238" spans="1:11" ht="15.75" customHeight="1">
      <c r="A238" s="11"/>
      <c r="B238" s="11"/>
      <c r="C238" s="11"/>
      <c r="D238" s="11"/>
      <c r="E238" s="11"/>
      <c r="F238" s="11"/>
      <c r="G238" s="11"/>
      <c r="H238" s="11"/>
      <c r="I238" s="11"/>
      <c r="J238" s="11"/>
      <c r="K238" s="11"/>
    </row>
    <row r="239" spans="1:11" ht="15.75" customHeight="1">
      <c r="A239" s="11"/>
      <c r="B239" s="11"/>
      <c r="C239" s="11"/>
      <c r="D239" s="11"/>
      <c r="E239" s="11"/>
      <c r="F239" s="11"/>
      <c r="G239" s="11"/>
      <c r="H239" s="11"/>
      <c r="I239" s="11"/>
      <c r="J239" s="11"/>
      <c r="K239" s="11"/>
    </row>
    <row r="240" spans="1:11" ht="15.75" customHeight="1">
      <c r="A240" s="11"/>
      <c r="B240" s="11"/>
      <c r="C240" s="11"/>
      <c r="D240" s="11"/>
      <c r="E240" s="11"/>
      <c r="F240" s="11"/>
      <c r="G240" s="11"/>
      <c r="H240" s="11"/>
      <c r="I240" s="11"/>
      <c r="J240" s="11"/>
      <c r="K240" s="11"/>
    </row>
    <row r="241" spans="1:11" ht="15.75" customHeight="1">
      <c r="A241" s="11"/>
      <c r="B241" s="11"/>
      <c r="C241" s="11"/>
      <c r="D241" s="11"/>
      <c r="E241" s="11"/>
      <c r="F241" s="11"/>
      <c r="G241" s="11"/>
      <c r="H241" s="11"/>
      <c r="I241" s="11"/>
      <c r="J241" s="11"/>
      <c r="K241" s="11"/>
    </row>
    <row r="242" spans="1:11" ht="15.75" customHeight="1">
      <c r="A242" s="11"/>
      <c r="B242" s="11"/>
      <c r="C242" s="11"/>
      <c r="D242" s="11"/>
      <c r="E242" s="11"/>
      <c r="F242" s="11"/>
      <c r="G242" s="11"/>
      <c r="H242" s="11"/>
      <c r="I242" s="11"/>
      <c r="J242" s="11"/>
      <c r="K242" s="11"/>
    </row>
    <row r="243" spans="1:11" ht="15.75" customHeight="1">
      <c r="A243" s="11"/>
      <c r="B243" s="11"/>
      <c r="C243" s="11"/>
      <c r="D243" s="11"/>
      <c r="E243" s="11"/>
      <c r="F243" s="11"/>
      <c r="G243" s="11"/>
      <c r="H243" s="11"/>
      <c r="I243" s="11"/>
      <c r="J243" s="11"/>
      <c r="K243" s="11"/>
    </row>
    <row r="244" spans="1:11" ht="15.75" customHeight="1">
      <c r="A244" s="11"/>
      <c r="B244" s="11"/>
      <c r="C244" s="11"/>
      <c r="D244" s="11"/>
      <c r="E244" s="11"/>
      <c r="F244" s="11"/>
      <c r="G244" s="11"/>
      <c r="H244" s="11"/>
      <c r="I244" s="11"/>
      <c r="J244" s="11"/>
      <c r="K244" s="11"/>
    </row>
    <row r="245" spans="1:11" ht="15.75" customHeight="1">
      <c r="A245" s="11"/>
      <c r="B245" s="11"/>
      <c r="C245" s="11"/>
      <c r="D245" s="11"/>
      <c r="E245" s="11"/>
      <c r="F245" s="11"/>
      <c r="G245" s="11"/>
      <c r="H245" s="11"/>
      <c r="I245" s="11"/>
      <c r="J245" s="11"/>
      <c r="K245" s="11"/>
    </row>
    <row r="246" spans="1:11" ht="15.75" customHeight="1">
      <c r="A246" s="11"/>
      <c r="B246" s="11"/>
      <c r="C246" s="11"/>
      <c r="D246" s="11"/>
      <c r="E246" s="11"/>
      <c r="F246" s="11"/>
      <c r="G246" s="11"/>
      <c r="H246" s="11"/>
      <c r="I246" s="11"/>
      <c r="J246" s="11"/>
      <c r="K246" s="11"/>
    </row>
    <row r="247" spans="1:11" ht="15.75" customHeight="1">
      <c r="A247" s="11"/>
      <c r="B247" s="11"/>
      <c r="C247" s="11"/>
      <c r="D247" s="11"/>
      <c r="E247" s="11"/>
      <c r="F247" s="11"/>
      <c r="G247" s="11"/>
      <c r="H247" s="11"/>
      <c r="I247" s="11"/>
      <c r="J247" s="11"/>
      <c r="K247" s="11"/>
    </row>
    <row r="248" spans="1:11" ht="15.75" customHeight="1">
      <c r="A248" s="11"/>
      <c r="B248" s="11"/>
      <c r="C248" s="11"/>
      <c r="D248" s="11"/>
      <c r="E248" s="11"/>
      <c r="F248" s="11"/>
      <c r="G248" s="11"/>
      <c r="H248" s="11"/>
      <c r="I248" s="11"/>
      <c r="J248" s="11"/>
      <c r="K248" s="11"/>
    </row>
    <row r="249" spans="1:11" ht="15.75" customHeight="1">
      <c r="A249" s="11"/>
      <c r="B249" s="11"/>
      <c r="C249" s="11"/>
      <c r="D249" s="11"/>
      <c r="E249" s="11"/>
      <c r="F249" s="11"/>
      <c r="G249" s="11"/>
      <c r="H249" s="11"/>
      <c r="I249" s="11"/>
      <c r="J249" s="11"/>
      <c r="K249" s="11"/>
    </row>
    <row r="250" spans="1:11" ht="15.75" customHeight="1">
      <c r="A250" s="11"/>
      <c r="B250" s="11"/>
      <c r="C250" s="11"/>
      <c r="D250" s="11"/>
      <c r="E250" s="11"/>
      <c r="F250" s="11"/>
      <c r="G250" s="11"/>
      <c r="H250" s="11"/>
      <c r="I250" s="11"/>
      <c r="J250" s="11"/>
      <c r="K250" s="11"/>
    </row>
    <row r="251" spans="1:11" ht="15.75" customHeight="1">
      <c r="A251" s="11"/>
      <c r="B251" s="11"/>
      <c r="C251" s="11"/>
      <c r="D251" s="11"/>
      <c r="E251" s="11"/>
      <c r="F251" s="11"/>
      <c r="G251" s="11"/>
      <c r="H251" s="11"/>
      <c r="I251" s="11"/>
      <c r="J251" s="11"/>
      <c r="K251" s="11"/>
    </row>
    <row r="252" spans="1:11" ht="15.75" customHeight="1">
      <c r="A252" s="11"/>
      <c r="B252" s="11"/>
      <c r="C252" s="11"/>
      <c r="D252" s="11"/>
      <c r="E252" s="11"/>
      <c r="F252" s="11"/>
      <c r="G252" s="11"/>
      <c r="H252" s="11"/>
      <c r="I252" s="11"/>
      <c r="J252" s="11"/>
      <c r="K252" s="11"/>
    </row>
    <row r="253" spans="1:11" ht="15.75" customHeight="1">
      <c r="A253" s="11"/>
      <c r="B253" s="11"/>
      <c r="C253" s="11"/>
      <c r="D253" s="11"/>
      <c r="E253" s="11"/>
      <c r="F253" s="11"/>
      <c r="G253" s="11"/>
      <c r="H253" s="11"/>
      <c r="I253" s="11"/>
      <c r="J253" s="11"/>
      <c r="K253" s="11"/>
    </row>
    <row r="254" spans="1:11" ht="15.75" customHeight="1">
      <c r="A254" s="11"/>
      <c r="B254" s="11"/>
      <c r="C254" s="11"/>
      <c r="D254" s="11"/>
      <c r="E254" s="11"/>
      <c r="F254" s="11"/>
      <c r="G254" s="11"/>
      <c r="H254" s="11"/>
      <c r="I254" s="11"/>
      <c r="J254" s="11"/>
      <c r="K254" s="11"/>
    </row>
    <row r="255" spans="1:11" ht="15.75" customHeight="1">
      <c r="A255" s="11"/>
      <c r="B255" s="11"/>
      <c r="C255" s="11"/>
      <c r="D255" s="11"/>
      <c r="E255" s="11"/>
      <c r="F255" s="11"/>
      <c r="G255" s="11"/>
      <c r="H255" s="11"/>
      <c r="I255" s="11"/>
      <c r="J255" s="11"/>
      <c r="K255" s="11"/>
    </row>
    <row r="256" spans="1:11" ht="15.75" customHeight="1">
      <c r="A256" s="11"/>
      <c r="B256" s="11"/>
      <c r="C256" s="11"/>
      <c r="D256" s="11"/>
      <c r="E256" s="11"/>
      <c r="F256" s="11"/>
      <c r="G256" s="11"/>
      <c r="H256" s="11"/>
      <c r="I256" s="11"/>
      <c r="J256" s="11"/>
      <c r="K256" s="11"/>
    </row>
    <row r="257" spans="1:1" ht="15.75" customHeight="1">
      <c r="A257" s="11"/>
    </row>
    <row r="258" spans="1:1" ht="15.75" customHeight="1">
      <c r="A258" s="11"/>
    </row>
    <row r="259" spans="1:1" ht="15.75" customHeight="1"/>
    <row r="260" spans="1:1" ht="15.75" customHeight="1"/>
    <row r="261" spans="1:1" ht="15.75" customHeight="1"/>
    <row r="262" spans="1:1" ht="15.75" customHeight="1"/>
    <row r="263" spans="1:1" ht="15.75" customHeight="1"/>
    <row r="264" spans="1:1" ht="15.75" customHeight="1"/>
    <row r="265" spans="1:1" ht="15.75" customHeight="1"/>
    <row r="266" spans="1:1" ht="15.75" customHeight="1"/>
    <row r="267" spans="1:1" ht="15.75" customHeight="1"/>
    <row r="268" spans="1:1" ht="15.75" customHeight="1"/>
    <row r="269" spans="1:1" ht="15.75" customHeight="1"/>
    <row r="270" spans="1:1" ht="15.75" customHeight="1"/>
    <row r="271" spans="1:1" ht="15.75" customHeight="1"/>
    <row r="272" spans="1: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autoFilter ref="A1:K1" xr:uid="{00000000-0009-0000-0000-000001000000}"/>
  <customSheetViews>
    <customSheetView guid="{9A47C076-60DE-4AC8-8434-401D9367D9FD}" showAutoFilter="1">
      <pane ySplit="1" topLeftCell="A2" activePane="bottomLeft" state="frozen"/>
      <selection pane="bottomLeft" activeCell="B3" sqref="B3"/>
      <pageMargins left="0" right="0" top="0" bottom="0" header="0" footer="0"/>
      <pageSetup orientation="landscape"/>
      <autoFilter ref="A1:AA186" xr:uid="{895E4866-2388-475D-B971-31C7A26A1B1C}"/>
    </customSheetView>
    <customSheetView guid="{9456F3D3-0DEC-4103-974E-07AAAF61755F}" filter="1" showAutoFilter="1">
      <pageMargins left="0" right="0" top="0" bottom="0" header="0" footer="0"/>
      <autoFilter ref="A1:AA186" xr:uid="{1144037D-A132-44FA-868E-3975E5995A33}">
        <filterColumn colId="2">
          <filters>
            <filter val="NewQuote"/>
          </filters>
        </filterColumn>
        <filterColumn colId="5">
          <filters blank="1">
            <filter val="N/A"/>
            <filter val="No"/>
          </filters>
        </filterColumn>
      </autoFilter>
    </customSheetView>
    <customSheetView guid="{3E731443-AB12-4C34-A492-F3B1481118C3}" filter="1" showAutoFilter="1">
      <pageMargins left="0" right="0" top="0" bottom="0" header="0" footer="0"/>
      <autoFilter ref="A1:AA208" xr:uid="{6DD86D99-9A59-4C14-8FD1-C8ECD2180FB7}"/>
    </customSheetView>
    <customSheetView guid="{71EBB47B-DF65-496F-A68B-00200BFBDEDC}" filter="1" showAutoFilter="1">
      <pageMargins left="0" right="0" top="0" bottom="0" header="0" footer="0"/>
      <autoFilter ref="A1:K208" xr:uid="{13B3DB98-78F4-42A9-A68B-C29062C9EBE9}"/>
    </customSheetView>
    <customSheetView guid="{8E645201-2944-4126-90D0-544BCFA79819}" filter="1" showAutoFilter="1">
      <pageMargins left="0" right="0" top="0" bottom="0" header="0" footer="0"/>
      <autoFilter ref="A1:K208" xr:uid="{0BF74940-777F-4C73-99F2-0EB741538BB8}"/>
    </customSheetView>
  </customSheetViews>
  <conditionalFormatting sqref="A61:A62 A64:A1027">
    <cfRule type="containsText" dxfId="775" priority="120" operator="containsText" text="CA_1">
      <formula>NOT(ISERROR(SEARCH(("CA_1"),(A61))))</formula>
    </cfRule>
  </conditionalFormatting>
  <conditionalFormatting sqref="C14">
    <cfRule type="containsText" dxfId="774" priority="23" operator="containsText" text="CA_1">
      <formula>NOT(ISERROR(SEARCH(("CA_1"),(C14))))</formula>
    </cfRule>
  </conditionalFormatting>
  <conditionalFormatting sqref="C18:C19 C34">
    <cfRule type="containsText" dxfId="773" priority="22" operator="containsText" text="CA_1">
      <formula>NOT(ISERROR(SEARCH(("CA_1"),(C18))))</formula>
    </cfRule>
  </conditionalFormatting>
  <conditionalFormatting sqref="C35">
    <cfRule type="containsText" dxfId="772" priority="14" operator="containsText" text="CA_1">
      <formula>NOT(ISERROR(SEARCH(("CA_1"),(C35))))</formula>
    </cfRule>
  </conditionalFormatting>
  <conditionalFormatting sqref="C36">
    <cfRule type="containsText" dxfId="771" priority="13" operator="containsText" text="CA_1">
      <formula>NOT(ISERROR(SEARCH(("CA_1"),(C36))))</formula>
    </cfRule>
  </conditionalFormatting>
  <conditionalFormatting sqref="C37">
    <cfRule type="containsText" dxfId="770" priority="12" operator="containsText" text="CA_1">
      <formula>NOT(ISERROR(SEARCH(("CA_1"),(C37))))</formula>
    </cfRule>
  </conditionalFormatting>
  <conditionalFormatting sqref="C40">
    <cfRule type="containsText" dxfId="769" priority="10" operator="containsText" text="CA_1">
      <formula>NOT(ISERROR(SEARCH(("CA_1"),(C40))))</formula>
    </cfRule>
  </conditionalFormatting>
  <conditionalFormatting sqref="C42">
    <cfRule type="containsText" dxfId="768" priority="9" operator="containsText" text="CA_1">
      <formula>NOT(ISERROR(SEARCH(("CA_1"),(C42))))</formula>
    </cfRule>
  </conditionalFormatting>
  <conditionalFormatting sqref="C39">
    <cfRule type="containsText" dxfId="767" priority="8" operator="containsText" text="CA_1">
      <formula>NOT(ISERROR(SEARCH(("CA_1"),(C39))))</formula>
    </cfRule>
  </conditionalFormatting>
  <conditionalFormatting sqref="C44">
    <cfRule type="containsText" dxfId="766" priority="7" operator="containsText" text="CA_1">
      <formula>NOT(ISERROR(SEARCH(("CA_1"),(C44))))</formula>
    </cfRule>
  </conditionalFormatting>
  <conditionalFormatting sqref="E31:F31">
    <cfRule type="containsText" dxfId="765" priority="6" operator="containsText" text="CA_1">
      <formula>NOT(ISERROR(SEARCH(("CA_1"),(E31))))</formula>
    </cfRule>
  </conditionalFormatting>
  <conditionalFormatting sqref="E32:F32">
    <cfRule type="containsText" dxfId="764" priority="5" operator="containsText" text="CA_1">
      <formula>NOT(ISERROR(SEARCH(("CA_1"),(E32))))</formula>
    </cfRule>
  </conditionalFormatting>
  <conditionalFormatting sqref="C45">
    <cfRule type="containsText" dxfId="763" priority="2" operator="containsText" text="CA_1">
      <formula>NOT(ISERROR(SEARCH(("CA_1"),(C45))))</formula>
    </cfRule>
  </conditionalFormatting>
  <conditionalFormatting sqref="E30:F30">
    <cfRule type="containsText" dxfId="762" priority="1" operator="containsText" text="CA_1">
      <formula>NOT(ISERROR(SEARCH(("CA_1"),(E30))))</formula>
    </cfRule>
  </conditionalFormatting>
  <hyperlinks>
    <hyperlink ref="H2" r:id="rId1" xr:uid="{D358C0A5-4D04-42A7-B6BF-EED3FC1664E6}"/>
    <hyperlink ref="H11" r:id="rId2" xr:uid="{1C6DC8E6-DB29-45F2-AA4B-92FE9BFD6E9A}"/>
    <hyperlink ref="H13" r:id="rId3" xr:uid="{22A3818C-EED6-4862-8FBB-96D7F5A1CE39}"/>
    <hyperlink ref="H15" r:id="rId4" xr:uid="{2383A492-23EB-43D7-9889-C15537C584C0}"/>
    <hyperlink ref="H17" r:id="rId5" xr:uid="{339DF450-EC9A-440F-9CB1-03ED7D2A97BB}"/>
    <hyperlink ref="H50" r:id="rId6" xr:uid="{8611B1C8-8CE9-4435-97E8-EE5BF5492CA2}"/>
    <hyperlink ref="H54" r:id="rId7" xr:uid="{ECA21467-023E-400A-A324-5731DC48CCC5}"/>
    <hyperlink ref="H56" r:id="rId8" xr:uid="{A4CEF3BA-20E4-468E-9D68-CAF8848A261A}"/>
    <hyperlink ref="H58" r:id="rId9" xr:uid="{D2059153-E103-4431-B7BF-6FFBCDF249FB}"/>
    <hyperlink ref="H35" r:id="rId10" xr:uid="{C991B0A0-C5D2-4742-866C-01D081704E2A}"/>
    <hyperlink ref="H36" r:id="rId11" xr:uid="{E47F95C0-56F3-4911-833C-07B1FE429B0A}"/>
    <hyperlink ref="H37" r:id="rId12" xr:uid="{96E59CB9-660A-431A-A630-EF86C7EEAEE6}"/>
    <hyperlink ref="H40" r:id="rId13" xr:uid="{A4D59233-3568-4073-B05D-42867187D81F}"/>
    <hyperlink ref="H44" r:id="rId14" display="'agntporttest0+160005@gmail.com" xr:uid="{C97A82ED-600C-42DB-91B3-A5330EA6E466}"/>
    <hyperlink ref="H31" r:id="rId15" xr:uid="{92A7BF71-C034-4AD5-A734-2E271675156A}"/>
    <hyperlink ref="H32" r:id="rId16" xr:uid="{651D4791-28D6-4BAC-A6CE-783B71A36887}"/>
    <hyperlink ref="H45" r:id="rId17" xr:uid="{55838DA4-BA78-465F-8CE2-B7623A0695CC}"/>
    <hyperlink ref="H30" r:id="rId18" xr:uid="{A61296A7-CB1E-4F34-B19A-882B762CAC17}"/>
    <hyperlink ref="H16" r:id="rId19" xr:uid="{DD53C86E-520D-47EA-8D47-13A4921998A9}"/>
    <hyperlink ref="H3" r:id="rId20" xr:uid="{25FD4767-D4AE-4994-96E1-C2DBCBA3A16F}"/>
    <hyperlink ref="H4" r:id="rId21" xr:uid="{6DB819CC-2C14-4CFF-8C5E-FEF91957C288}"/>
    <hyperlink ref="H39" r:id="rId22" xr:uid="{B5EE0574-823C-4367-9461-6DC15A8A9ACE}"/>
    <hyperlink ref="H42" r:id="rId23" xr:uid="{05A54DA5-517C-4E08-851C-2E1D4F8502CD}"/>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R1001"/>
  <sheetViews>
    <sheetView topLeftCell="K1" workbookViewId="0">
      <selection activeCell="S9" sqref="S9"/>
    </sheetView>
  </sheetViews>
  <sheetFormatPr defaultColWidth="14.42578125" defaultRowHeight="15" customHeight="1"/>
  <cols>
    <col min="1" max="1" width="15.28515625" customWidth="1"/>
    <col min="2" max="2" width="14.42578125" customWidth="1"/>
    <col min="3" max="3" width="15" customWidth="1"/>
    <col min="4" max="10" width="19.85546875" customWidth="1"/>
    <col min="11" max="11" width="15.140625" customWidth="1"/>
    <col min="12" max="12" width="20.42578125" customWidth="1"/>
    <col min="13" max="13" width="21.5703125" customWidth="1"/>
    <col min="14" max="14" width="19.140625" customWidth="1"/>
    <col min="15" max="15" width="17" customWidth="1"/>
    <col min="16" max="16" width="16.42578125" customWidth="1"/>
    <col min="17" max="17" width="19.140625" customWidth="1"/>
    <col min="18" max="18" width="19.7109375" customWidth="1"/>
  </cols>
  <sheetData>
    <row r="1" spans="1:18" ht="15.75" customHeight="1">
      <c r="A1" s="18" t="s">
        <v>0</v>
      </c>
      <c r="B1" s="18" t="s">
        <v>1</v>
      </c>
      <c r="C1" s="18" t="s">
        <v>2</v>
      </c>
      <c r="D1" s="18" t="s">
        <v>573</v>
      </c>
      <c r="E1" s="18" t="s">
        <v>574</v>
      </c>
      <c r="F1" s="18" t="s">
        <v>575</v>
      </c>
      <c r="G1" s="18" t="s">
        <v>576</v>
      </c>
      <c r="H1" s="18" t="s">
        <v>577</v>
      </c>
      <c r="I1" s="18" t="s">
        <v>578</v>
      </c>
      <c r="J1" s="18" t="s">
        <v>579</v>
      </c>
      <c r="K1" s="18" t="s">
        <v>580</v>
      </c>
      <c r="L1" s="18" t="s">
        <v>581</v>
      </c>
      <c r="M1" s="18" t="s">
        <v>582</v>
      </c>
      <c r="N1" s="18" t="s">
        <v>583</v>
      </c>
      <c r="O1" s="18" t="s">
        <v>584</v>
      </c>
      <c r="P1" s="18" t="s">
        <v>585</v>
      </c>
      <c r="Q1" s="18" t="s">
        <v>586</v>
      </c>
      <c r="R1" s="18" t="s">
        <v>587</v>
      </c>
    </row>
    <row r="2" spans="1:18" ht="15.75" customHeight="1">
      <c r="A2" s="93" t="s">
        <v>61</v>
      </c>
      <c r="B2" s="252" t="s">
        <v>62</v>
      </c>
      <c r="C2" s="93" t="s">
        <v>13</v>
      </c>
      <c r="D2" s="3" t="s">
        <v>20</v>
      </c>
      <c r="E2" s="3" t="s">
        <v>20</v>
      </c>
      <c r="F2" s="3" t="s">
        <v>451</v>
      </c>
      <c r="G2" s="3" t="s">
        <v>20</v>
      </c>
      <c r="H2" s="3" t="s">
        <v>588</v>
      </c>
      <c r="I2" s="3" t="s">
        <v>20</v>
      </c>
      <c r="J2" s="3" t="s">
        <v>589</v>
      </c>
      <c r="K2" s="261" t="s">
        <v>590</v>
      </c>
      <c r="L2" s="261" t="s">
        <v>591</v>
      </c>
      <c r="M2" s="29" t="s">
        <v>592</v>
      </c>
      <c r="N2" s="29" t="s">
        <v>20</v>
      </c>
      <c r="O2" s="29" t="s">
        <v>593</v>
      </c>
      <c r="P2" s="29" t="s">
        <v>20</v>
      </c>
      <c r="Q2" s="29" t="s">
        <v>20</v>
      </c>
      <c r="R2" s="29" t="s">
        <v>20</v>
      </c>
    </row>
    <row r="3" spans="1:18" ht="15.75" customHeight="1">
      <c r="A3" s="307" t="s">
        <v>125</v>
      </c>
      <c r="B3" s="307" t="s">
        <v>126</v>
      </c>
      <c r="C3" s="141" t="s">
        <v>13</v>
      </c>
      <c r="D3" s="3" t="s">
        <v>20</v>
      </c>
      <c r="E3" s="3" t="s">
        <v>20</v>
      </c>
      <c r="F3" s="3" t="s">
        <v>451</v>
      </c>
      <c r="G3" s="3" t="s">
        <v>20</v>
      </c>
      <c r="H3" s="315" t="s">
        <v>594</v>
      </c>
      <c r="I3" s="3" t="s">
        <v>20</v>
      </c>
      <c r="J3" s="315" t="s">
        <v>595</v>
      </c>
      <c r="K3" s="314" t="s">
        <v>596</v>
      </c>
      <c r="L3" s="314" t="s">
        <v>597</v>
      </c>
      <c r="M3" s="314" t="s">
        <v>598</v>
      </c>
      <c r="N3" s="29" t="s">
        <v>20</v>
      </c>
      <c r="O3" s="314" t="s">
        <v>599</v>
      </c>
      <c r="P3" s="29" t="s">
        <v>20</v>
      </c>
      <c r="Q3" s="29" t="s">
        <v>20</v>
      </c>
      <c r="R3" s="29" t="s">
        <v>20</v>
      </c>
    </row>
    <row r="4" spans="1:18" ht="15.75" customHeight="1">
      <c r="A4" s="49" t="s">
        <v>24</v>
      </c>
      <c r="B4" s="3"/>
      <c r="C4" s="3"/>
    </row>
    <row r="5" spans="1:18" ht="15.75" customHeight="1"/>
    <row r="6" spans="1:18" ht="15.75" customHeight="1"/>
    <row r="7" spans="1:18" ht="15.75" customHeight="1"/>
    <row r="8" spans="1:18" ht="15.75" customHeight="1"/>
    <row r="9" spans="1:18" ht="15.75" customHeight="1"/>
    <row r="10" spans="1:18" ht="15.75" customHeight="1"/>
    <row r="11" spans="1:18" ht="15.75" customHeight="1"/>
    <row r="12" spans="1:18" ht="15.75" customHeight="1"/>
    <row r="13" spans="1:18" ht="15.75" customHeight="1"/>
    <row r="14" spans="1:18" ht="15.75" customHeight="1"/>
    <row r="15" spans="1:18" ht="15.75" customHeight="1"/>
    <row r="16" spans="1: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ustomSheetViews>
    <customSheetView guid="{9A47C076-60DE-4AC8-8434-401D9367D9FD}">
      <pageMargins left="0" right="0" top="0" bottom="0" header="0" footer="0"/>
      <pageSetup orientation="landscape"/>
    </customSheetView>
  </customSheetViews>
  <conditionalFormatting sqref="C2:C3">
    <cfRule type="containsText" dxfId="702" priority="1" operator="containsText" text="CA_1">
      <formula>NOT(ISERROR(SEARCH(("CA_1"),(C2))))</formula>
    </cfRule>
  </conditionalFormatting>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B983"/>
  <sheetViews>
    <sheetView workbookViewId="0">
      <pane xSplit="1" ySplit="1" topLeftCell="B2" activePane="bottomRight" state="frozen"/>
      <selection pane="bottomRight" activeCell="H5" sqref="H5"/>
      <selection pane="bottomLeft" activeCell="A2" sqref="A2"/>
      <selection pane="topRight" activeCell="B1" sqref="B1"/>
    </sheetView>
  </sheetViews>
  <sheetFormatPr defaultColWidth="14.42578125" defaultRowHeight="15" customHeight="1"/>
  <cols>
    <col min="1" max="1" width="14.7109375" bestFit="1" customWidth="1"/>
    <col min="2" max="2" width="21.42578125" customWidth="1"/>
    <col min="3" max="3" width="15" customWidth="1"/>
    <col min="5" max="7" width="15.42578125" customWidth="1"/>
    <col min="8" max="8" width="13" customWidth="1"/>
    <col min="9" max="9" width="18.140625" customWidth="1"/>
    <col min="10" max="10" width="16.42578125" customWidth="1"/>
    <col min="11" max="11" width="21.140625" customWidth="1"/>
    <col min="12" max="12" width="20.5703125" customWidth="1"/>
    <col min="13" max="13" width="12.7109375" customWidth="1"/>
    <col min="14" max="14" width="27.85546875" customWidth="1"/>
  </cols>
  <sheetData>
    <row r="1" spans="1:28" ht="15.75" customHeight="1">
      <c r="A1" s="30" t="s">
        <v>0</v>
      </c>
      <c r="B1" s="30" t="s">
        <v>1</v>
      </c>
      <c r="C1" s="30" t="s">
        <v>2</v>
      </c>
      <c r="D1" s="17" t="s">
        <v>600</v>
      </c>
      <c r="E1" s="30" t="s">
        <v>601</v>
      </c>
      <c r="F1" s="30" t="s">
        <v>602</v>
      </c>
      <c r="G1" s="30" t="s">
        <v>603</v>
      </c>
      <c r="H1" s="30" t="s">
        <v>604</v>
      </c>
      <c r="I1" s="30" t="s">
        <v>605</v>
      </c>
      <c r="J1" s="30" t="s">
        <v>606</v>
      </c>
      <c r="K1" s="30" t="s">
        <v>607</v>
      </c>
      <c r="L1" s="30" t="s">
        <v>608</v>
      </c>
      <c r="M1" s="30" t="s">
        <v>609</v>
      </c>
      <c r="N1" s="30" t="s">
        <v>610</v>
      </c>
      <c r="O1" s="393" t="s">
        <v>611</v>
      </c>
      <c r="P1" s="393" t="s">
        <v>612</v>
      </c>
      <c r="Q1" s="12"/>
      <c r="R1" s="12"/>
      <c r="S1" s="12"/>
      <c r="T1" s="12"/>
      <c r="U1" s="12"/>
      <c r="V1" s="12"/>
      <c r="W1" s="12"/>
      <c r="X1" s="12"/>
      <c r="Y1" s="12"/>
      <c r="Z1" s="12"/>
      <c r="AA1" s="12"/>
      <c r="AB1" s="51"/>
    </row>
    <row r="2" spans="1:28" s="139" customFormat="1" ht="15.75" customHeight="1">
      <c r="A2" s="31" t="s">
        <v>59</v>
      </c>
      <c r="B2" s="93" t="s">
        <v>60</v>
      </c>
      <c r="C2" s="243" t="s">
        <v>13</v>
      </c>
      <c r="D2" s="244" t="s">
        <v>20</v>
      </c>
      <c r="E2" s="245" t="s">
        <v>184</v>
      </c>
      <c r="F2" s="246" t="s">
        <v>20</v>
      </c>
      <c r="G2" s="246" t="s">
        <v>20</v>
      </c>
      <c r="H2" s="247" t="s">
        <v>613</v>
      </c>
      <c r="I2" s="247" t="s">
        <v>614</v>
      </c>
      <c r="J2" s="247" t="s">
        <v>615</v>
      </c>
      <c r="K2" s="247" t="s">
        <v>150</v>
      </c>
      <c r="L2" s="247" t="s">
        <v>20</v>
      </c>
      <c r="M2" s="247" t="s">
        <v>20</v>
      </c>
      <c r="N2" s="247" t="s">
        <v>20</v>
      </c>
      <c r="O2" s="32" t="s">
        <v>20</v>
      </c>
      <c r="P2" s="32" t="s">
        <v>20</v>
      </c>
      <c r="Q2" s="236"/>
      <c r="R2" s="236"/>
      <c r="S2" s="236"/>
      <c r="T2" s="236"/>
      <c r="U2" s="236"/>
      <c r="V2" s="236"/>
      <c r="W2" s="236"/>
      <c r="X2" s="236"/>
      <c r="Y2" s="236"/>
      <c r="Z2" s="236"/>
      <c r="AA2" s="236"/>
      <c r="AB2" s="237"/>
    </row>
    <row r="3" spans="1:28" ht="15.75" customHeight="1">
      <c r="A3" s="93" t="s">
        <v>119</v>
      </c>
      <c r="B3" s="93" t="s">
        <v>120</v>
      </c>
      <c r="C3" s="14" t="s">
        <v>13</v>
      </c>
      <c r="D3" s="32" t="s">
        <v>20</v>
      </c>
      <c r="E3" s="32" t="s">
        <v>20</v>
      </c>
      <c r="F3" s="32" t="s">
        <v>20</v>
      </c>
      <c r="G3" s="32" t="s">
        <v>20</v>
      </c>
      <c r="H3" s="32" t="s">
        <v>616</v>
      </c>
      <c r="I3" s="32" t="s">
        <v>617</v>
      </c>
      <c r="J3" s="32" t="s">
        <v>615</v>
      </c>
      <c r="K3" s="211" t="s">
        <v>310</v>
      </c>
      <c r="L3" s="32" t="s">
        <v>20</v>
      </c>
      <c r="M3" s="211" t="s">
        <v>618</v>
      </c>
      <c r="N3" s="32" t="s">
        <v>20</v>
      </c>
      <c r="O3" s="32" t="s">
        <v>20</v>
      </c>
      <c r="P3" s="32" t="s">
        <v>20</v>
      </c>
      <c r="Q3" s="12"/>
      <c r="R3" s="12"/>
      <c r="S3" s="12"/>
      <c r="T3" s="12"/>
      <c r="U3" s="12"/>
      <c r="V3" s="12"/>
      <c r="W3" s="12"/>
      <c r="X3" s="12"/>
      <c r="Y3" s="12"/>
      <c r="Z3" s="12"/>
      <c r="AA3" s="12"/>
      <c r="AB3" s="51"/>
    </row>
    <row r="4" spans="1:28" ht="15.75" customHeight="1">
      <c r="A4" s="93" t="s">
        <v>119</v>
      </c>
      <c r="B4" s="93" t="s">
        <v>120</v>
      </c>
      <c r="C4" s="14" t="s">
        <v>13</v>
      </c>
      <c r="D4" s="32" t="s">
        <v>20</v>
      </c>
      <c r="E4" s="32" t="s">
        <v>184</v>
      </c>
      <c r="F4" s="163" t="s">
        <v>20</v>
      </c>
      <c r="G4" s="163" t="s">
        <v>20</v>
      </c>
      <c r="H4" s="211" t="s">
        <v>619</v>
      </c>
      <c r="I4" s="32" t="s">
        <v>617</v>
      </c>
      <c r="J4" s="212" t="s">
        <v>620</v>
      </c>
      <c r="K4" s="211" t="s">
        <v>310</v>
      </c>
      <c r="L4" s="32" t="s">
        <v>20</v>
      </c>
      <c r="M4" s="211" t="s">
        <v>621</v>
      </c>
      <c r="N4" s="32" t="s">
        <v>20</v>
      </c>
      <c r="O4" s="32" t="s">
        <v>20</v>
      </c>
      <c r="P4" s="32" t="s">
        <v>20</v>
      </c>
      <c r="Q4" s="12"/>
      <c r="R4" s="12"/>
      <c r="S4" s="12"/>
      <c r="T4" s="12"/>
      <c r="U4" s="12"/>
      <c r="V4" s="12"/>
      <c r="W4" s="12"/>
      <c r="X4" s="12"/>
      <c r="Y4" s="12"/>
      <c r="Z4" s="12"/>
      <c r="AA4" s="12"/>
      <c r="AB4" s="51"/>
    </row>
    <row r="5" spans="1:28" ht="15.75" customHeight="1">
      <c r="A5" s="93" t="s">
        <v>119</v>
      </c>
      <c r="B5" s="93" t="s">
        <v>120</v>
      </c>
      <c r="C5" s="238" t="s">
        <v>52</v>
      </c>
      <c r="D5" s="32" t="s">
        <v>20</v>
      </c>
      <c r="E5" s="179" t="s">
        <v>20</v>
      </c>
      <c r="F5" s="32" t="s">
        <v>368</v>
      </c>
      <c r="G5" s="211" t="s">
        <v>283</v>
      </c>
      <c r="H5" s="231" t="s">
        <v>20</v>
      </c>
      <c r="I5" s="32" t="s">
        <v>20</v>
      </c>
      <c r="J5" s="32" t="s">
        <v>20</v>
      </c>
      <c r="K5" s="32" t="s">
        <v>20</v>
      </c>
      <c r="L5" s="32" t="s">
        <v>20</v>
      </c>
      <c r="M5" s="32" t="s">
        <v>20</v>
      </c>
      <c r="N5" s="32" t="s">
        <v>20</v>
      </c>
      <c r="O5" s="32" t="s">
        <v>20</v>
      </c>
      <c r="P5" s="32" t="s">
        <v>20</v>
      </c>
      <c r="Q5" s="12"/>
      <c r="R5" s="12"/>
      <c r="S5" s="12"/>
      <c r="T5" s="12"/>
      <c r="U5" s="12"/>
      <c r="V5" s="12"/>
      <c r="W5" s="12"/>
      <c r="X5" s="12"/>
      <c r="Y5" s="12"/>
      <c r="Z5" s="12"/>
      <c r="AA5" s="12"/>
      <c r="AB5" s="51"/>
    </row>
    <row r="6" spans="1:28" ht="15.75" customHeight="1">
      <c r="A6" s="93" t="s">
        <v>125</v>
      </c>
      <c r="B6" s="93" t="s">
        <v>126</v>
      </c>
      <c r="C6" s="14" t="s">
        <v>13</v>
      </c>
      <c r="D6" s="32" t="s">
        <v>20</v>
      </c>
      <c r="E6" s="32" t="s">
        <v>20</v>
      </c>
      <c r="F6" s="32" t="s">
        <v>20</v>
      </c>
      <c r="G6" s="32" t="s">
        <v>20</v>
      </c>
      <c r="H6" s="211" t="s">
        <v>619</v>
      </c>
      <c r="I6" s="32" t="s">
        <v>617</v>
      </c>
      <c r="J6" s="32" t="s">
        <v>615</v>
      </c>
      <c r="K6" s="211" t="s">
        <v>310</v>
      </c>
      <c r="L6" s="32" t="s">
        <v>20</v>
      </c>
      <c r="M6" s="211" t="s">
        <v>618</v>
      </c>
      <c r="N6" s="32" t="s">
        <v>20</v>
      </c>
      <c r="O6" s="32" t="s">
        <v>20</v>
      </c>
      <c r="P6" s="32" t="s">
        <v>20</v>
      </c>
      <c r="Q6" s="12"/>
      <c r="R6" s="12"/>
      <c r="S6" s="12"/>
      <c r="T6" s="12"/>
      <c r="U6" s="12"/>
      <c r="V6" s="12"/>
      <c r="W6" s="12"/>
      <c r="X6" s="12"/>
      <c r="Y6" s="12"/>
      <c r="Z6" s="12"/>
      <c r="AA6" s="12"/>
      <c r="AB6" s="51"/>
    </row>
    <row r="7" spans="1:28" s="59" customFormat="1" ht="15.75" customHeight="1">
      <c r="A7" s="53" t="s">
        <v>24</v>
      </c>
      <c r="B7" s="60"/>
      <c r="C7" s="60"/>
      <c r="D7" s="60"/>
      <c r="E7" s="60"/>
      <c r="F7" s="60"/>
      <c r="G7" s="60"/>
      <c r="H7" s="60"/>
      <c r="I7" s="60"/>
      <c r="J7" s="60"/>
      <c r="K7" s="60"/>
      <c r="L7" s="60"/>
      <c r="M7" s="60"/>
      <c r="N7" s="60"/>
      <c r="O7" s="71"/>
      <c r="P7" s="71"/>
      <c r="Q7" s="71"/>
      <c r="R7" s="71"/>
      <c r="S7" s="71"/>
      <c r="T7" s="71"/>
      <c r="U7" s="71"/>
      <c r="V7" s="71"/>
      <c r="W7" s="71"/>
      <c r="X7" s="71"/>
      <c r="Y7" s="71"/>
      <c r="Z7" s="71"/>
      <c r="AA7" s="71"/>
      <c r="AB7" s="58"/>
    </row>
    <row r="8" spans="1:28" ht="15.75" customHeight="1">
      <c r="A8" s="31"/>
      <c r="B8" s="31"/>
      <c r="C8" s="31"/>
      <c r="D8" s="31"/>
      <c r="E8" s="31"/>
      <c r="F8" s="31"/>
      <c r="G8" s="31"/>
      <c r="H8" s="31"/>
      <c r="I8" s="31"/>
      <c r="J8" s="31"/>
      <c r="K8" s="31"/>
      <c r="L8" s="31"/>
      <c r="M8" s="31"/>
      <c r="N8" s="31"/>
      <c r="O8" s="12"/>
      <c r="P8" s="12"/>
      <c r="Q8" s="12"/>
      <c r="R8" s="12"/>
      <c r="S8" s="12"/>
      <c r="T8" s="12"/>
      <c r="U8" s="12"/>
      <c r="V8" s="12"/>
      <c r="W8" s="12"/>
      <c r="X8" s="12"/>
      <c r="Y8" s="12"/>
      <c r="Z8" s="12"/>
      <c r="AA8" s="12"/>
      <c r="AB8" s="51"/>
    </row>
    <row r="9" spans="1:28" ht="15.75" customHeight="1">
      <c r="A9" s="31"/>
      <c r="B9" s="31"/>
      <c r="C9" s="31"/>
      <c r="D9" s="31"/>
      <c r="E9" s="31"/>
      <c r="F9" s="31"/>
      <c r="G9" s="31"/>
      <c r="H9" s="31"/>
      <c r="I9" s="31"/>
      <c r="J9" s="31"/>
      <c r="K9" s="31"/>
      <c r="L9" s="31"/>
      <c r="M9" s="31"/>
      <c r="N9" s="31"/>
      <c r="O9" s="12"/>
      <c r="P9" s="12"/>
      <c r="Q9" s="12"/>
      <c r="R9" s="12"/>
      <c r="S9" s="12"/>
      <c r="T9" s="12"/>
      <c r="U9" s="12"/>
      <c r="V9" s="12"/>
      <c r="W9" s="12"/>
      <c r="X9" s="12"/>
      <c r="Y9" s="12"/>
      <c r="Z9" s="12"/>
      <c r="AA9" s="12"/>
      <c r="AB9" s="51"/>
    </row>
    <row r="10" spans="1:28" ht="15.75" customHeight="1">
      <c r="A10" s="31"/>
      <c r="B10" s="31"/>
      <c r="C10" s="31"/>
      <c r="D10" s="31"/>
      <c r="E10" s="31"/>
      <c r="F10" s="31"/>
      <c r="G10" s="31"/>
      <c r="H10" s="31"/>
      <c r="I10" s="31"/>
      <c r="J10" s="31"/>
      <c r="K10" s="31"/>
      <c r="L10" s="31"/>
      <c r="M10" s="31"/>
      <c r="N10" s="31"/>
      <c r="O10" s="12"/>
      <c r="P10" s="12"/>
      <c r="Q10" s="12"/>
      <c r="R10" s="12"/>
      <c r="S10" s="12"/>
      <c r="T10" s="12"/>
      <c r="U10" s="12"/>
      <c r="V10" s="12"/>
      <c r="W10" s="12"/>
      <c r="X10" s="12"/>
      <c r="Y10" s="12"/>
      <c r="Z10" s="12"/>
      <c r="AA10" s="12"/>
      <c r="AB10" s="51"/>
    </row>
    <row r="11" spans="1:28" ht="15.75" customHeight="1">
      <c r="A11" s="31"/>
      <c r="B11" s="31"/>
      <c r="C11" s="31"/>
      <c r="D11" s="31"/>
      <c r="E11" s="31"/>
      <c r="F11" s="31"/>
      <c r="G11" s="31"/>
      <c r="H11" s="31"/>
      <c r="I11" s="31"/>
      <c r="J11" s="31"/>
      <c r="K11" s="31"/>
      <c r="L11" s="31"/>
      <c r="M11" s="31"/>
      <c r="N11" s="31"/>
      <c r="O11" s="12"/>
      <c r="P11" s="12"/>
      <c r="Q11" s="12"/>
      <c r="R11" s="12"/>
      <c r="S11" s="12"/>
      <c r="T11" s="12"/>
      <c r="U11" s="12"/>
      <c r="V11" s="12"/>
      <c r="W11" s="12"/>
      <c r="X11" s="12"/>
      <c r="Y11" s="12"/>
      <c r="Z11" s="12"/>
      <c r="AA11" s="12"/>
      <c r="AB11" s="51"/>
    </row>
    <row r="12" spans="1:28" ht="15.75" customHeight="1">
      <c r="A12" s="31"/>
      <c r="B12" s="31"/>
      <c r="C12" s="31"/>
      <c r="D12" s="31"/>
      <c r="E12" s="31"/>
      <c r="F12" s="31"/>
      <c r="G12" s="31"/>
      <c r="H12" s="31"/>
      <c r="I12" s="31"/>
      <c r="J12" s="31"/>
      <c r="K12" s="31"/>
      <c r="L12" s="31"/>
      <c r="M12" s="31"/>
      <c r="N12" s="31"/>
      <c r="O12" s="12"/>
      <c r="P12" s="12"/>
      <c r="Q12" s="12"/>
      <c r="R12" s="12"/>
      <c r="S12" s="12"/>
      <c r="T12" s="12"/>
      <c r="U12" s="12"/>
      <c r="V12" s="12"/>
      <c r="W12" s="12"/>
      <c r="X12" s="12"/>
      <c r="Y12" s="12"/>
      <c r="Z12" s="12"/>
      <c r="AA12" s="12"/>
      <c r="AB12" s="51"/>
    </row>
    <row r="13" spans="1:28" ht="15.75" customHeight="1">
      <c r="A13" s="31"/>
      <c r="B13" s="31"/>
      <c r="C13" s="31"/>
      <c r="D13" s="31"/>
      <c r="E13" s="31"/>
      <c r="F13" s="31"/>
      <c r="G13" s="31"/>
      <c r="H13" s="31"/>
      <c r="I13" s="31"/>
      <c r="J13" s="31"/>
      <c r="K13" s="31"/>
      <c r="L13" s="31"/>
      <c r="M13" s="31"/>
      <c r="N13" s="31"/>
      <c r="O13" s="12"/>
      <c r="P13" s="12"/>
      <c r="Q13" s="12"/>
      <c r="R13" s="12"/>
      <c r="S13" s="12"/>
      <c r="T13" s="12"/>
      <c r="U13" s="12"/>
      <c r="V13" s="12"/>
      <c r="W13" s="12"/>
      <c r="X13" s="12"/>
      <c r="Y13" s="12"/>
      <c r="Z13" s="12"/>
      <c r="AA13" s="12"/>
      <c r="AB13" s="51"/>
    </row>
    <row r="14" spans="1:28" ht="15.75" customHeight="1">
      <c r="A14" s="31"/>
      <c r="B14" s="31"/>
      <c r="C14" s="31"/>
      <c r="D14" s="31"/>
      <c r="E14" s="31"/>
      <c r="F14" s="31"/>
      <c r="G14" s="31"/>
      <c r="H14" s="31"/>
      <c r="I14" s="31"/>
      <c r="J14" s="31"/>
      <c r="K14" s="31"/>
      <c r="L14" s="31"/>
      <c r="M14" s="31"/>
      <c r="N14" s="31"/>
      <c r="O14" s="12"/>
      <c r="P14" s="12"/>
      <c r="Q14" s="12"/>
      <c r="R14" s="12"/>
      <c r="S14" s="12"/>
      <c r="T14" s="12"/>
      <c r="U14" s="12"/>
      <c r="V14" s="12"/>
      <c r="W14" s="12"/>
      <c r="X14" s="12"/>
      <c r="Y14" s="12"/>
      <c r="Z14" s="12"/>
      <c r="AA14" s="12"/>
      <c r="AB14" s="51"/>
    </row>
    <row r="15" spans="1:28" ht="15.75" customHeight="1">
      <c r="A15" s="31"/>
      <c r="B15" s="31"/>
      <c r="C15" s="31"/>
      <c r="D15" s="31"/>
      <c r="E15" s="31"/>
      <c r="F15" s="31"/>
      <c r="G15" s="31"/>
      <c r="H15" s="31"/>
      <c r="I15" s="31"/>
      <c r="J15" s="31"/>
      <c r="K15" s="31"/>
      <c r="L15" s="31"/>
      <c r="M15" s="31"/>
      <c r="N15" s="31"/>
      <c r="O15" s="12"/>
      <c r="P15" s="12"/>
      <c r="Q15" s="12"/>
      <c r="R15" s="12"/>
      <c r="S15" s="12"/>
      <c r="T15" s="12"/>
      <c r="U15" s="12"/>
      <c r="V15" s="12"/>
      <c r="W15" s="12"/>
      <c r="X15" s="12"/>
      <c r="Y15" s="12"/>
      <c r="Z15" s="12"/>
      <c r="AA15" s="12"/>
      <c r="AB15" s="51"/>
    </row>
    <row r="16" spans="1:28" ht="15.75" customHeight="1">
      <c r="A16" s="31"/>
      <c r="B16" s="31"/>
      <c r="C16" s="31"/>
      <c r="D16" s="31"/>
      <c r="E16" s="31"/>
      <c r="F16" s="31"/>
      <c r="G16" s="31"/>
      <c r="H16" s="31"/>
      <c r="I16" s="31"/>
      <c r="J16" s="31"/>
      <c r="K16" s="31"/>
      <c r="L16" s="31"/>
      <c r="M16" s="31"/>
      <c r="N16" s="31"/>
      <c r="O16" s="12"/>
      <c r="P16" s="12"/>
      <c r="Q16" s="12"/>
      <c r="R16" s="12"/>
      <c r="S16" s="12"/>
      <c r="T16" s="12"/>
      <c r="U16" s="12"/>
      <c r="V16" s="12"/>
      <c r="W16" s="12"/>
      <c r="X16" s="12"/>
      <c r="Y16" s="12"/>
      <c r="Z16" s="12"/>
      <c r="AA16" s="12"/>
      <c r="AB16" s="51"/>
    </row>
    <row r="17" spans="1:28" ht="15.75" customHeight="1">
      <c r="A17" s="31"/>
      <c r="B17" s="31"/>
      <c r="C17" s="31"/>
      <c r="D17" s="31"/>
      <c r="E17" s="31"/>
      <c r="F17" s="31"/>
      <c r="G17" s="31"/>
      <c r="H17" s="31"/>
      <c r="I17" s="31"/>
      <c r="J17" s="31"/>
      <c r="K17" s="31"/>
      <c r="L17" s="31"/>
      <c r="M17" s="31"/>
      <c r="N17" s="31"/>
      <c r="O17" s="12"/>
      <c r="P17" s="12"/>
      <c r="Q17" s="12"/>
      <c r="R17" s="12"/>
      <c r="S17" s="12"/>
      <c r="T17" s="12"/>
      <c r="U17" s="12"/>
      <c r="V17" s="12"/>
      <c r="W17" s="12"/>
      <c r="X17" s="12"/>
      <c r="Y17" s="12"/>
      <c r="Z17" s="12"/>
      <c r="AA17" s="12"/>
      <c r="AB17" s="51"/>
    </row>
    <row r="18" spans="1:28" ht="15.75" customHeight="1">
      <c r="A18" s="31"/>
      <c r="B18" s="31"/>
      <c r="C18" s="31"/>
      <c r="D18" s="31"/>
      <c r="E18" s="31"/>
      <c r="F18" s="31"/>
      <c r="G18" s="31"/>
      <c r="H18" s="31"/>
      <c r="I18" s="31"/>
      <c r="J18" s="31"/>
      <c r="K18" s="31"/>
      <c r="L18" s="31"/>
      <c r="M18" s="31"/>
      <c r="N18" s="31"/>
      <c r="O18" s="12"/>
      <c r="P18" s="12"/>
      <c r="Q18" s="12"/>
      <c r="R18" s="12"/>
      <c r="S18" s="12"/>
      <c r="T18" s="12"/>
      <c r="U18" s="12"/>
      <c r="V18" s="12"/>
      <c r="W18" s="12"/>
      <c r="X18" s="12"/>
      <c r="Y18" s="12"/>
      <c r="Z18" s="12"/>
      <c r="AA18" s="12"/>
      <c r="AB18" s="51"/>
    </row>
    <row r="19" spans="1:28" ht="15.75" customHeight="1">
      <c r="A19" s="31"/>
      <c r="B19" s="31"/>
      <c r="C19" s="31"/>
      <c r="D19" s="31"/>
      <c r="E19" s="31"/>
      <c r="F19" s="31"/>
      <c r="G19" s="31"/>
      <c r="H19" s="31"/>
      <c r="I19" s="31"/>
      <c r="J19" s="31"/>
      <c r="K19" s="31"/>
      <c r="L19" s="31"/>
      <c r="M19" s="31"/>
      <c r="N19" s="31"/>
      <c r="O19" s="12"/>
      <c r="P19" s="12"/>
      <c r="Q19" s="12"/>
      <c r="R19" s="12"/>
      <c r="S19" s="12"/>
      <c r="T19" s="12"/>
      <c r="U19" s="12"/>
      <c r="V19" s="12"/>
      <c r="W19" s="12"/>
      <c r="X19" s="12"/>
      <c r="Y19" s="12"/>
      <c r="Z19" s="12"/>
      <c r="AA19" s="12"/>
      <c r="AB19" s="51"/>
    </row>
    <row r="20" spans="1:28" ht="15.75" customHeight="1">
      <c r="A20" s="31"/>
      <c r="B20" s="31"/>
      <c r="C20" s="31"/>
      <c r="D20" s="31"/>
      <c r="E20" s="31"/>
      <c r="F20" s="31"/>
      <c r="G20" s="31"/>
      <c r="H20" s="31"/>
      <c r="I20" s="31"/>
      <c r="J20" s="31"/>
      <c r="K20" s="31"/>
      <c r="L20" s="31"/>
      <c r="M20" s="31"/>
      <c r="N20" s="31"/>
      <c r="O20" s="12"/>
      <c r="P20" s="12"/>
      <c r="Q20" s="12"/>
      <c r="R20" s="12"/>
      <c r="S20" s="12"/>
      <c r="T20" s="12"/>
      <c r="U20" s="12"/>
      <c r="V20" s="12"/>
      <c r="W20" s="12"/>
      <c r="X20" s="12"/>
      <c r="Y20" s="12"/>
      <c r="Z20" s="12"/>
      <c r="AA20" s="12"/>
      <c r="AB20" s="51"/>
    </row>
    <row r="21" spans="1:28" ht="15.75" customHeight="1">
      <c r="A21" s="31"/>
      <c r="B21" s="31"/>
      <c r="C21" s="31"/>
      <c r="D21" s="31"/>
      <c r="E21" s="31"/>
      <c r="F21" s="31"/>
      <c r="G21" s="31"/>
      <c r="H21" s="31"/>
      <c r="I21" s="31"/>
      <c r="J21" s="31"/>
      <c r="K21" s="31"/>
      <c r="L21" s="31"/>
      <c r="M21" s="31"/>
      <c r="N21" s="31"/>
      <c r="O21" s="12"/>
      <c r="P21" s="12"/>
      <c r="Q21" s="12"/>
      <c r="R21" s="12"/>
      <c r="S21" s="12"/>
      <c r="T21" s="12"/>
      <c r="U21" s="12"/>
      <c r="V21" s="12"/>
      <c r="W21" s="12"/>
      <c r="X21" s="12"/>
      <c r="Y21" s="12"/>
      <c r="Z21" s="12"/>
      <c r="AA21" s="12"/>
      <c r="AB21" s="51"/>
    </row>
    <row r="22" spans="1:28" ht="15.75" customHeight="1">
      <c r="A22" s="31"/>
      <c r="B22" s="31"/>
      <c r="C22" s="31"/>
      <c r="D22" s="31"/>
      <c r="E22" s="31"/>
      <c r="F22" s="31"/>
      <c r="G22" s="31"/>
      <c r="H22" s="31"/>
      <c r="I22" s="31"/>
      <c r="J22" s="31"/>
      <c r="K22" s="31"/>
      <c r="L22" s="31"/>
      <c r="M22" s="31"/>
      <c r="N22" s="31"/>
      <c r="O22" s="12"/>
      <c r="P22" s="12"/>
      <c r="Q22" s="12"/>
      <c r="R22" s="12"/>
      <c r="S22" s="12"/>
      <c r="T22" s="12"/>
      <c r="U22" s="12"/>
      <c r="V22" s="12"/>
      <c r="W22" s="12"/>
      <c r="X22" s="12"/>
      <c r="Y22" s="12"/>
      <c r="Z22" s="12"/>
      <c r="AA22" s="12"/>
      <c r="AB22" s="51"/>
    </row>
    <row r="23" spans="1:28" ht="15.75" customHeight="1">
      <c r="A23" s="31"/>
      <c r="B23" s="31"/>
      <c r="C23" s="31"/>
      <c r="D23" s="31"/>
      <c r="E23" s="31"/>
      <c r="F23" s="31"/>
      <c r="G23" s="31"/>
      <c r="H23" s="31"/>
      <c r="I23" s="31"/>
      <c r="J23" s="31"/>
      <c r="K23" s="31"/>
      <c r="L23" s="31"/>
      <c r="M23" s="31"/>
      <c r="N23" s="31"/>
      <c r="O23" s="12"/>
      <c r="P23" s="12"/>
      <c r="Q23" s="12"/>
      <c r="R23" s="12"/>
      <c r="S23" s="12"/>
      <c r="T23" s="12"/>
      <c r="U23" s="12"/>
      <c r="V23" s="12"/>
      <c r="W23" s="12"/>
      <c r="X23" s="12"/>
      <c r="Y23" s="12"/>
      <c r="Z23" s="12"/>
      <c r="AA23" s="12"/>
      <c r="AB23" s="51"/>
    </row>
    <row r="24" spans="1:28" ht="15.75" customHeight="1">
      <c r="A24" s="31"/>
      <c r="B24" s="31"/>
      <c r="C24" s="31"/>
      <c r="D24" s="31"/>
      <c r="E24" s="31"/>
      <c r="F24" s="31"/>
      <c r="G24" s="31"/>
      <c r="H24" s="31"/>
      <c r="I24" s="31"/>
      <c r="J24" s="31"/>
      <c r="K24" s="31"/>
      <c r="L24" s="31"/>
      <c r="M24" s="31"/>
      <c r="N24" s="31"/>
      <c r="O24" s="12"/>
      <c r="P24" s="12"/>
      <c r="Q24" s="12"/>
      <c r="R24" s="12"/>
      <c r="S24" s="12"/>
      <c r="T24" s="12"/>
      <c r="U24" s="12"/>
      <c r="V24" s="12"/>
      <c r="W24" s="12"/>
      <c r="X24" s="12"/>
      <c r="Y24" s="12"/>
      <c r="Z24" s="12"/>
      <c r="AA24" s="12"/>
      <c r="AB24" s="51"/>
    </row>
    <row r="25" spans="1:28" ht="15.75" customHeight="1">
      <c r="A25" s="31"/>
      <c r="B25" s="31"/>
      <c r="C25" s="31"/>
      <c r="D25" s="31"/>
      <c r="E25" s="31"/>
      <c r="F25" s="31"/>
      <c r="G25" s="31"/>
      <c r="H25" s="31"/>
      <c r="I25" s="31"/>
      <c r="J25" s="31"/>
      <c r="K25" s="31"/>
      <c r="L25" s="31"/>
      <c r="M25" s="31"/>
      <c r="N25" s="31"/>
      <c r="O25" s="12"/>
      <c r="P25" s="12"/>
      <c r="Q25" s="12"/>
      <c r="R25" s="12"/>
      <c r="S25" s="12"/>
      <c r="T25" s="12"/>
      <c r="U25" s="12"/>
      <c r="V25" s="12"/>
      <c r="W25" s="12"/>
      <c r="X25" s="12"/>
      <c r="Y25" s="12"/>
      <c r="Z25" s="12"/>
      <c r="AA25" s="12"/>
      <c r="AB25" s="51"/>
    </row>
    <row r="26" spans="1:28" ht="15.75" customHeight="1">
      <c r="A26" s="31"/>
      <c r="B26" s="31"/>
      <c r="C26" s="31"/>
      <c r="D26" s="31"/>
      <c r="E26" s="31"/>
      <c r="F26" s="31"/>
      <c r="G26" s="31"/>
      <c r="H26" s="31"/>
      <c r="I26" s="31"/>
      <c r="J26" s="31"/>
      <c r="K26" s="31"/>
      <c r="L26" s="31"/>
      <c r="M26" s="31"/>
      <c r="N26" s="31"/>
      <c r="O26" s="12"/>
      <c r="P26" s="12"/>
      <c r="Q26" s="12"/>
      <c r="R26" s="12"/>
      <c r="S26" s="12"/>
      <c r="T26" s="12"/>
      <c r="U26" s="12"/>
      <c r="V26" s="12"/>
      <c r="W26" s="12"/>
      <c r="X26" s="12"/>
      <c r="Y26" s="12"/>
      <c r="Z26" s="12"/>
      <c r="AA26" s="12"/>
      <c r="AB26" s="51"/>
    </row>
    <row r="27" spans="1:28" ht="15.75" customHeight="1">
      <c r="A27" s="31"/>
      <c r="B27" s="31"/>
      <c r="C27" s="31"/>
      <c r="D27" s="31"/>
      <c r="E27" s="31"/>
      <c r="F27" s="31"/>
      <c r="G27" s="31"/>
      <c r="H27" s="31"/>
      <c r="I27" s="31"/>
      <c r="J27" s="31"/>
      <c r="K27" s="31"/>
      <c r="L27" s="31"/>
      <c r="M27" s="31"/>
      <c r="N27" s="31"/>
      <c r="O27" s="12"/>
      <c r="P27" s="12"/>
      <c r="Q27" s="12"/>
      <c r="R27" s="12"/>
      <c r="S27" s="12"/>
      <c r="T27" s="12"/>
      <c r="U27" s="12"/>
      <c r="V27" s="12"/>
      <c r="W27" s="12"/>
      <c r="X27" s="12"/>
      <c r="Y27" s="12"/>
      <c r="Z27" s="12"/>
      <c r="AA27" s="12"/>
      <c r="AB27" s="51"/>
    </row>
    <row r="28" spans="1:28" ht="15.75" customHeight="1">
      <c r="A28" s="31"/>
      <c r="B28" s="31"/>
      <c r="C28" s="31"/>
      <c r="D28" s="31"/>
      <c r="E28" s="31"/>
      <c r="F28" s="31"/>
      <c r="G28" s="31"/>
      <c r="H28" s="31"/>
      <c r="I28" s="31"/>
      <c r="J28" s="31"/>
      <c r="K28" s="31"/>
      <c r="L28" s="31"/>
      <c r="M28" s="31"/>
      <c r="N28" s="31"/>
      <c r="O28" s="12"/>
      <c r="P28" s="12"/>
      <c r="Q28" s="12"/>
      <c r="R28" s="12"/>
      <c r="S28" s="12"/>
      <c r="T28" s="12"/>
      <c r="U28" s="12"/>
      <c r="V28" s="12"/>
      <c r="W28" s="12"/>
      <c r="X28" s="12"/>
      <c r="Y28" s="12"/>
      <c r="Z28" s="12"/>
      <c r="AA28" s="12"/>
      <c r="AB28" s="51"/>
    </row>
    <row r="29" spans="1:28" ht="15.75" customHeight="1">
      <c r="A29" s="31"/>
      <c r="B29" s="31"/>
      <c r="C29" s="31"/>
      <c r="D29" s="31"/>
      <c r="E29" s="31"/>
      <c r="F29" s="31"/>
      <c r="G29" s="31"/>
      <c r="H29" s="31"/>
      <c r="I29" s="31"/>
      <c r="J29" s="31"/>
      <c r="K29" s="31"/>
      <c r="L29" s="31"/>
      <c r="M29" s="31"/>
      <c r="N29" s="31"/>
      <c r="O29" s="12"/>
      <c r="P29" s="12"/>
      <c r="Q29" s="12"/>
      <c r="R29" s="12"/>
      <c r="S29" s="12"/>
      <c r="T29" s="12"/>
      <c r="U29" s="12"/>
      <c r="V29" s="12"/>
      <c r="W29" s="12"/>
      <c r="X29" s="12"/>
      <c r="Y29" s="12"/>
      <c r="Z29" s="12"/>
      <c r="AA29" s="12"/>
      <c r="AB29" s="51"/>
    </row>
    <row r="30" spans="1:28" ht="15.75" customHeight="1">
      <c r="A30" s="31"/>
      <c r="B30" s="31"/>
      <c r="C30" s="31"/>
      <c r="D30" s="31"/>
      <c r="E30" s="31"/>
      <c r="F30" s="31"/>
      <c r="G30" s="31"/>
      <c r="H30" s="31"/>
      <c r="I30" s="31"/>
      <c r="J30" s="31"/>
      <c r="K30" s="31"/>
      <c r="L30" s="31"/>
      <c r="M30" s="31"/>
      <c r="N30" s="31"/>
      <c r="O30" s="12"/>
      <c r="P30" s="12"/>
      <c r="Q30" s="12"/>
      <c r="R30" s="12"/>
      <c r="S30" s="12"/>
      <c r="T30" s="12"/>
      <c r="U30" s="12"/>
      <c r="V30" s="12"/>
      <c r="W30" s="12"/>
      <c r="X30" s="12"/>
      <c r="Y30" s="12"/>
      <c r="Z30" s="12"/>
      <c r="AA30" s="12"/>
      <c r="AB30" s="51"/>
    </row>
    <row r="31" spans="1:28" ht="15.75" customHeight="1">
      <c r="A31" s="31"/>
      <c r="B31" s="31"/>
      <c r="C31" s="31"/>
      <c r="D31" s="31"/>
      <c r="E31" s="31"/>
      <c r="F31" s="31"/>
      <c r="G31" s="31"/>
      <c r="H31" s="31"/>
      <c r="I31" s="31"/>
      <c r="J31" s="31"/>
      <c r="K31" s="31"/>
      <c r="L31" s="31"/>
      <c r="M31" s="31"/>
      <c r="N31" s="31"/>
      <c r="O31" s="12"/>
      <c r="P31" s="12"/>
      <c r="Q31" s="12"/>
      <c r="R31" s="12"/>
      <c r="S31" s="12"/>
      <c r="T31" s="12"/>
      <c r="U31" s="12"/>
      <c r="V31" s="12"/>
      <c r="W31" s="12"/>
      <c r="X31" s="12"/>
      <c r="Y31" s="12"/>
      <c r="Z31" s="12"/>
      <c r="AA31" s="12"/>
      <c r="AB31" s="51"/>
    </row>
    <row r="32" spans="1:28" ht="15.75" customHeight="1">
      <c r="A32" s="31"/>
      <c r="B32" s="31"/>
      <c r="C32" s="31"/>
      <c r="D32" s="31"/>
      <c r="E32" s="31"/>
      <c r="F32" s="31"/>
      <c r="G32" s="31"/>
      <c r="H32" s="31"/>
      <c r="I32" s="31"/>
      <c r="J32" s="31"/>
      <c r="K32" s="31"/>
      <c r="L32" s="31"/>
      <c r="M32" s="31"/>
      <c r="N32" s="31"/>
      <c r="O32" s="12"/>
      <c r="P32" s="12"/>
      <c r="Q32" s="12"/>
      <c r="R32" s="12"/>
      <c r="S32" s="12"/>
      <c r="T32" s="12"/>
      <c r="U32" s="12"/>
      <c r="V32" s="12"/>
      <c r="W32" s="12"/>
      <c r="X32" s="12"/>
      <c r="Y32" s="12"/>
      <c r="Z32" s="12"/>
      <c r="AA32" s="12"/>
      <c r="AB32" s="51"/>
    </row>
    <row r="33" spans="1:28" ht="15.75" customHeight="1">
      <c r="A33" s="31"/>
      <c r="B33" s="31"/>
      <c r="C33" s="31"/>
      <c r="D33" s="31"/>
      <c r="E33" s="31"/>
      <c r="F33" s="31"/>
      <c r="G33" s="31"/>
      <c r="H33" s="31"/>
      <c r="I33" s="31"/>
      <c r="J33" s="31"/>
      <c r="K33" s="31"/>
      <c r="L33" s="31"/>
      <c r="M33" s="31"/>
      <c r="N33" s="31"/>
      <c r="O33" s="12"/>
      <c r="P33" s="12"/>
      <c r="Q33" s="12"/>
      <c r="R33" s="12"/>
      <c r="S33" s="12"/>
      <c r="T33" s="12"/>
      <c r="U33" s="12"/>
      <c r="V33" s="12"/>
      <c r="W33" s="12"/>
      <c r="X33" s="12"/>
      <c r="Y33" s="12"/>
      <c r="Z33" s="12"/>
      <c r="AA33" s="12"/>
      <c r="AB33" s="51"/>
    </row>
    <row r="34" spans="1:28" ht="15.75" customHeight="1">
      <c r="A34" s="31"/>
      <c r="B34" s="31"/>
      <c r="C34" s="31"/>
      <c r="D34" s="31"/>
      <c r="E34" s="31"/>
      <c r="F34" s="31"/>
      <c r="G34" s="31"/>
      <c r="H34" s="31"/>
      <c r="I34" s="31"/>
      <c r="J34" s="31"/>
      <c r="K34" s="31"/>
      <c r="L34" s="31"/>
      <c r="M34" s="31"/>
      <c r="N34" s="31"/>
      <c r="O34" s="12"/>
      <c r="P34" s="12"/>
      <c r="Q34" s="12"/>
      <c r="R34" s="12"/>
      <c r="S34" s="12"/>
      <c r="T34" s="12"/>
      <c r="U34" s="12"/>
      <c r="V34" s="12"/>
      <c r="W34" s="12"/>
      <c r="X34" s="12"/>
      <c r="Y34" s="12"/>
      <c r="Z34" s="12"/>
      <c r="AA34" s="12"/>
      <c r="AB34" s="51"/>
    </row>
    <row r="35" spans="1:28" ht="15.75" customHeight="1">
      <c r="A35" s="31"/>
      <c r="B35" s="31"/>
      <c r="C35" s="31"/>
      <c r="D35" s="31"/>
      <c r="E35" s="31"/>
      <c r="F35" s="31"/>
      <c r="G35" s="31"/>
      <c r="H35" s="31"/>
      <c r="I35" s="31"/>
      <c r="J35" s="31"/>
      <c r="K35" s="31"/>
      <c r="L35" s="31"/>
      <c r="M35" s="31"/>
      <c r="N35" s="31"/>
      <c r="O35" s="12"/>
      <c r="P35" s="12"/>
      <c r="Q35" s="12"/>
      <c r="R35" s="12"/>
      <c r="S35" s="12"/>
      <c r="T35" s="12"/>
      <c r="U35" s="12"/>
      <c r="V35" s="12"/>
      <c r="W35" s="12"/>
      <c r="X35" s="12"/>
      <c r="Y35" s="12"/>
      <c r="Z35" s="12"/>
      <c r="AA35" s="12"/>
      <c r="AB35" s="51"/>
    </row>
    <row r="36" spans="1:28" ht="15.75" customHeight="1">
      <c r="A36" s="31"/>
      <c r="B36" s="31"/>
      <c r="C36" s="31"/>
      <c r="D36" s="31"/>
      <c r="E36" s="31"/>
      <c r="F36" s="31"/>
      <c r="G36" s="31"/>
      <c r="H36" s="31"/>
      <c r="I36" s="31"/>
      <c r="J36" s="31"/>
      <c r="K36" s="31"/>
      <c r="L36" s="31"/>
      <c r="M36" s="31"/>
      <c r="N36" s="31"/>
      <c r="O36" s="12"/>
      <c r="P36" s="12"/>
      <c r="Q36" s="12"/>
      <c r="R36" s="12"/>
      <c r="S36" s="12"/>
      <c r="T36" s="12"/>
      <c r="U36" s="12"/>
      <c r="V36" s="12"/>
      <c r="W36" s="12"/>
      <c r="X36" s="12"/>
      <c r="Y36" s="12"/>
      <c r="Z36" s="12"/>
      <c r="AA36" s="12"/>
      <c r="AB36" s="51"/>
    </row>
    <row r="37" spans="1:28" ht="15.75" customHeight="1">
      <c r="A37" s="31"/>
      <c r="B37" s="31"/>
      <c r="C37" s="31"/>
      <c r="D37" s="31"/>
      <c r="E37" s="31"/>
      <c r="F37" s="31"/>
      <c r="G37" s="31"/>
      <c r="H37" s="31"/>
      <c r="I37" s="31"/>
      <c r="J37" s="31"/>
      <c r="K37" s="31"/>
      <c r="L37" s="31"/>
      <c r="M37" s="31"/>
      <c r="N37" s="31"/>
      <c r="O37" s="12"/>
      <c r="P37" s="12"/>
      <c r="Q37" s="12"/>
      <c r="R37" s="12"/>
      <c r="S37" s="12"/>
      <c r="T37" s="12"/>
      <c r="U37" s="12"/>
      <c r="V37" s="12"/>
      <c r="W37" s="12"/>
      <c r="X37" s="12"/>
      <c r="Y37" s="12"/>
      <c r="Z37" s="12"/>
      <c r="AA37" s="12"/>
      <c r="AB37" s="51"/>
    </row>
    <row r="38" spans="1:28" ht="15.75" customHeight="1">
      <c r="A38" s="31"/>
      <c r="B38" s="31"/>
      <c r="C38" s="31"/>
      <c r="D38" s="31"/>
      <c r="E38" s="31"/>
      <c r="F38" s="31"/>
      <c r="G38" s="31"/>
      <c r="H38" s="31"/>
      <c r="I38" s="31"/>
      <c r="J38" s="31"/>
      <c r="K38" s="31"/>
      <c r="L38" s="31"/>
      <c r="M38" s="31"/>
      <c r="N38" s="31"/>
      <c r="O38" s="12"/>
      <c r="P38" s="12"/>
      <c r="Q38" s="12"/>
      <c r="R38" s="12"/>
      <c r="S38" s="12"/>
      <c r="T38" s="12"/>
      <c r="U38" s="12"/>
      <c r="V38" s="12"/>
      <c r="W38" s="12"/>
      <c r="X38" s="12"/>
      <c r="Y38" s="12"/>
      <c r="Z38" s="12"/>
      <c r="AA38" s="12"/>
      <c r="AB38" s="51"/>
    </row>
    <row r="39" spans="1:28" ht="15.75" customHeight="1">
      <c r="A39" s="31"/>
      <c r="B39" s="31"/>
      <c r="C39" s="31"/>
      <c r="D39" s="31"/>
      <c r="E39" s="31"/>
      <c r="F39" s="31"/>
      <c r="G39" s="31"/>
      <c r="H39" s="31"/>
      <c r="I39" s="31"/>
      <c r="J39" s="31"/>
      <c r="K39" s="31"/>
      <c r="L39" s="31"/>
      <c r="M39" s="31"/>
      <c r="N39" s="31"/>
      <c r="O39" s="12"/>
      <c r="P39" s="12"/>
      <c r="Q39" s="12"/>
      <c r="R39" s="12"/>
      <c r="S39" s="12"/>
      <c r="T39" s="12"/>
      <c r="U39" s="12"/>
      <c r="V39" s="12"/>
      <c r="W39" s="12"/>
      <c r="X39" s="12"/>
      <c r="Y39" s="12"/>
      <c r="Z39" s="12"/>
      <c r="AA39" s="12"/>
      <c r="AB39" s="51"/>
    </row>
    <row r="40" spans="1:28" ht="15.75" customHeight="1">
      <c r="A40" s="31"/>
      <c r="B40" s="31"/>
      <c r="C40" s="31"/>
      <c r="D40" s="31"/>
      <c r="E40" s="31"/>
      <c r="F40" s="31"/>
      <c r="G40" s="31"/>
      <c r="H40" s="31"/>
      <c r="I40" s="31"/>
      <c r="J40" s="31"/>
      <c r="K40" s="31"/>
      <c r="L40" s="31"/>
      <c r="M40" s="31"/>
      <c r="N40" s="31"/>
      <c r="O40" s="12"/>
      <c r="P40" s="12"/>
      <c r="Q40" s="12"/>
      <c r="R40" s="12"/>
      <c r="S40" s="12"/>
      <c r="T40" s="12"/>
      <c r="U40" s="12"/>
      <c r="V40" s="12"/>
      <c r="W40" s="12"/>
      <c r="X40" s="12"/>
      <c r="Y40" s="12"/>
      <c r="Z40" s="12"/>
      <c r="AA40" s="12"/>
      <c r="AB40" s="51"/>
    </row>
    <row r="41" spans="1:28" ht="15.75" customHeight="1">
      <c r="A41" s="31"/>
      <c r="B41" s="31"/>
      <c r="C41" s="31"/>
      <c r="D41" s="31"/>
      <c r="E41" s="31"/>
      <c r="F41" s="31"/>
      <c r="G41" s="31"/>
      <c r="H41" s="31"/>
      <c r="I41" s="31"/>
      <c r="J41" s="31"/>
      <c r="K41" s="31"/>
      <c r="L41" s="31"/>
      <c r="M41" s="31"/>
      <c r="N41" s="31"/>
      <c r="O41" s="12"/>
      <c r="P41" s="12"/>
      <c r="Q41" s="12"/>
      <c r="R41" s="12"/>
      <c r="S41" s="12"/>
      <c r="T41" s="12"/>
      <c r="U41" s="12"/>
      <c r="V41" s="12"/>
      <c r="W41" s="12"/>
      <c r="X41" s="12"/>
      <c r="Y41" s="12"/>
      <c r="Z41" s="12"/>
      <c r="AA41" s="12"/>
      <c r="AB41" s="51"/>
    </row>
    <row r="42" spans="1:28" ht="15.75" customHeight="1">
      <c r="A42" s="31"/>
      <c r="B42" s="31"/>
      <c r="C42" s="31"/>
      <c r="D42" s="31"/>
      <c r="E42" s="31"/>
      <c r="F42" s="31"/>
      <c r="G42" s="31"/>
      <c r="H42" s="31"/>
      <c r="I42" s="31"/>
      <c r="J42" s="31"/>
      <c r="K42" s="31"/>
      <c r="L42" s="31"/>
      <c r="M42" s="31"/>
      <c r="N42" s="31"/>
      <c r="O42" s="12"/>
      <c r="P42" s="12"/>
      <c r="Q42" s="12"/>
      <c r="R42" s="12"/>
      <c r="S42" s="12"/>
      <c r="T42" s="12"/>
      <c r="U42" s="12"/>
      <c r="V42" s="12"/>
      <c r="W42" s="12"/>
      <c r="X42" s="12"/>
      <c r="Y42" s="12"/>
      <c r="Z42" s="12"/>
      <c r="AA42" s="12"/>
      <c r="AB42" s="51"/>
    </row>
    <row r="43" spans="1:28" ht="15.75" customHeight="1">
      <c r="A43" s="31"/>
      <c r="B43" s="31"/>
      <c r="C43" s="31"/>
      <c r="D43" s="31"/>
      <c r="E43" s="31"/>
      <c r="F43" s="31"/>
      <c r="G43" s="31"/>
      <c r="H43" s="31"/>
      <c r="I43" s="31"/>
      <c r="J43" s="31"/>
      <c r="K43" s="31"/>
      <c r="L43" s="31"/>
      <c r="M43" s="31"/>
      <c r="N43" s="31"/>
      <c r="O43" s="12"/>
      <c r="P43" s="12"/>
      <c r="Q43" s="12"/>
      <c r="R43" s="12"/>
      <c r="S43" s="12"/>
      <c r="T43" s="12"/>
      <c r="U43" s="12"/>
      <c r="V43" s="12"/>
      <c r="W43" s="12"/>
      <c r="X43" s="12"/>
      <c r="Y43" s="12"/>
      <c r="Z43" s="12"/>
      <c r="AA43" s="12"/>
      <c r="AB43" s="51"/>
    </row>
    <row r="44" spans="1:28" ht="15.75" customHeight="1">
      <c r="A44" s="31"/>
      <c r="B44" s="31"/>
      <c r="C44" s="31"/>
      <c r="D44" s="31"/>
      <c r="E44" s="31"/>
      <c r="F44" s="31"/>
      <c r="G44" s="31"/>
      <c r="H44" s="31"/>
      <c r="I44" s="31"/>
      <c r="J44" s="31"/>
      <c r="K44" s="31"/>
      <c r="L44" s="31"/>
      <c r="M44" s="31"/>
      <c r="N44" s="31"/>
      <c r="O44" s="12"/>
      <c r="P44" s="12"/>
      <c r="Q44" s="12"/>
      <c r="R44" s="12"/>
      <c r="S44" s="12"/>
      <c r="T44" s="12"/>
      <c r="U44" s="12"/>
      <c r="V44" s="12"/>
      <c r="W44" s="12"/>
      <c r="X44" s="12"/>
      <c r="Y44" s="12"/>
      <c r="Z44" s="12"/>
      <c r="AA44" s="12"/>
      <c r="AB44" s="51"/>
    </row>
    <row r="45" spans="1:28" ht="15.75" customHeight="1">
      <c r="A45" s="31"/>
      <c r="B45" s="31"/>
      <c r="C45" s="31"/>
      <c r="D45" s="31"/>
      <c r="E45" s="31"/>
      <c r="F45" s="31"/>
      <c r="G45" s="31"/>
      <c r="H45" s="31"/>
      <c r="I45" s="31"/>
      <c r="J45" s="31"/>
      <c r="K45" s="31"/>
      <c r="L45" s="31"/>
      <c r="M45" s="31"/>
      <c r="N45" s="31"/>
      <c r="O45" s="12"/>
      <c r="P45" s="12"/>
      <c r="Q45" s="12"/>
      <c r="R45" s="12"/>
      <c r="S45" s="12"/>
      <c r="T45" s="12"/>
      <c r="U45" s="12"/>
      <c r="V45" s="12"/>
      <c r="W45" s="12"/>
      <c r="X45" s="12"/>
      <c r="Y45" s="12"/>
      <c r="Z45" s="12"/>
      <c r="AA45" s="12"/>
      <c r="AB45" s="51"/>
    </row>
    <row r="46" spans="1:28" ht="15.75" customHeight="1">
      <c r="A46" s="31"/>
      <c r="B46" s="31"/>
      <c r="C46" s="31"/>
      <c r="D46" s="31"/>
      <c r="E46" s="31"/>
      <c r="F46" s="31"/>
      <c r="G46" s="31"/>
      <c r="H46" s="31"/>
      <c r="I46" s="31"/>
      <c r="J46" s="31"/>
      <c r="K46" s="31"/>
      <c r="L46" s="31"/>
      <c r="M46" s="31"/>
      <c r="N46" s="31"/>
      <c r="O46" s="12"/>
      <c r="P46" s="12"/>
      <c r="Q46" s="12"/>
      <c r="R46" s="12"/>
      <c r="S46" s="12"/>
      <c r="T46" s="12"/>
      <c r="U46" s="12"/>
      <c r="V46" s="12"/>
      <c r="W46" s="12"/>
      <c r="X46" s="12"/>
      <c r="Y46" s="12"/>
      <c r="Z46" s="12"/>
      <c r="AA46" s="12"/>
      <c r="AB46" s="51"/>
    </row>
    <row r="47" spans="1:28" ht="15.75" customHeight="1">
      <c r="A47" s="31"/>
      <c r="B47" s="31"/>
      <c r="C47" s="31"/>
      <c r="D47" s="31"/>
      <c r="E47" s="31"/>
      <c r="F47" s="31"/>
      <c r="G47" s="31"/>
      <c r="H47" s="31"/>
      <c r="I47" s="31"/>
      <c r="J47" s="31"/>
      <c r="K47" s="31"/>
      <c r="L47" s="31"/>
      <c r="M47" s="31"/>
      <c r="N47" s="31"/>
      <c r="O47" s="12"/>
      <c r="P47" s="12"/>
      <c r="Q47" s="12"/>
      <c r="R47" s="12"/>
      <c r="S47" s="12"/>
      <c r="T47" s="12"/>
      <c r="U47" s="12"/>
      <c r="V47" s="12"/>
      <c r="W47" s="12"/>
      <c r="X47" s="12"/>
      <c r="Y47" s="12"/>
      <c r="Z47" s="12"/>
      <c r="AA47" s="12"/>
      <c r="AB47" s="51"/>
    </row>
    <row r="48" spans="1:28" ht="15.75" customHeight="1">
      <c r="A48" s="31"/>
      <c r="B48" s="31"/>
      <c r="C48" s="31"/>
      <c r="D48" s="31"/>
      <c r="E48" s="31"/>
      <c r="F48" s="31"/>
      <c r="G48" s="31"/>
      <c r="H48" s="31"/>
      <c r="I48" s="31"/>
      <c r="J48" s="31"/>
      <c r="K48" s="31"/>
      <c r="L48" s="31"/>
      <c r="M48" s="31"/>
      <c r="N48" s="31"/>
      <c r="O48" s="12"/>
      <c r="P48" s="12"/>
      <c r="Q48" s="12"/>
      <c r="R48" s="12"/>
      <c r="S48" s="12"/>
      <c r="T48" s="12"/>
      <c r="U48" s="12"/>
      <c r="V48" s="12"/>
      <c r="W48" s="12"/>
      <c r="X48" s="12"/>
      <c r="Y48" s="12"/>
      <c r="Z48" s="12"/>
      <c r="AA48" s="12"/>
      <c r="AB48" s="51"/>
    </row>
    <row r="49" spans="1:28" ht="15.75" customHeight="1">
      <c r="A49" s="31"/>
      <c r="B49" s="31"/>
      <c r="C49" s="31"/>
      <c r="D49" s="31"/>
      <c r="E49" s="31"/>
      <c r="F49" s="31"/>
      <c r="G49" s="31"/>
      <c r="H49" s="31"/>
      <c r="I49" s="31"/>
      <c r="J49" s="31"/>
      <c r="K49" s="31"/>
      <c r="L49" s="31"/>
      <c r="M49" s="31"/>
      <c r="N49" s="31"/>
      <c r="O49" s="12"/>
      <c r="P49" s="12"/>
      <c r="Q49" s="12"/>
      <c r="R49" s="12"/>
      <c r="S49" s="12"/>
      <c r="T49" s="12"/>
      <c r="U49" s="12"/>
      <c r="V49" s="12"/>
      <c r="W49" s="12"/>
      <c r="X49" s="12"/>
      <c r="Y49" s="12"/>
      <c r="Z49" s="12"/>
      <c r="AA49" s="12"/>
      <c r="AB49" s="51"/>
    </row>
    <row r="50" spans="1:28" ht="15.75" customHeight="1">
      <c r="A50" s="31"/>
      <c r="B50" s="31"/>
      <c r="C50" s="31"/>
      <c r="D50" s="31"/>
      <c r="E50" s="31"/>
      <c r="F50" s="31"/>
      <c r="G50" s="31"/>
      <c r="H50" s="31"/>
      <c r="I50" s="31"/>
      <c r="J50" s="31"/>
      <c r="K50" s="31"/>
      <c r="L50" s="31"/>
      <c r="M50" s="31"/>
      <c r="N50" s="31"/>
      <c r="O50" s="12"/>
      <c r="P50" s="12"/>
      <c r="Q50" s="12"/>
      <c r="R50" s="12"/>
      <c r="S50" s="12"/>
      <c r="T50" s="12"/>
      <c r="U50" s="12"/>
      <c r="V50" s="12"/>
      <c r="W50" s="12"/>
      <c r="X50" s="12"/>
      <c r="Y50" s="12"/>
      <c r="Z50" s="12"/>
      <c r="AA50" s="12"/>
      <c r="AB50" s="51"/>
    </row>
    <row r="51" spans="1:28" ht="15.75" customHeight="1">
      <c r="A51" s="31"/>
      <c r="B51" s="31"/>
      <c r="C51" s="31"/>
      <c r="D51" s="31"/>
      <c r="E51" s="31"/>
      <c r="F51" s="31"/>
      <c r="G51" s="31"/>
      <c r="H51" s="31"/>
      <c r="I51" s="31"/>
      <c r="J51" s="31"/>
      <c r="K51" s="31"/>
      <c r="L51" s="31"/>
      <c r="M51" s="31"/>
      <c r="N51" s="31"/>
      <c r="O51" s="12"/>
      <c r="P51" s="12"/>
      <c r="Q51" s="12"/>
      <c r="R51" s="12"/>
      <c r="S51" s="12"/>
      <c r="T51" s="12"/>
      <c r="U51" s="12"/>
      <c r="V51" s="12"/>
      <c r="W51" s="12"/>
      <c r="X51" s="12"/>
      <c r="Y51" s="12"/>
      <c r="Z51" s="12"/>
      <c r="AA51" s="12"/>
      <c r="AB51" s="51"/>
    </row>
    <row r="52" spans="1:28" ht="15.75" customHeight="1">
      <c r="A52" s="31"/>
      <c r="B52" s="31"/>
      <c r="C52" s="31"/>
      <c r="D52" s="31"/>
      <c r="E52" s="31"/>
      <c r="F52" s="31"/>
      <c r="G52" s="31"/>
      <c r="H52" s="31"/>
      <c r="I52" s="31"/>
      <c r="J52" s="31"/>
      <c r="K52" s="31"/>
      <c r="L52" s="31"/>
      <c r="M52" s="31"/>
      <c r="N52" s="31"/>
      <c r="O52" s="12"/>
      <c r="P52" s="12"/>
      <c r="Q52" s="12"/>
      <c r="R52" s="12"/>
      <c r="S52" s="12"/>
      <c r="T52" s="12"/>
      <c r="U52" s="12"/>
      <c r="V52" s="12"/>
      <c r="W52" s="12"/>
      <c r="X52" s="12"/>
      <c r="Y52" s="12"/>
      <c r="Z52" s="12"/>
      <c r="AA52" s="12"/>
      <c r="AB52" s="51"/>
    </row>
    <row r="53" spans="1:28" ht="15.75" customHeight="1">
      <c r="A53" s="31"/>
      <c r="B53" s="31"/>
      <c r="C53" s="31"/>
      <c r="D53" s="31"/>
      <c r="E53" s="31"/>
      <c r="F53" s="31"/>
      <c r="G53" s="31"/>
      <c r="H53" s="31"/>
      <c r="I53" s="31"/>
      <c r="J53" s="31"/>
      <c r="K53" s="31"/>
      <c r="L53" s="31"/>
      <c r="M53" s="31"/>
      <c r="N53" s="31"/>
      <c r="O53" s="12"/>
      <c r="P53" s="12"/>
      <c r="Q53" s="12"/>
      <c r="R53" s="12"/>
      <c r="S53" s="12"/>
      <c r="T53" s="12"/>
      <c r="U53" s="12"/>
      <c r="V53" s="12"/>
      <c r="W53" s="12"/>
      <c r="X53" s="12"/>
      <c r="Y53" s="12"/>
      <c r="Z53" s="12"/>
      <c r="AA53" s="12"/>
      <c r="AB53" s="51"/>
    </row>
    <row r="54" spans="1:28" ht="15.75" customHeight="1">
      <c r="A54" s="31"/>
      <c r="B54" s="31"/>
      <c r="C54" s="31"/>
      <c r="D54" s="31"/>
      <c r="E54" s="31"/>
      <c r="F54" s="31"/>
      <c r="G54" s="31"/>
      <c r="H54" s="31"/>
      <c r="I54" s="31"/>
      <c r="J54" s="31"/>
      <c r="K54" s="31"/>
      <c r="L54" s="31"/>
      <c r="M54" s="31"/>
      <c r="N54" s="31"/>
      <c r="O54" s="12"/>
      <c r="P54" s="12"/>
      <c r="Q54" s="12"/>
      <c r="R54" s="12"/>
      <c r="S54" s="12"/>
      <c r="T54" s="12"/>
      <c r="U54" s="12"/>
      <c r="V54" s="12"/>
      <c r="W54" s="12"/>
      <c r="X54" s="12"/>
      <c r="Y54" s="12"/>
      <c r="Z54" s="12"/>
      <c r="AA54" s="12"/>
      <c r="AB54" s="51"/>
    </row>
    <row r="55" spans="1:28" ht="15.75" customHeight="1">
      <c r="A55" s="31"/>
      <c r="B55" s="31"/>
      <c r="C55" s="31"/>
      <c r="D55" s="31"/>
      <c r="E55" s="31"/>
      <c r="F55" s="31"/>
      <c r="G55" s="31"/>
      <c r="H55" s="31"/>
      <c r="I55" s="31"/>
      <c r="J55" s="31"/>
      <c r="K55" s="31"/>
      <c r="L55" s="31"/>
      <c r="M55" s="31"/>
      <c r="N55" s="31"/>
      <c r="O55" s="12"/>
      <c r="P55" s="12"/>
      <c r="Q55" s="12"/>
      <c r="R55" s="12"/>
      <c r="S55" s="12"/>
      <c r="T55" s="12"/>
      <c r="U55" s="12"/>
      <c r="V55" s="12"/>
      <c r="W55" s="12"/>
      <c r="X55" s="12"/>
      <c r="Y55" s="12"/>
      <c r="Z55" s="12"/>
      <c r="AA55" s="12"/>
      <c r="AB55" s="51"/>
    </row>
    <row r="56" spans="1:28" ht="15.75" customHeight="1">
      <c r="A56" s="31"/>
      <c r="B56" s="31"/>
      <c r="C56" s="31"/>
      <c r="D56" s="31"/>
      <c r="E56" s="31"/>
      <c r="F56" s="31"/>
      <c r="G56" s="31"/>
      <c r="H56" s="31"/>
      <c r="I56" s="31"/>
      <c r="J56" s="31"/>
      <c r="K56" s="31"/>
      <c r="L56" s="31"/>
      <c r="M56" s="31"/>
      <c r="N56" s="31"/>
      <c r="O56" s="12"/>
      <c r="P56" s="12"/>
      <c r="Q56" s="12"/>
      <c r="R56" s="12"/>
      <c r="S56" s="12"/>
      <c r="T56" s="12"/>
      <c r="U56" s="12"/>
      <c r="V56" s="12"/>
      <c r="W56" s="12"/>
      <c r="X56" s="12"/>
      <c r="Y56" s="12"/>
      <c r="Z56" s="12"/>
      <c r="AA56" s="12"/>
      <c r="AB56" s="51"/>
    </row>
    <row r="57" spans="1:28" ht="15.75" customHeight="1">
      <c r="A57" s="31"/>
      <c r="B57" s="31"/>
      <c r="C57" s="31"/>
      <c r="D57" s="31"/>
      <c r="E57" s="31"/>
      <c r="F57" s="31"/>
      <c r="G57" s="31"/>
      <c r="H57" s="31"/>
      <c r="I57" s="31"/>
      <c r="J57" s="31"/>
      <c r="K57" s="31"/>
      <c r="L57" s="31"/>
      <c r="M57" s="31"/>
      <c r="N57" s="31"/>
      <c r="O57" s="12"/>
      <c r="P57" s="12"/>
      <c r="Q57" s="12"/>
      <c r="R57" s="12"/>
      <c r="S57" s="12"/>
      <c r="T57" s="12"/>
      <c r="U57" s="12"/>
      <c r="V57" s="12"/>
      <c r="W57" s="12"/>
      <c r="X57" s="12"/>
      <c r="Y57" s="12"/>
      <c r="Z57" s="12"/>
      <c r="AA57" s="12"/>
      <c r="AB57" s="51"/>
    </row>
    <row r="58" spans="1:28" ht="15.75" customHeight="1">
      <c r="A58" s="31"/>
      <c r="B58" s="31"/>
      <c r="C58" s="31"/>
      <c r="D58" s="31"/>
      <c r="E58" s="31"/>
      <c r="F58" s="31"/>
      <c r="G58" s="31"/>
      <c r="H58" s="31"/>
      <c r="I58" s="31"/>
      <c r="J58" s="31"/>
      <c r="K58" s="31"/>
      <c r="L58" s="31"/>
      <c r="M58" s="31"/>
      <c r="N58" s="31"/>
      <c r="O58" s="12"/>
      <c r="P58" s="12"/>
      <c r="Q58" s="12"/>
      <c r="R58" s="12"/>
      <c r="S58" s="12"/>
      <c r="T58" s="12"/>
      <c r="U58" s="12"/>
      <c r="V58" s="12"/>
      <c r="W58" s="12"/>
      <c r="X58" s="12"/>
      <c r="Y58" s="12"/>
      <c r="Z58" s="12"/>
      <c r="AA58" s="12"/>
      <c r="AB58" s="51"/>
    </row>
    <row r="59" spans="1:28" ht="15.75" customHeight="1">
      <c r="A59" s="31"/>
      <c r="B59" s="31"/>
      <c r="C59" s="31"/>
      <c r="D59" s="31"/>
      <c r="E59" s="31"/>
      <c r="F59" s="31"/>
      <c r="G59" s="31"/>
      <c r="H59" s="31"/>
      <c r="I59" s="31"/>
      <c r="J59" s="31"/>
      <c r="K59" s="31"/>
      <c r="L59" s="31"/>
      <c r="M59" s="31"/>
      <c r="N59" s="31"/>
      <c r="O59" s="12"/>
      <c r="P59" s="12"/>
      <c r="Q59" s="12"/>
      <c r="R59" s="12"/>
      <c r="S59" s="12"/>
      <c r="T59" s="12"/>
      <c r="U59" s="12"/>
      <c r="V59" s="12"/>
      <c r="W59" s="12"/>
      <c r="X59" s="12"/>
      <c r="Y59" s="12"/>
      <c r="Z59" s="12"/>
      <c r="AA59" s="12"/>
      <c r="AB59" s="51"/>
    </row>
    <row r="60" spans="1:28" ht="15.75" customHeight="1">
      <c r="A60" s="31"/>
      <c r="B60" s="31"/>
      <c r="C60" s="31"/>
      <c r="D60" s="31"/>
      <c r="E60" s="31"/>
      <c r="F60" s="31"/>
      <c r="G60" s="31"/>
      <c r="H60" s="31"/>
      <c r="I60" s="31"/>
      <c r="J60" s="31"/>
      <c r="K60" s="31"/>
      <c r="L60" s="31"/>
      <c r="M60" s="31"/>
      <c r="N60" s="31"/>
      <c r="O60" s="12"/>
      <c r="P60" s="12"/>
      <c r="Q60" s="12"/>
      <c r="R60" s="12"/>
      <c r="S60" s="12"/>
      <c r="T60" s="12"/>
      <c r="U60" s="12"/>
      <c r="V60" s="12"/>
      <c r="W60" s="12"/>
      <c r="X60" s="12"/>
      <c r="Y60" s="12"/>
      <c r="Z60" s="12"/>
      <c r="AA60" s="12"/>
      <c r="AB60" s="51"/>
    </row>
    <row r="61" spans="1:28" ht="15.75" customHeight="1">
      <c r="A61" s="31"/>
      <c r="B61" s="31"/>
      <c r="C61" s="31"/>
      <c r="D61" s="31"/>
      <c r="E61" s="31"/>
      <c r="F61" s="31"/>
      <c r="G61" s="31"/>
      <c r="H61" s="31"/>
      <c r="I61" s="31"/>
      <c r="J61" s="31"/>
      <c r="K61" s="31"/>
      <c r="L61" s="31"/>
      <c r="M61" s="31"/>
      <c r="N61" s="31"/>
      <c r="O61" s="12"/>
      <c r="P61" s="12"/>
      <c r="Q61" s="12"/>
      <c r="R61" s="12"/>
      <c r="S61" s="12"/>
      <c r="T61" s="12"/>
      <c r="U61" s="12"/>
      <c r="V61" s="12"/>
      <c r="W61" s="12"/>
      <c r="X61" s="12"/>
      <c r="Y61" s="12"/>
      <c r="Z61" s="12"/>
      <c r="AA61" s="12"/>
      <c r="AB61" s="51"/>
    </row>
    <row r="62" spans="1:28" ht="15.75" customHeight="1">
      <c r="A62" s="31"/>
      <c r="B62" s="31"/>
      <c r="C62" s="31"/>
      <c r="D62" s="31"/>
      <c r="E62" s="31"/>
      <c r="F62" s="31"/>
      <c r="G62" s="31"/>
      <c r="H62" s="31"/>
      <c r="I62" s="31"/>
      <c r="J62" s="31"/>
      <c r="K62" s="31"/>
      <c r="L62" s="31"/>
      <c r="M62" s="31"/>
      <c r="N62" s="31"/>
      <c r="O62" s="12"/>
      <c r="P62" s="12"/>
      <c r="Q62" s="12"/>
      <c r="R62" s="12"/>
      <c r="S62" s="12"/>
      <c r="T62" s="12"/>
      <c r="U62" s="12"/>
      <c r="V62" s="12"/>
      <c r="W62" s="12"/>
      <c r="X62" s="12"/>
      <c r="Y62" s="12"/>
      <c r="Z62" s="12"/>
      <c r="AA62" s="12"/>
      <c r="AB62" s="51"/>
    </row>
    <row r="63" spans="1:28" ht="15.75" customHeight="1">
      <c r="A63" s="31"/>
      <c r="B63" s="31"/>
      <c r="C63" s="31"/>
      <c r="D63" s="31"/>
      <c r="E63" s="31"/>
      <c r="F63" s="31"/>
      <c r="G63" s="31"/>
      <c r="H63" s="31"/>
      <c r="I63" s="31"/>
      <c r="J63" s="31"/>
      <c r="K63" s="31"/>
      <c r="L63" s="31"/>
      <c r="M63" s="31"/>
      <c r="N63" s="31"/>
      <c r="O63" s="12"/>
      <c r="P63" s="12"/>
      <c r="Q63" s="12"/>
      <c r="R63" s="12"/>
      <c r="S63" s="12"/>
      <c r="T63" s="12"/>
      <c r="U63" s="12"/>
      <c r="V63" s="12"/>
      <c r="W63" s="12"/>
      <c r="X63" s="12"/>
      <c r="Y63" s="12"/>
      <c r="Z63" s="12"/>
      <c r="AA63" s="12"/>
      <c r="AB63" s="51"/>
    </row>
    <row r="64" spans="1:28" ht="15.75" customHeight="1">
      <c r="A64" s="31"/>
      <c r="B64" s="31"/>
      <c r="C64" s="31"/>
      <c r="D64" s="31"/>
      <c r="E64" s="31"/>
      <c r="F64" s="31"/>
      <c r="G64" s="31"/>
      <c r="H64" s="31"/>
      <c r="I64" s="31"/>
      <c r="J64" s="31"/>
      <c r="K64" s="31"/>
      <c r="L64" s="31"/>
      <c r="M64" s="31"/>
      <c r="N64" s="31"/>
      <c r="O64" s="12"/>
      <c r="P64" s="12"/>
      <c r="Q64" s="12"/>
      <c r="R64" s="12"/>
      <c r="S64" s="12"/>
      <c r="T64" s="12"/>
      <c r="U64" s="12"/>
      <c r="V64" s="12"/>
      <c r="W64" s="12"/>
      <c r="X64" s="12"/>
      <c r="Y64" s="12"/>
      <c r="Z64" s="12"/>
      <c r="AA64" s="12"/>
      <c r="AB64" s="51"/>
    </row>
    <row r="65" spans="1:28" ht="15.75" customHeight="1">
      <c r="A65" s="31"/>
      <c r="B65" s="31"/>
      <c r="C65" s="31"/>
      <c r="D65" s="31"/>
      <c r="E65" s="31"/>
      <c r="F65" s="31"/>
      <c r="G65" s="31"/>
      <c r="H65" s="31"/>
      <c r="I65" s="31"/>
      <c r="J65" s="31"/>
      <c r="K65" s="31"/>
      <c r="L65" s="31"/>
      <c r="M65" s="31"/>
      <c r="N65" s="31"/>
      <c r="O65" s="12"/>
      <c r="P65" s="12"/>
      <c r="Q65" s="12"/>
      <c r="R65" s="12"/>
      <c r="S65" s="12"/>
      <c r="T65" s="12"/>
      <c r="U65" s="12"/>
      <c r="V65" s="12"/>
      <c r="W65" s="12"/>
      <c r="X65" s="12"/>
      <c r="Y65" s="12"/>
      <c r="Z65" s="12"/>
      <c r="AA65" s="12"/>
      <c r="AB65" s="51"/>
    </row>
    <row r="66" spans="1:28" ht="15.75" customHeight="1">
      <c r="A66" s="31"/>
      <c r="B66" s="31"/>
      <c r="C66" s="31"/>
      <c r="D66" s="31"/>
      <c r="E66" s="31"/>
      <c r="F66" s="31"/>
      <c r="G66" s="31"/>
      <c r="H66" s="31"/>
      <c r="I66" s="31"/>
      <c r="J66" s="31"/>
      <c r="K66" s="31"/>
      <c r="L66" s="31"/>
      <c r="M66" s="31"/>
      <c r="N66" s="31"/>
      <c r="O66" s="12"/>
      <c r="P66" s="12"/>
      <c r="Q66" s="12"/>
      <c r="R66" s="12"/>
      <c r="S66" s="12"/>
      <c r="T66" s="12"/>
      <c r="U66" s="12"/>
      <c r="V66" s="12"/>
      <c r="W66" s="12"/>
      <c r="X66" s="12"/>
      <c r="Y66" s="12"/>
      <c r="Z66" s="12"/>
      <c r="AA66" s="12"/>
      <c r="AB66" s="51"/>
    </row>
    <row r="67" spans="1:28" ht="15.75" customHeight="1">
      <c r="A67" s="31"/>
      <c r="B67" s="31"/>
      <c r="C67" s="31"/>
      <c r="D67" s="31"/>
      <c r="E67" s="31"/>
      <c r="F67" s="31"/>
      <c r="G67" s="31"/>
      <c r="H67" s="31"/>
      <c r="I67" s="31"/>
      <c r="J67" s="31"/>
      <c r="K67" s="31"/>
      <c r="L67" s="31"/>
      <c r="M67" s="31"/>
      <c r="N67" s="31"/>
      <c r="O67" s="12"/>
      <c r="P67" s="12"/>
      <c r="Q67" s="12"/>
      <c r="R67" s="12"/>
      <c r="S67" s="12"/>
      <c r="T67" s="12"/>
      <c r="U67" s="12"/>
      <c r="V67" s="12"/>
      <c r="W67" s="12"/>
      <c r="X67" s="12"/>
      <c r="Y67" s="12"/>
      <c r="Z67" s="12"/>
      <c r="AA67" s="12"/>
      <c r="AB67" s="51"/>
    </row>
    <row r="68" spans="1:28" ht="15.75" customHeight="1">
      <c r="A68" s="31"/>
      <c r="B68" s="31"/>
      <c r="C68" s="31"/>
      <c r="D68" s="31"/>
      <c r="E68" s="31"/>
      <c r="F68" s="31"/>
      <c r="G68" s="31"/>
      <c r="H68" s="31"/>
      <c r="I68" s="31"/>
      <c r="J68" s="31"/>
      <c r="K68" s="31"/>
      <c r="L68" s="31"/>
      <c r="M68" s="31"/>
      <c r="N68" s="31"/>
      <c r="O68" s="12"/>
      <c r="P68" s="12"/>
      <c r="Q68" s="12"/>
      <c r="R68" s="12"/>
      <c r="S68" s="12"/>
      <c r="T68" s="12"/>
      <c r="U68" s="12"/>
      <c r="V68" s="12"/>
      <c r="W68" s="12"/>
      <c r="X68" s="12"/>
      <c r="Y68" s="12"/>
      <c r="Z68" s="12"/>
      <c r="AA68" s="12"/>
      <c r="AB68" s="51"/>
    </row>
    <row r="69" spans="1:28" ht="15.75" customHeight="1">
      <c r="A69" s="31"/>
      <c r="B69" s="31"/>
      <c r="C69" s="31"/>
      <c r="D69" s="31"/>
      <c r="E69" s="31"/>
      <c r="F69" s="31"/>
      <c r="G69" s="31"/>
      <c r="H69" s="31"/>
      <c r="I69" s="31"/>
      <c r="J69" s="31"/>
      <c r="K69" s="31"/>
      <c r="L69" s="31"/>
      <c r="M69" s="31"/>
      <c r="N69" s="31"/>
      <c r="O69" s="12"/>
      <c r="P69" s="12"/>
      <c r="Q69" s="12"/>
      <c r="R69" s="12"/>
      <c r="S69" s="12"/>
      <c r="T69" s="12"/>
      <c r="U69" s="12"/>
      <c r="V69" s="12"/>
      <c r="W69" s="12"/>
      <c r="X69" s="12"/>
      <c r="Y69" s="12"/>
      <c r="Z69" s="12"/>
      <c r="AA69" s="12"/>
      <c r="AB69" s="51"/>
    </row>
    <row r="70" spans="1:28" ht="15.75" customHeight="1">
      <c r="A70" s="31"/>
      <c r="B70" s="31"/>
      <c r="C70" s="31"/>
      <c r="D70" s="31"/>
      <c r="E70" s="31"/>
      <c r="F70" s="31"/>
      <c r="G70" s="31"/>
      <c r="H70" s="31"/>
      <c r="I70" s="31"/>
      <c r="J70" s="31"/>
      <c r="K70" s="31"/>
      <c r="L70" s="31"/>
      <c r="M70" s="31"/>
      <c r="N70" s="31"/>
      <c r="O70" s="12"/>
      <c r="P70" s="12"/>
      <c r="Q70" s="12"/>
      <c r="R70" s="12"/>
      <c r="S70" s="12"/>
      <c r="T70" s="12"/>
      <c r="U70" s="12"/>
      <c r="V70" s="12"/>
      <c r="W70" s="12"/>
      <c r="X70" s="12"/>
      <c r="Y70" s="12"/>
      <c r="Z70" s="12"/>
      <c r="AA70" s="12"/>
      <c r="AB70" s="51"/>
    </row>
    <row r="71" spans="1:28" ht="15.75" customHeight="1">
      <c r="A71" s="31"/>
      <c r="B71" s="31"/>
      <c r="C71" s="31"/>
      <c r="D71" s="31"/>
      <c r="E71" s="31"/>
      <c r="F71" s="31"/>
      <c r="G71" s="31"/>
      <c r="H71" s="31"/>
      <c r="I71" s="31"/>
      <c r="J71" s="31"/>
      <c r="K71" s="31"/>
      <c r="L71" s="31"/>
      <c r="M71" s="31"/>
      <c r="N71" s="31"/>
      <c r="O71" s="12"/>
      <c r="P71" s="12"/>
      <c r="Q71" s="12"/>
      <c r="R71" s="12"/>
      <c r="S71" s="12"/>
      <c r="T71" s="12"/>
      <c r="U71" s="12"/>
      <c r="V71" s="12"/>
      <c r="W71" s="12"/>
      <c r="X71" s="12"/>
      <c r="Y71" s="12"/>
      <c r="Z71" s="12"/>
      <c r="AA71" s="12"/>
      <c r="AB71" s="51"/>
    </row>
    <row r="72" spans="1:28" ht="15.75" customHeight="1">
      <c r="A72" s="31"/>
      <c r="B72" s="31"/>
      <c r="C72" s="31"/>
      <c r="D72" s="31"/>
      <c r="E72" s="31"/>
      <c r="F72" s="31"/>
      <c r="G72" s="31"/>
      <c r="H72" s="31"/>
      <c r="I72" s="31"/>
      <c r="J72" s="31"/>
      <c r="K72" s="31"/>
      <c r="L72" s="31"/>
      <c r="M72" s="31"/>
      <c r="N72" s="31"/>
      <c r="O72" s="12"/>
      <c r="P72" s="12"/>
      <c r="Q72" s="12"/>
      <c r="R72" s="12"/>
      <c r="S72" s="12"/>
      <c r="T72" s="12"/>
      <c r="U72" s="12"/>
      <c r="V72" s="12"/>
      <c r="W72" s="12"/>
      <c r="X72" s="12"/>
      <c r="Y72" s="12"/>
      <c r="Z72" s="12"/>
      <c r="AA72" s="12"/>
      <c r="AB72" s="51"/>
    </row>
    <row r="73" spans="1:28" ht="15.75" customHeight="1">
      <c r="A73" s="31"/>
      <c r="B73" s="31"/>
      <c r="C73" s="31"/>
      <c r="D73" s="31"/>
      <c r="E73" s="31"/>
      <c r="F73" s="31"/>
      <c r="G73" s="31"/>
      <c r="H73" s="31"/>
      <c r="I73" s="31"/>
      <c r="J73" s="31"/>
      <c r="K73" s="31"/>
      <c r="L73" s="31"/>
      <c r="M73" s="31"/>
      <c r="N73" s="31"/>
      <c r="O73" s="12"/>
      <c r="P73" s="12"/>
      <c r="Q73" s="12"/>
      <c r="R73" s="12"/>
      <c r="S73" s="12"/>
      <c r="T73" s="12"/>
      <c r="U73" s="12"/>
      <c r="V73" s="12"/>
      <c r="W73" s="12"/>
      <c r="X73" s="12"/>
      <c r="Y73" s="12"/>
      <c r="Z73" s="12"/>
      <c r="AA73" s="12"/>
      <c r="AB73" s="51"/>
    </row>
    <row r="74" spans="1:28" ht="15.75" customHeight="1">
      <c r="A74" s="31"/>
      <c r="B74" s="31"/>
      <c r="C74" s="31"/>
      <c r="D74" s="31"/>
      <c r="E74" s="31"/>
      <c r="F74" s="31"/>
      <c r="G74" s="31"/>
      <c r="H74" s="31"/>
      <c r="I74" s="31"/>
      <c r="J74" s="31"/>
      <c r="K74" s="31"/>
      <c r="L74" s="31"/>
      <c r="M74" s="31"/>
      <c r="N74" s="31"/>
      <c r="O74" s="12"/>
      <c r="P74" s="12"/>
      <c r="Q74" s="12"/>
      <c r="R74" s="12"/>
      <c r="S74" s="12"/>
      <c r="T74" s="12"/>
      <c r="U74" s="12"/>
      <c r="V74" s="12"/>
      <c r="W74" s="12"/>
      <c r="X74" s="12"/>
      <c r="Y74" s="12"/>
      <c r="Z74" s="12"/>
      <c r="AA74" s="12"/>
      <c r="AB74" s="51"/>
    </row>
    <row r="75" spans="1:28" ht="15.75" customHeight="1">
      <c r="A75" s="31"/>
      <c r="B75" s="31"/>
      <c r="C75" s="31"/>
      <c r="D75" s="31"/>
      <c r="E75" s="31"/>
      <c r="F75" s="31"/>
      <c r="G75" s="31"/>
      <c r="H75" s="31"/>
      <c r="I75" s="31"/>
      <c r="J75" s="31"/>
      <c r="K75" s="31"/>
      <c r="L75" s="31"/>
      <c r="M75" s="31"/>
      <c r="N75" s="31"/>
      <c r="O75" s="12"/>
      <c r="P75" s="12"/>
      <c r="Q75" s="12"/>
      <c r="R75" s="12"/>
      <c r="S75" s="12"/>
      <c r="T75" s="12"/>
      <c r="U75" s="12"/>
      <c r="V75" s="12"/>
      <c r="W75" s="12"/>
      <c r="X75" s="12"/>
      <c r="Y75" s="12"/>
      <c r="Z75" s="12"/>
      <c r="AA75" s="12"/>
      <c r="AB75" s="51"/>
    </row>
    <row r="76" spans="1:28" ht="15.75" customHeight="1">
      <c r="A76" s="31"/>
      <c r="B76" s="31"/>
      <c r="C76" s="31"/>
      <c r="D76" s="31"/>
      <c r="E76" s="31"/>
      <c r="F76" s="31"/>
      <c r="G76" s="31"/>
      <c r="H76" s="31"/>
      <c r="I76" s="31"/>
      <c r="J76" s="31"/>
      <c r="K76" s="31"/>
      <c r="L76" s="31"/>
      <c r="M76" s="31"/>
      <c r="N76" s="31"/>
      <c r="O76" s="12"/>
      <c r="P76" s="12"/>
      <c r="Q76" s="12"/>
      <c r="R76" s="12"/>
      <c r="S76" s="12"/>
      <c r="T76" s="12"/>
      <c r="U76" s="12"/>
      <c r="V76" s="12"/>
      <c r="W76" s="12"/>
      <c r="X76" s="12"/>
      <c r="Y76" s="12"/>
      <c r="Z76" s="12"/>
      <c r="AA76" s="12"/>
      <c r="AB76" s="51"/>
    </row>
    <row r="77" spans="1:28" ht="15.75" customHeight="1">
      <c r="A77" s="31"/>
      <c r="B77" s="31"/>
      <c r="C77" s="31"/>
      <c r="D77" s="31"/>
      <c r="E77" s="31"/>
      <c r="F77" s="31"/>
      <c r="G77" s="31"/>
      <c r="H77" s="31"/>
      <c r="I77" s="31"/>
      <c r="J77" s="31"/>
      <c r="K77" s="31"/>
      <c r="L77" s="31"/>
      <c r="M77" s="31"/>
      <c r="N77" s="31"/>
      <c r="O77" s="12"/>
      <c r="P77" s="12"/>
      <c r="Q77" s="12"/>
      <c r="R77" s="12"/>
      <c r="S77" s="12"/>
      <c r="T77" s="12"/>
      <c r="U77" s="12"/>
      <c r="V77" s="12"/>
      <c r="W77" s="12"/>
      <c r="X77" s="12"/>
      <c r="Y77" s="12"/>
      <c r="Z77" s="12"/>
      <c r="AA77" s="12"/>
      <c r="AB77" s="51"/>
    </row>
    <row r="78" spans="1:28" ht="15.75" customHeight="1">
      <c r="A78" s="31"/>
      <c r="B78" s="31"/>
      <c r="C78" s="31"/>
      <c r="D78" s="31"/>
      <c r="E78" s="31"/>
      <c r="F78" s="31"/>
      <c r="G78" s="31"/>
      <c r="H78" s="31"/>
      <c r="I78" s="31"/>
      <c r="J78" s="31"/>
      <c r="K78" s="31"/>
      <c r="L78" s="31"/>
      <c r="M78" s="31"/>
      <c r="N78" s="31"/>
      <c r="O78" s="12"/>
      <c r="P78" s="12"/>
      <c r="Q78" s="12"/>
      <c r="R78" s="12"/>
      <c r="S78" s="12"/>
      <c r="T78" s="12"/>
      <c r="U78" s="12"/>
      <c r="V78" s="12"/>
      <c r="W78" s="12"/>
      <c r="X78" s="12"/>
      <c r="Y78" s="12"/>
      <c r="Z78" s="12"/>
      <c r="AA78" s="12"/>
      <c r="AB78" s="51"/>
    </row>
    <row r="79" spans="1:28" ht="15.75" customHeight="1">
      <c r="A79" s="31"/>
      <c r="B79" s="31"/>
      <c r="C79" s="31"/>
      <c r="D79" s="31"/>
      <c r="E79" s="31"/>
      <c r="F79" s="31"/>
      <c r="G79" s="31"/>
      <c r="H79" s="31"/>
      <c r="I79" s="31"/>
      <c r="J79" s="31"/>
      <c r="K79" s="31"/>
      <c r="L79" s="31"/>
      <c r="M79" s="31"/>
      <c r="N79" s="31"/>
      <c r="O79" s="12"/>
      <c r="P79" s="12"/>
      <c r="Q79" s="12"/>
      <c r="R79" s="12"/>
      <c r="S79" s="12"/>
      <c r="T79" s="12"/>
      <c r="U79" s="12"/>
      <c r="V79" s="12"/>
      <c r="W79" s="12"/>
      <c r="X79" s="12"/>
      <c r="Y79" s="12"/>
      <c r="Z79" s="12"/>
      <c r="AA79" s="12"/>
      <c r="AB79" s="51"/>
    </row>
    <row r="80" spans="1:28" ht="15.75" customHeight="1">
      <c r="A80" s="31"/>
      <c r="B80" s="31"/>
      <c r="C80" s="31"/>
      <c r="D80" s="31"/>
      <c r="E80" s="31"/>
      <c r="F80" s="31"/>
      <c r="G80" s="31"/>
      <c r="H80" s="31"/>
      <c r="I80" s="31"/>
      <c r="J80" s="31"/>
      <c r="K80" s="31"/>
      <c r="L80" s="31"/>
      <c r="M80" s="31"/>
      <c r="N80" s="31"/>
      <c r="O80" s="12"/>
      <c r="P80" s="12"/>
      <c r="Q80" s="12"/>
      <c r="R80" s="12"/>
      <c r="S80" s="12"/>
      <c r="T80" s="12"/>
      <c r="U80" s="12"/>
      <c r="V80" s="12"/>
      <c r="W80" s="12"/>
      <c r="X80" s="12"/>
      <c r="Y80" s="12"/>
      <c r="Z80" s="12"/>
      <c r="AA80" s="12"/>
      <c r="AB80" s="51"/>
    </row>
    <row r="81" spans="1:28" ht="15.75" customHeight="1">
      <c r="A81" s="31"/>
      <c r="B81" s="31"/>
      <c r="C81" s="31"/>
      <c r="D81" s="31"/>
      <c r="E81" s="31"/>
      <c r="F81" s="31"/>
      <c r="G81" s="31"/>
      <c r="H81" s="31"/>
      <c r="I81" s="31"/>
      <c r="J81" s="31"/>
      <c r="K81" s="31"/>
      <c r="L81" s="31"/>
      <c r="M81" s="31"/>
      <c r="N81" s="31"/>
      <c r="O81" s="12"/>
      <c r="P81" s="12"/>
      <c r="Q81" s="12"/>
      <c r="R81" s="12"/>
      <c r="S81" s="12"/>
      <c r="T81" s="12"/>
      <c r="U81" s="12"/>
      <c r="V81" s="12"/>
      <c r="W81" s="12"/>
      <c r="X81" s="12"/>
      <c r="Y81" s="12"/>
      <c r="Z81" s="12"/>
      <c r="AA81" s="12"/>
      <c r="AB81" s="51"/>
    </row>
    <row r="82" spans="1:28" ht="15.75" customHeight="1">
      <c r="A82" s="31"/>
      <c r="B82" s="31"/>
      <c r="C82" s="31"/>
      <c r="D82" s="31"/>
      <c r="E82" s="31"/>
      <c r="F82" s="31"/>
      <c r="G82" s="31"/>
      <c r="H82" s="31"/>
      <c r="I82" s="31"/>
      <c r="J82" s="31"/>
      <c r="K82" s="31"/>
      <c r="L82" s="31"/>
      <c r="M82" s="31"/>
      <c r="N82" s="31"/>
      <c r="O82" s="12"/>
      <c r="P82" s="12"/>
      <c r="Q82" s="12"/>
      <c r="R82" s="12"/>
      <c r="S82" s="12"/>
      <c r="T82" s="12"/>
      <c r="U82" s="12"/>
      <c r="V82" s="12"/>
      <c r="W82" s="12"/>
      <c r="X82" s="12"/>
      <c r="Y82" s="12"/>
      <c r="Z82" s="12"/>
      <c r="AA82" s="12"/>
      <c r="AB82" s="51"/>
    </row>
    <row r="83" spans="1:28" ht="15.75" customHeight="1">
      <c r="A83" s="31"/>
      <c r="B83" s="31"/>
      <c r="C83" s="31"/>
      <c r="D83" s="31"/>
      <c r="E83" s="31"/>
      <c r="F83" s="31"/>
      <c r="G83" s="31"/>
      <c r="H83" s="31"/>
      <c r="I83" s="31"/>
      <c r="J83" s="31"/>
      <c r="K83" s="31"/>
      <c r="L83" s="31"/>
      <c r="M83" s="31"/>
      <c r="N83" s="31"/>
      <c r="O83" s="12"/>
      <c r="P83" s="12"/>
      <c r="Q83" s="12"/>
      <c r="R83" s="12"/>
      <c r="S83" s="12"/>
      <c r="T83" s="12"/>
      <c r="U83" s="12"/>
      <c r="V83" s="12"/>
      <c r="W83" s="12"/>
      <c r="X83" s="12"/>
      <c r="Y83" s="12"/>
      <c r="Z83" s="12"/>
      <c r="AA83" s="12"/>
      <c r="AB83" s="51"/>
    </row>
    <row r="84" spans="1:28" ht="15.75" customHeight="1">
      <c r="A84" s="31"/>
      <c r="B84" s="31"/>
      <c r="C84" s="31"/>
      <c r="D84" s="31"/>
      <c r="E84" s="31"/>
      <c r="F84" s="31"/>
      <c r="G84" s="31"/>
      <c r="H84" s="31"/>
      <c r="I84" s="31"/>
      <c r="J84" s="31"/>
      <c r="K84" s="31"/>
      <c r="L84" s="31"/>
      <c r="M84" s="31"/>
      <c r="N84" s="31"/>
      <c r="O84" s="12"/>
      <c r="P84" s="12"/>
      <c r="Q84" s="12"/>
      <c r="R84" s="12"/>
      <c r="S84" s="12"/>
      <c r="T84" s="12"/>
      <c r="U84" s="12"/>
      <c r="V84" s="12"/>
      <c r="W84" s="12"/>
      <c r="X84" s="12"/>
      <c r="Y84" s="12"/>
      <c r="Z84" s="12"/>
      <c r="AA84" s="12"/>
      <c r="AB84" s="51"/>
    </row>
    <row r="85" spans="1:28" ht="15.75" customHeight="1">
      <c r="A85" s="31"/>
      <c r="B85" s="31"/>
      <c r="C85" s="31"/>
      <c r="D85" s="31"/>
      <c r="E85" s="31"/>
      <c r="F85" s="31"/>
      <c r="G85" s="31"/>
      <c r="H85" s="31"/>
      <c r="I85" s="31"/>
      <c r="J85" s="31"/>
      <c r="K85" s="31"/>
      <c r="L85" s="31"/>
      <c r="M85" s="31"/>
      <c r="N85" s="31"/>
      <c r="O85" s="12"/>
      <c r="P85" s="12"/>
      <c r="Q85" s="12"/>
      <c r="R85" s="12"/>
      <c r="S85" s="12"/>
      <c r="T85" s="12"/>
      <c r="U85" s="12"/>
      <c r="V85" s="12"/>
      <c r="W85" s="12"/>
      <c r="X85" s="12"/>
      <c r="Y85" s="12"/>
      <c r="Z85" s="12"/>
      <c r="AA85" s="12"/>
      <c r="AB85" s="51"/>
    </row>
    <row r="86" spans="1:28" ht="15.75" customHeight="1">
      <c r="A86" s="31"/>
      <c r="B86" s="31"/>
      <c r="C86" s="31"/>
      <c r="D86" s="31"/>
      <c r="E86" s="31"/>
      <c r="F86" s="31"/>
      <c r="G86" s="31"/>
      <c r="H86" s="31"/>
      <c r="I86" s="31"/>
      <c r="J86" s="31"/>
      <c r="K86" s="31"/>
      <c r="L86" s="31"/>
      <c r="M86" s="31"/>
      <c r="N86" s="31"/>
      <c r="O86" s="12"/>
      <c r="P86" s="12"/>
      <c r="Q86" s="12"/>
      <c r="R86" s="12"/>
      <c r="S86" s="12"/>
      <c r="T86" s="12"/>
      <c r="U86" s="12"/>
      <c r="V86" s="12"/>
      <c r="W86" s="12"/>
      <c r="X86" s="12"/>
      <c r="Y86" s="12"/>
      <c r="Z86" s="12"/>
      <c r="AA86" s="12"/>
      <c r="AB86" s="51"/>
    </row>
    <row r="87" spans="1:28" ht="15.75" customHeight="1">
      <c r="A87" s="31"/>
      <c r="B87" s="31"/>
      <c r="C87" s="31"/>
      <c r="D87" s="31"/>
      <c r="E87" s="31"/>
      <c r="F87" s="31"/>
      <c r="G87" s="31"/>
      <c r="H87" s="31"/>
      <c r="I87" s="31"/>
      <c r="J87" s="31"/>
      <c r="K87" s="31"/>
      <c r="L87" s="31"/>
      <c r="M87" s="31"/>
      <c r="N87" s="31"/>
      <c r="O87" s="12"/>
      <c r="P87" s="12"/>
      <c r="Q87" s="12"/>
      <c r="R87" s="12"/>
      <c r="S87" s="12"/>
      <c r="T87" s="12"/>
      <c r="U87" s="12"/>
      <c r="V87" s="12"/>
      <c r="W87" s="12"/>
      <c r="X87" s="12"/>
      <c r="Y87" s="12"/>
      <c r="Z87" s="12"/>
      <c r="AA87" s="12"/>
      <c r="AB87" s="51"/>
    </row>
    <row r="88" spans="1:28" ht="15.75" customHeight="1">
      <c r="A88" s="31"/>
      <c r="B88" s="31"/>
      <c r="C88" s="31"/>
      <c r="D88" s="31"/>
      <c r="E88" s="31"/>
      <c r="F88" s="31"/>
      <c r="G88" s="31"/>
      <c r="H88" s="31"/>
      <c r="I88" s="31"/>
      <c r="J88" s="31"/>
      <c r="K88" s="31"/>
      <c r="L88" s="31"/>
      <c r="M88" s="31"/>
      <c r="N88" s="31"/>
      <c r="O88" s="12"/>
      <c r="P88" s="12"/>
      <c r="Q88" s="12"/>
      <c r="R88" s="12"/>
      <c r="S88" s="12"/>
      <c r="T88" s="12"/>
      <c r="U88" s="12"/>
      <c r="V88" s="12"/>
      <c r="W88" s="12"/>
      <c r="X88" s="12"/>
      <c r="Y88" s="12"/>
      <c r="Z88" s="12"/>
      <c r="AA88" s="12"/>
      <c r="AB88" s="51"/>
    </row>
    <row r="89" spans="1:28" ht="15.75" customHeight="1">
      <c r="A89" s="31"/>
      <c r="B89" s="31"/>
      <c r="C89" s="31"/>
      <c r="D89" s="31"/>
      <c r="E89" s="31"/>
      <c r="F89" s="31"/>
      <c r="G89" s="31"/>
      <c r="H89" s="31"/>
      <c r="I89" s="31"/>
      <c r="J89" s="31"/>
      <c r="K89" s="31"/>
      <c r="L89" s="31"/>
      <c r="M89" s="31"/>
      <c r="N89" s="31"/>
      <c r="O89" s="12"/>
      <c r="P89" s="12"/>
      <c r="Q89" s="12"/>
      <c r="R89" s="12"/>
      <c r="S89" s="12"/>
      <c r="T89" s="12"/>
      <c r="U89" s="12"/>
      <c r="V89" s="12"/>
      <c r="W89" s="12"/>
      <c r="X89" s="12"/>
      <c r="Y89" s="12"/>
      <c r="Z89" s="12"/>
      <c r="AA89" s="12"/>
      <c r="AB89" s="51"/>
    </row>
    <row r="90" spans="1:28" ht="15.75" customHeight="1">
      <c r="A90" s="31"/>
      <c r="B90" s="31"/>
      <c r="C90" s="31"/>
      <c r="D90" s="31"/>
      <c r="E90" s="31"/>
      <c r="F90" s="31"/>
      <c r="G90" s="31"/>
      <c r="H90" s="31"/>
      <c r="I90" s="31"/>
      <c r="J90" s="31"/>
      <c r="K90" s="31"/>
      <c r="L90" s="31"/>
      <c r="M90" s="31"/>
      <c r="N90" s="31"/>
      <c r="O90" s="12"/>
      <c r="P90" s="12"/>
      <c r="Q90" s="12"/>
      <c r="R90" s="12"/>
      <c r="S90" s="12"/>
      <c r="T90" s="12"/>
      <c r="U90" s="12"/>
      <c r="V90" s="12"/>
      <c r="W90" s="12"/>
      <c r="X90" s="12"/>
      <c r="Y90" s="12"/>
      <c r="Z90" s="12"/>
      <c r="AA90" s="12"/>
      <c r="AB90" s="51"/>
    </row>
    <row r="91" spans="1:28" ht="15.75" customHeight="1">
      <c r="A91" s="31"/>
      <c r="B91" s="31"/>
      <c r="C91" s="31"/>
      <c r="D91" s="31"/>
      <c r="E91" s="31"/>
      <c r="F91" s="31"/>
      <c r="G91" s="31"/>
      <c r="H91" s="31"/>
      <c r="I91" s="31"/>
      <c r="J91" s="31"/>
      <c r="K91" s="31"/>
      <c r="L91" s="31"/>
      <c r="M91" s="31"/>
      <c r="N91" s="31"/>
      <c r="O91" s="12"/>
      <c r="P91" s="12"/>
      <c r="Q91" s="12"/>
      <c r="R91" s="12"/>
      <c r="S91" s="12"/>
      <c r="T91" s="12"/>
      <c r="U91" s="12"/>
      <c r="V91" s="12"/>
      <c r="W91" s="12"/>
      <c r="X91" s="12"/>
      <c r="Y91" s="12"/>
      <c r="Z91" s="12"/>
      <c r="AA91" s="12"/>
      <c r="AB91" s="51"/>
    </row>
    <row r="92" spans="1:28" ht="15.75" customHeight="1">
      <c r="A92" s="31"/>
      <c r="B92" s="31"/>
      <c r="C92" s="31"/>
      <c r="D92" s="31"/>
      <c r="E92" s="31"/>
      <c r="F92" s="31"/>
      <c r="G92" s="31"/>
      <c r="H92" s="31"/>
      <c r="I92" s="31"/>
      <c r="J92" s="31"/>
      <c r="K92" s="31"/>
      <c r="L92" s="31"/>
      <c r="M92" s="31"/>
      <c r="N92" s="31"/>
      <c r="O92" s="12"/>
      <c r="P92" s="12"/>
      <c r="Q92" s="12"/>
      <c r="R92" s="12"/>
      <c r="S92" s="12"/>
      <c r="T92" s="12"/>
      <c r="U92" s="12"/>
      <c r="V92" s="12"/>
      <c r="W92" s="12"/>
      <c r="X92" s="12"/>
      <c r="Y92" s="12"/>
      <c r="Z92" s="12"/>
      <c r="AA92" s="12"/>
      <c r="AB92" s="51"/>
    </row>
    <row r="93" spans="1:28" ht="15.75" customHeight="1">
      <c r="A93" s="31"/>
      <c r="B93" s="31"/>
      <c r="C93" s="31"/>
      <c r="D93" s="31"/>
      <c r="E93" s="31"/>
      <c r="F93" s="31"/>
      <c r="G93" s="31"/>
      <c r="H93" s="31"/>
      <c r="I93" s="31"/>
      <c r="J93" s="31"/>
      <c r="K93" s="31"/>
      <c r="L93" s="31"/>
      <c r="M93" s="31"/>
      <c r="N93" s="31"/>
      <c r="O93" s="12"/>
      <c r="P93" s="12"/>
      <c r="Q93" s="12"/>
      <c r="R93" s="12"/>
      <c r="S93" s="12"/>
      <c r="T93" s="12"/>
      <c r="U93" s="12"/>
      <c r="V93" s="12"/>
      <c r="W93" s="12"/>
      <c r="X93" s="12"/>
      <c r="Y93" s="12"/>
      <c r="Z93" s="12"/>
      <c r="AA93" s="12"/>
      <c r="AB93" s="51"/>
    </row>
    <row r="94" spans="1:28" ht="15.75" customHeight="1">
      <c r="A94" s="31"/>
      <c r="B94" s="31"/>
      <c r="C94" s="31"/>
      <c r="D94" s="31"/>
      <c r="E94" s="31"/>
      <c r="F94" s="31"/>
      <c r="G94" s="31"/>
      <c r="H94" s="31"/>
      <c r="I94" s="31"/>
      <c r="J94" s="31"/>
      <c r="K94" s="31"/>
      <c r="L94" s="31"/>
      <c r="M94" s="31"/>
      <c r="N94" s="31"/>
      <c r="O94" s="12"/>
      <c r="P94" s="12"/>
      <c r="Q94" s="12"/>
      <c r="R94" s="12"/>
      <c r="S94" s="12"/>
      <c r="T94" s="12"/>
      <c r="U94" s="12"/>
      <c r="V94" s="12"/>
      <c r="W94" s="12"/>
      <c r="X94" s="12"/>
      <c r="Y94" s="12"/>
      <c r="Z94" s="12"/>
      <c r="AA94" s="12"/>
      <c r="AB94" s="51"/>
    </row>
    <row r="95" spans="1:28" ht="15.75" customHeight="1">
      <c r="A95" s="31"/>
      <c r="B95" s="31"/>
      <c r="C95" s="31"/>
      <c r="D95" s="31"/>
      <c r="E95" s="31"/>
      <c r="F95" s="31"/>
      <c r="G95" s="31"/>
      <c r="H95" s="31"/>
      <c r="I95" s="31"/>
      <c r="J95" s="31"/>
      <c r="K95" s="31"/>
      <c r="L95" s="31"/>
      <c r="M95" s="31"/>
      <c r="N95" s="31"/>
      <c r="O95" s="12"/>
      <c r="P95" s="12"/>
      <c r="Q95" s="12"/>
      <c r="R95" s="12"/>
      <c r="S95" s="12"/>
      <c r="T95" s="12"/>
      <c r="U95" s="12"/>
      <c r="V95" s="12"/>
      <c r="W95" s="12"/>
      <c r="X95" s="12"/>
      <c r="Y95" s="12"/>
      <c r="Z95" s="12"/>
      <c r="AA95" s="12"/>
      <c r="AB95" s="51"/>
    </row>
    <row r="96" spans="1:28" ht="15.75" customHeight="1">
      <c r="A96" s="31"/>
      <c r="B96" s="31"/>
      <c r="C96" s="31"/>
      <c r="D96" s="31"/>
      <c r="E96" s="31"/>
      <c r="F96" s="31"/>
      <c r="G96" s="31"/>
      <c r="H96" s="31"/>
      <c r="I96" s="31"/>
      <c r="J96" s="31"/>
      <c r="K96" s="31"/>
      <c r="L96" s="31"/>
      <c r="M96" s="31"/>
      <c r="N96" s="31"/>
      <c r="O96" s="12"/>
      <c r="P96" s="12"/>
      <c r="Q96" s="12"/>
      <c r="R96" s="12"/>
      <c r="S96" s="12"/>
      <c r="T96" s="12"/>
      <c r="U96" s="12"/>
      <c r="V96" s="12"/>
      <c r="W96" s="12"/>
      <c r="X96" s="12"/>
      <c r="Y96" s="12"/>
      <c r="Z96" s="12"/>
      <c r="AA96" s="12"/>
      <c r="AB96" s="51"/>
    </row>
    <row r="97" spans="1:28" ht="15.75" customHeight="1">
      <c r="A97" s="31"/>
      <c r="B97" s="31"/>
      <c r="C97" s="31"/>
      <c r="D97" s="31"/>
      <c r="E97" s="31"/>
      <c r="F97" s="31"/>
      <c r="G97" s="31"/>
      <c r="H97" s="31"/>
      <c r="I97" s="31"/>
      <c r="J97" s="31"/>
      <c r="K97" s="31"/>
      <c r="L97" s="31"/>
      <c r="M97" s="31"/>
      <c r="N97" s="31"/>
      <c r="O97" s="12"/>
      <c r="P97" s="12"/>
      <c r="Q97" s="12"/>
      <c r="R97" s="12"/>
      <c r="S97" s="12"/>
      <c r="T97" s="12"/>
      <c r="U97" s="12"/>
      <c r="V97" s="12"/>
      <c r="W97" s="12"/>
      <c r="X97" s="12"/>
      <c r="Y97" s="12"/>
      <c r="Z97" s="12"/>
      <c r="AA97" s="12"/>
      <c r="AB97" s="51"/>
    </row>
    <row r="98" spans="1:28" ht="15.75" customHeight="1">
      <c r="A98" s="31"/>
      <c r="B98" s="31"/>
      <c r="C98" s="31"/>
      <c r="D98" s="31"/>
      <c r="E98" s="31"/>
      <c r="F98" s="31"/>
      <c r="G98" s="31"/>
      <c r="H98" s="31"/>
      <c r="I98" s="31"/>
      <c r="J98" s="31"/>
      <c r="K98" s="31"/>
      <c r="L98" s="31"/>
      <c r="M98" s="31"/>
      <c r="N98" s="31"/>
      <c r="O98" s="12"/>
      <c r="P98" s="12"/>
      <c r="Q98" s="12"/>
      <c r="R98" s="12"/>
      <c r="S98" s="12"/>
      <c r="T98" s="12"/>
      <c r="U98" s="12"/>
      <c r="V98" s="12"/>
      <c r="W98" s="12"/>
      <c r="X98" s="12"/>
      <c r="Y98" s="12"/>
      <c r="Z98" s="12"/>
      <c r="AA98" s="12"/>
      <c r="AB98" s="51"/>
    </row>
    <row r="99" spans="1:28" ht="15.75" customHeight="1">
      <c r="A99" s="31"/>
      <c r="B99" s="31"/>
      <c r="C99" s="31"/>
      <c r="D99" s="31"/>
      <c r="E99" s="31"/>
      <c r="F99" s="31"/>
      <c r="G99" s="31"/>
      <c r="H99" s="31"/>
      <c r="I99" s="31"/>
      <c r="J99" s="31"/>
      <c r="K99" s="31"/>
      <c r="L99" s="31"/>
      <c r="M99" s="31"/>
      <c r="N99" s="31"/>
      <c r="O99" s="12"/>
      <c r="P99" s="12"/>
      <c r="Q99" s="12"/>
      <c r="R99" s="12"/>
      <c r="S99" s="12"/>
      <c r="T99" s="12"/>
      <c r="U99" s="12"/>
      <c r="V99" s="12"/>
      <c r="W99" s="12"/>
      <c r="X99" s="12"/>
      <c r="Y99" s="12"/>
      <c r="Z99" s="12"/>
      <c r="AA99" s="12"/>
      <c r="AB99" s="51"/>
    </row>
    <row r="100" spans="1:28" ht="15.75" customHeight="1">
      <c r="A100" s="31"/>
      <c r="B100" s="31"/>
      <c r="C100" s="31"/>
      <c r="D100" s="31"/>
      <c r="E100" s="31"/>
      <c r="F100" s="31"/>
      <c r="G100" s="31"/>
      <c r="H100" s="31"/>
      <c r="I100" s="31"/>
      <c r="J100" s="31"/>
      <c r="K100" s="31"/>
      <c r="L100" s="31"/>
      <c r="M100" s="31"/>
      <c r="N100" s="31"/>
      <c r="O100" s="12"/>
      <c r="P100" s="12"/>
      <c r="Q100" s="12"/>
      <c r="R100" s="12"/>
      <c r="S100" s="12"/>
      <c r="T100" s="12"/>
      <c r="U100" s="12"/>
      <c r="V100" s="12"/>
      <c r="W100" s="12"/>
      <c r="X100" s="12"/>
      <c r="Y100" s="12"/>
      <c r="Z100" s="12"/>
      <c r="AA100" s="12"/>
      <c r="AB100" s="51"/>
    </row>
    <row r="101" spans="1:28" ht="15.75" customHeight="1">
      <c r="A101" s="31"/>
      <c r="B101" s="31"/>
      <c r="C101" s="31"/>
      <c r="D101" s="31"/>
      <c r="E101" s="31"/>
      <c r="F101" s="31"/>
      <c r="G101" s="31"/>
      <c r="H101" s="31"/>
      <c r="I101" s="31"/>
      <c r="J101" s="31"/>
      <c r="K101" s="31"/>
      <c r="L101" s="31"/>
      <c r="M101" s="31"/>
      <c r="N101" s="31"/>
      <c r="O101" s="12"/>
      <c r="P101" s="12"/>
      <c r="Q101" s="12"/>
      <c r="R101" s="12"/>
      <c r="S101" s="12"/>
      <c r="T101" s="12"/>
      <c r="U101" s="12"/>
      <c r="V101" s="12"/>
      <c r="W101" s="12"/>
      <c r="X101" s="12"/>
      <c r="Y101" s="12"/>
      <c r="Z101" s="12"/>
      <c r="AA101" s="12"/>
      <c r="AB101" s="51"/>
    </row>
    <row r="102" spans="1:28" ht="15.75" customHeight="1">
      <c r="A102" s="31"/>
      <c r="B102" s="31"/>
      <c r="C102" s="31"/>
      <c r="D102" s="31"/>
      <c r="E102" s="31"/>
      <c r="F102" s="31"/>
      <c r="G102" s="31"/>
      <c r="H102" s="31"/>
      <c r="I102" s="31"/>
      <c r="J102" s="31"/>
      <c r="K102" s="31"/>
      <c r="L102" s="31"/>
      <c r="M102" s="31"/>
      <c r="N102" s="31"/>
      <c r="O102" s="12"/>
      <c r="P102" s="12"/>
      <c r="Q102" s="12"/>
      <c r="R102" s="12"/>
      <c r="S102" s="12"/>
      <c r="T102" s="12"/>
      <c r="U102" s="12"/>
      <c r="V102" s="12"/>
      <c r="W102" s="12"/>
      <c r="X102" s="12"/>
      <c r="Y102" s="12"/>
      <c r="Z102" s="12"/>
      <c r="AA102" s="12"/>
      <c r="AB102" s="51"/>
    </row>
    <row r="103" spans="1:28" ht="15.75" customHeight="1">
      <c r="A103" s="31"/>
      <c r="B103" s="31"/>
      <c r="C103" s="31"/>
      <c r="D103" s="31"/>
      <c r="E103" s="31"/>
      <c r="F103" s="31"/>
      <c r="G103" s="31"/>
      <c r="H103" s="31"/>
      <c r="I103" s="31"/>
      <c r="J103" s="31"/>
      <c r="K103" s="31"/>
      <c r="L103" s="31"/>
      <c r="M103" s="31"/>
      <c r="N103" s="31"/>
      <c r="O103" s="12"/>
      <c r="P103" s="12"/>
      <c r="Q103" s="12"/>
      <c r="R103" s="12"/>
      <c r="S103" s="12"/>
      <c r="T103" s="12"/>
      <c r="U103" s="12"/>
      <c r="V103" s="12"/>
      <c r="W103" s="12"/>
      <c r="X103" s="12"/>
      <c r="Y103" s="12"/>
      <c r="Z103" s="12"/>
      <c r="AA103" s="12"/>
      <c r="AB103" s="51"/>
    </row>
    <row r="104" spans="1:28" ht="15.75" customHeight="1">
      <c r="A104" s="31"/>
      <c r="B104" s="31"/>
      <c r="C104" s="31"/>
      <c r="D104" s="31"/>
      <c r="E104" s="31"/>
      <c r="F104" s="31"/>
      <c r="G104" s="31"/>
      <c r="H104" s="31"/>
      <c r="I104" s="31"/>
      <c r="J104" s="31"/>
      <c r="K104" s="31"/>
      <c r="L104" s="31"/>
      <c r="M104" s="31"/>
      <c r="N104" s="31"/>
      <c r="O104" s="12"/>
      <c r="P104" s="12"/>
      <c r="Q104" s="12"/>
      <c r="R104" s="12"/>
      <c r="S104" s="12"/>
      <c r="T104" s="12"/>
      <c r="U104" s="12"/>
      <c r="V104" s="12"/>
      <c r="W104" s="12"/>
      <c r="X104" s="12"/>
      <c r="Y104" s="12"/>
      <c r="Z104" s="12"/>
      <c r="AA104" s="12"/>
      <c r="AB104" s="51"/>
    </row>
    <row r="105" spans="1:28" ht="15.75" customHeight="1">
      <c r="A105" s="31"/>
      <c r="B105" s="31"/>
      <c r="C105" s="31"/>
      <c r="D105" s="31"/>
      <c r="E105" s="31"/>
      <c r="F105" s="31"/>
      <c r="G105" s="31"/>
      <c r="H105" s="31"/>
      <c r="I105" s="31"/>
      <c r="J105" s="31"/>
      <c r="K105" s="31"/>
      <c r="L105" s="31"/>
      <c r="M105" s="31"/>
      <c r="N105" s="31"/>
      <c r="O105" s="12"/>
      <c r="P105" s="12"/>
      <c r="Q105" s="12"/>
      <c r="R105" s="12"/>
      <c r="S105" s="12"/>
      <c r="T105" s="12"/>
      <c r="U105" s="12"/>
      <c r="V105" s="12"/>
      <c r="W105" s="12"/>
      <c r="X105" s="12"/>
      <c r="Y105" s="12"/>
      <c r="Z105" s="12"/>
      <c r="AA105" s="12"/>
      <c r="AB105" s="51"/>
    </row>
    <row r="106" spans="1:28" ht="15.75" customHeight="1">
      <c r="A106" s="31"/>
      <c r="B106" s="31"/>
      <c r="C106" s="31"/>
      <c r="D106" s="31"/>
      <c r="E106" s="31"/>
      <c r="F106" s="31"/>
      <c r="G106" s="31"/>
      <c r="H106" s="31"/>
      <c r="I106" s="31"/>
      <c r="J106" s="31"/>
      <c r="K106" s="31"/>
      <c r="L106" s="31"/>
      <c r="M106" s="31"/>
      <c r="N106" s="31"/>
      <c r="O106" s="12"/>
      <c r="P106" s="12"/>
      <c r="Q106" s="12"/>
      <c r="R106" s="12"/>
      <c r="S106" s="12"/>
      <c r="T106" s="12"/>
      <c r="U106" s="12"/>
      <c r="V106" s="12"/>
      <c r="W106" s="12"/>
      <c r="X106" s="12"/>
      <c r="Y106" s="12"/>
      <c r="Z106" s="12"/>
      <c r="AA106" s="12"/>
      <c r="AB106" s="51"/>
    </row>
    <row r="107" spans="1:28" ht="15.75" customHeight="1">
      <c r="A107" s="31"/>
      <c r="B107" s="31"/>
      <c r="C107" s="31"/>
      <c r="D107" s="31"/>
      <c r="E107" s="31"/>
      <c r="F107" s="31"/>
      <c r="G107" s="31"/>
      <c r="H107" s="31"/>
      <c r="I107" s="31"/>
      <c r="J107" s="31"/>
      <c r="K107" s="31"/>
      <c r="L107" s="31"/>
      <c r="M107" s="31"/>
      <c r="N107" s="31"/>
      <c r="O107" s="12"/>
      <c r="P107" s="12"/>
      <c r="Q107" s="12"/>
      <c r="R107" s="12"/>
      <c r="S107" s="12"/>
      <c r="T107" s="12"/>
      <c r="U107" s="12"/>
      <c r="V107" s="12"/>
      <c r="W107" s="12"/>
      <c r="X107" s="12"/>
      <c r="Y107" s="12"/>
      <c r="Z107" s="12"/>
      <c r="AA107" s="12"/>
      <c r="AB107" s="51"/>
    </row>
    <row r="108" spans="1:28" ht="15.75" customHeight="1">
      <c r="A108" s="31"/>
      <c r="B108" s="31"/>
      <c r="C108" s="31"/>
      <c r="D108" s="31"/>
      <c r="E108" s="31"/>
      <c r="F108" s="31"/>
      <c r="G108" s="31"/>
      <c r="H108" s="31"/>
      <c r="I108" s="31"/>
      <c r="J108" s="31"/>
      <c r="K108" s="31"/>
      <c r="L108" s="31"/>
      <c r="M108" s="31"/>
      <c r="N108" s="31"/>
      <c r="O108" s="12"/>
      <c r="P108" s="12"/>
      <c r="Q108" s="12"/>
      <c r="R108" s="12"/>
      <c r="S108" s="12"/>
      <c r="T108" s="12"/>
      <c r="U108" s="12"/>
      <c r="V108" s="12"/>
      <c r="W108" s="12"/>
      <c r="X108" s="12"/>
      <c r="Y108" s="12"/>
      <c r="Z108" s="12"/>
      <c r="AA108" s="12"/>
      <c r="AB108" s="51"/>
    </row>
    <row r="109" spans="1:28" ht="15.75" customHeight="1">
      <c r="A109" s="31"/>
      <c r="B109" s="31"/>
      <c r="C109" s="31"/>
      <c r="D109" s="31"/>
      <c r="E109" s="31"/>
      <c r="F109" s="31"/>
      <c r="G109" s="31"/>
      <c r="H109" s="31"/>
      <c r="I109" s="31"/>
      <c r="J109" s="31"/>
      <c r="K109" s="31"/>
      <c r="L109" s="31"/>
      <c r="M109" s="31"/>
      <c r="N109" s="31"/>
      <c r="O109" s="12"/>
      <c r="P109" s="12"/>
      <c r="Q109" s="12"/>
      <c r="R109" s="12"/>
      <c r="S109" s="12"/>
      <c r="T109" s="12"/>
      <c r="U109" s="12"/>
      <c r="V109" s="12"/>
      <c r="W109" s="12"/>
      <c r="X109" s="12"/>
      <c r="Y109" s="12"/>
      <c r="Z109" s="12"/>
      <c r="AA109" s="12"/>
      <c r="AB109" s="51"/>
    </row>
    <row r="110" spans="1:28" ht="15.75" customHeight="1">
      <c r="A110" s="31"/>
      <c r="B110" s="31"/>
      <c r="C110" s="31"/>
      <c r="D110" s="31"/>
      <c r="E110" s="31"/>
      <c r="F110" s="31"/>
      <c r="G110" s="31"/>
      <c r="H110" s="31"/>
      <c r="I110" s="31"/>
      <c r="J110" s="31"/>
      <c r="K110" s="31"/>
      <c r="L110" s="31"/>
      <c r="M110" s="31"/>
      <c r="N110" s="31"/>
      <c r="O110" s="12"/>
      <c r="P110" s="12"/>
      <c r="Q110" s="12"/>
      <c r="R110" s="12"/>
      <c r="S110" s="12"/>
      <c r="T110" s="12"/>
      <c r="U110" s="12"/>
      <c r="V110" s="12"/>
      <c r="W110" s="12"/>
      <c r="X110" s="12"/>
      <c r="Y110" s="12"/>
      <c r="Z110" s="12"/>
      <c r="AA110" s="12"/>
      <c r="AB110" s="51"/>
    </row>
    <row r="111" spans="1:28" ht="15.75" customHeight="1">
      <c r="A111" s="31"/>
      <c r="B111" s="31"/>
      <c r="C111" s="31"/>
      <c r="D111" s="31"/>
      <c r="E111" s="31"/>
      <c r="F111" s="31"/>
      <c r="G111" s="31"/>
      <c r="H111" s="31"/>
      <c r="I111" s="31"/>
      <c r="J111" s="31"/>
      <c r="K111" s="31"/>
      <c r="L111" s="31"/>
      <c r="M111" s="31"/>
      <c r="N111" s="31"/>
      <c r="O111" s="12"/>
      <c r="P111" s="12"/>
      <c r="Q111" s="12"/>
      <c r="R111" s="12"/>
      <c r="S111" s="12"/>
      <c r="T111" s="12"/>
      <c r="U111" s="12"/>
      <c r="V111" s="12"/>
      <c r="W111" s="12"/>
      <c r="X111" s="12"/>
      <c r="Y111" s="12"/>
      <c r="Z111" s="12"/>
      <c r="AA111" s="12"/>
      <c r="AB111" s="51"/>
    </row>
    <row r="112" spans="1:28" ht="15.75" customHeight="1">
      <c r="A112" s="31"/>
      <c r="B112" s="31"/>
      <c r="C112" s="31"/>
      <c r="D112" s="31"/>
      <c r="E112" s="31"/>
      <c r="F112" s="31"/>
      <c r="G112" s="31"/>
      <c r="H112" s="31"/>
      <c r="I112" s="31"/>
      <c r="J112" s="31"/>
      <c r="K112" s="31"/>
      <c r="L112" s="31"/>
      <c r="M112" s="31"/>
      <c r="N112" s="31"/>
      <c r="O112" s="12"/>
      <c r="P112" s="12"/>
      <c r="Q112" s="12"/>
      <c r="R112" s="12"/>
      <c r="S112" s="12"/>
      <c r="T112" s="12"/>
      <c r="U112" s="12"/>
      <c r="V112" s="12"/>
      <c r="W112" s="12"/>
      <c r="X112" s="12"/>
      <c r="Y112" s="12"/>
      <c r="Z112" s="12"/>
      <c r="AA112" s="12"/>
      <c r="AB112" s="51"/>
    </row>
    <row r="113" spans="1:28" ht="15.75" customHeight="1">
      <c r="A113" s="31"/>
      <c r="B113" s="31"/>
      <c r="C113" s="31"/>
      <c r="D113" s="31"/>
      <c r="E113" s="31"/>
      <c r="F113" s="31"/>
      <c r="G113" s="31"/>
      <c r="H113" s="31"/>
      <c r="I113" s="31"/>
      <c r="J113" s="31"/>
      <c r="K113" s="31"/>
      <c r="L113" s="31"/>
      <c r="M113" s="31"/>
      <c r="N113" s="31"/>
      <c r="O113" s="12"/>
      <c r="P113" s="12"/>
      <c r="Q113" s="12"/>
      <c r="R113" s="12"/>
      <c r="S113" s="12"/>
      <c r="T113" s="12"/>
      <c r="U113" s="12"/>
      <c r="V113" s="12"/>
      <c r="W113" s="12"/>
      <c r="X113" s="12"/>
      <c r="Y113" s="12"/>
      <c r="Z113" s="12"/>
      <c r="AA113" s="12"/>
      <c r="AB113" s="51"/>
    </row>
    <row r="114" spans="1:28" ht="15.75" customHeight="1">
      <c r="A114" s="31"/>
      <c r="B114" s="31"/>
      <c r="C114" s="31"/>
      <c r="D114" s="31"/>
      <c r="E114" s="31"/>
      <c r="F114" s="31"/>
      <c r="G114" s="31"/>
      <c r="H114" s="31"/>
      <c r="I114" s="31"/>
      <c r="J114" s="31"/>
      <c r="K114" s="31"/>
      <c r="L114" s="31"/>
      <c r="M114" s="31"/>
      <c r="N114" s="31"/>
      <c r="O114" s="12"/>
      <c r="P114" s="12"/>
      <c r="Q114" s="12"/>
      <c r="R114" s="12"/>
      <c r="S114" s="12"/>
      <c r="T114" s="12"/>
      <c r="U114" s="12"/>
      <c r="V114" s="12"/>
      <c r="W114" s="12"/>
      <c r="X114" s="12"/>
      <c r="Y114" s="12"/>
      <c r="Z114" s="12"/>
      <c r="AA114" s="12"/>
      <c r="AB114" s="51"/>
    </row>
    <row r="115" spans="1:28" ht="15.75" customHeight="1">
      <c r="A115" s="31"/>
      <c r="B115" s="31"/>
      <c r="C115" s="31"/>
      <c r="D115" s="31"/>
      <c r="E115" s="31"/>
      <c r="F115" s="31"/>
      <c r="G115" s="31"/>
      <c r="H115" s="31"/>
      <c r="I115" s="31"/>
      <c r="J115" s="31"/>
      <c r="K115" s="31"/>
      <c r="L115" s="31"/>
      <c r="M115" s="31"/>
      <c r="N115" s="31"/>
      <c r="O115" s="12"/>
      <c r="P115" s="12"/>
      <c r="Q115" s="12"/>
      <c r="R115" s="12"/>
      <c r="S115" s="12"/>
      <c r="T115" s="12"/>
      <c r="U115" s="12"/>
      <c r="V115" s="12"/>
      <c r="W115" s="12"/>
      <c r="X115" s="12"/>
      <c r="Y115" s="12"/>
      <c r="Z115" s="12"/>
      <c r="AA115" s="12"/>
      <c r="AB115" s="51"/>
    </row>
    <row r="116" spans="1:28" ht="15.75" customHeight="1">
      <c r="A116" s="31"/>
      <c r="B116" s="31"/>
      <c r="C116" s="31"/>
      <c r="D116" s="31"/>
      <c r="E116" s="31"/>
      <c r="F116" s="31"/>
      <c r="G116" s="31"/>
      <c r="H116" s="31"/>
      <c r="I116" s="31"/>
      <c r="J116" s="31"/>
      <c r="K116" s="31"/>
      <c r="L116" s="31"/>
      <c r="M116" s="31"/>
      <c r="N116" s="31"/>
      <c r="O116" s="12"/>
      <c r="P116" s="12"/>
      <c r="Q116" s="12"/>
      <c r="R116" s="12"/>
      <c r="S116" s="12"/>
      <c r="T116" s="12"/>
      <c r="U116" s="12"/>
      <c r="V116" s="12"/>
      <c r="W116" s="12"/>
      <c r="X116" s="12"/>
      <c r="Y116" s="12"/>
      <c r="Z116" s="12"/>
      <c r="AA116" s="12"/>
      <c r="AB116" s="51"/>
    </row>
    <row r="117" spans="1:28" ht="15.75" customHeight="1">
      <c r="A117" s="31"/>
      <c r="B117" s="31"/>
      <c r="C117" s="31"/>
      <c r="D117" s="31"/>
      <c r="E117" s="31"/>
      <c r="F117" s="31"/>
      <c r="G117" s="31"/>
      <c r="H117" s="31"/>
      <c r="I117" s="31"/>
      <c r="J117" s="31"/>
      <c r="K117" s="31"/>
      <c r="L117" s="31"/>
      <c r="M117" s="31"/>
      <c r="N117" s="31"/>
      <c r="O117" s="12"/>
      <c r="P117" s="12"/>
      <c r="Q117" s="12"/>
      <c r="R117" s="12"/>
      <c r="S117" s="12"/>
      <c r="T117" s="12"/>
      <c r="U117" s="12"/>
      <c r="V117" s="12"/>
      <c r="W117" s="12"/>
      <c r="X117" s="12"/>
      <c r="Y117" s="12"/>
      <c r="Z117" s="12"/>
      <c r="AA117" s="12"/>
      <c r="AB117" s="51"/>
    </row>
    <row r="118" spans="1:28" ht="15.75" customHeight="1">
      <c r="A118" s="31"/>
      <c r="B118" s="31"/>
      <c r="C118" s="31"/>
      <c r="D118" s="31"/>
      <c r="E118" s="31"/>
      <c r="F118" s="31"/>
      <c r="G118" s="31"/>
      <c r="H118" s="31"/>
      <c r="I118" s="31"/>
      <c r="J118" s="31"/>
      <c r="K118" s="31"/>
      <c r="L118" s="31"/>
      <c r="M118" s="31"/>
      <c r="N118" s="31"/>
      <c r="O118" s="12"/>
      <c r="P118" s="12"/>
      <c r="Q118" s="12"/>
      <c r="R118" s="12"/>
      <c r="S118" s="12"/>
      <c r="T118" s="12"/>
      <c r="U118" s="12"/>
      <c r="V118" s="12"/>
      <c r="W118" s="12"/>
      <c r="X118" s="12"/>
      <c r="Y118" s="12"/>
      <c r="Z118" s="12"/>
      <c r="AA118" s="12"/>
      <c r="AB118" s="51"/>
    </row>
    <row r="119" spans="1:28" ht="15.75" customHeight="1">
      <c r="A119" s="31"/>
      <c r="B119" s="31"/>
      <c r="C119" s="31"/>
      <c r="D119" s="31"/>
      <c r="E119" s="31"/>
      <c r="F119" s="31"/>
      <c r="G119" s="31"/>
      <c r="H119" s="31"/>
      <c r="I119" s="31"/>
      <c r="J119" s="31"/>
      <c r="K119" s="31"/>
      <c r="L119" s="31"/>
      <c r="M119" s="31"/>
      <c r="N119" s="31"/>
      <c r="O119" s="12"/>
      <c r="P119" s="12"/>
      <c r="Q119" s="12"/>
      <c r="R119" s="12"/>
      <c r="S119" s="12"/>
      <c r="T119" s="12"/>
      <c r="U119" s="12"/>
      <c r="V119" s="12"/>
      <c r="W119" s="12"/>
      <c r="X119" s="12"/>
      <c r="Y119" s="12"/>
      <c r="Z119" s="12"/>
      <c r="AA119" s="12"/>
      <c r="AB119" s="51"/>
    </row>
    <row r="120" spans="1:28" ht="15.75" customHeight="1">
      <c r="A120" s="31"/>
      <c r="B120" s="31"/>
      <c r="C120" s="31"/>
      <c r="D120" s="31"/>
      <c r="E120" s="31"/>
      <c r="F120" s="31"/>
      <c r="G120" s="31"/>
      <c r="H120" s="31"/>
      <c r="I120" s="31"/>
      <c r="J120" s="31"/>
      <c r="K120" s="31"/>
      <c r="L120" s="31"/>
      <c r="M120" s="31"/>
      <c r="N120" s="31"/>
      <c r="O120" s="12"/>
      <c r="P120" s="12"/>
      <c r="Q120" s="12"/>
      <c r="R120" s="12"/>
      <c r="S120" s="12"/>
      <c r="T120" s="12"/>
      <c r="U120" s="12"/>
      <c r="V120" s="12"/>
      <c r="W120" s="12"/>
      <c r="X120" s="12"/>
      <c r="Y120" s="12"/>
      <c r="Z120" s="12"/>
      <c r="AA120" s="12"/>
      <c r="AB120" s="51"/>
    </row>
    <row r="121" spans="1:28" ht="15.75" customHeight="1">
      <c r="A121" s="31"/>
      <c r="B121" s="31"/>
      <c r="C121" s="31"/>
      <c r="D121" s="31"/>
      <c r="E121" s="31"/>
      <c r="F121" s="31"/>
      <c r="G121" s="31"/>
      <c r="H121" s="31"/>
      <c r="I121" s="31"/>
      <c r="J121" s="31"/>
      <c r="K121" s="31"/>
      <c r="L121" s="31"/>
      <c r="M121" s="31"/>
      <c r="N121" s="31"/>
      <c r="O121" s="12"/>
      <c r="P121" s="12"/>
      <c r="Q121" s="12"/>
      <c r="R121" s="12"/>
      <c r="S121" s="12"/>
      <c r="T121" s="12"/>
      <c r="U121" s="12"/>
      <c r="V121" s="12"/>
      <c r="W121" s="12"/>
      <c r="X121" s="12"/>
      <c r="Y121" s="12"/>
      <c r="Z121" s="12"/>
      <c r="AA121" s="12"/>
      <c r="AB121" s="51"/>
    </row>
    <row r="122" spans="1:28" ht="15.75" customHeight="1">
      <c r="A122" s="31"/>
      <c r="B122" s="31"/>
      <c r="C122" s="31"/>
      <c r="D122" s="31"/>
      <c r="E122" s="31"/>
      <c r="F122" s="31"/>
      <c r="G122" s="31"/>
      <c r="H122" s="31"/>
      <c r="I122" s="31"/>
      <c r="J122" s="31"/>
      <c r="K122" s="31"/>
      <c r="L122" s="31"/>
      <c r="M122" s="31"/>
      <c r="N122" s="31"/>
      <c r="O122" s="12"/>
      <c r="P122" s="12"/>
      <c r="Q122" s="12"/>
      <c r="R122" s="12"/>
      <c r="S122" s="12"/>
      <c r="T122" s="12"/>
      <c r="U122" s="12"/>
      <c r="V122" s="12"/>
      <c r="W122" s="12"/>
      <c r="X122" s="12"/>
      <c r="Y122" s="12"/>
      <c r="Z122" s="12"/>
      <c r="AA122" s="12"/>
      <c r="AB122" s="51"/>
    </row>
    <row r="123" spans="1:28" ht="15.75" customHeight="1">
      <c r="A123" s="31"/>
      <c r="B123" s="31"/>
      <c r="C123" s="31"/>
      <c r="D123" s="31"/>
      <c r="E123" s="31"/>
      <c r="F123" s="31"/>
      <c r="G123" s="31"/>
      <c r="H123" s="31"/>
      <c r="I123" s="31"/>
      <c r="J123" s="31"/>
      <c r="K123" s="31"/>
      <c r="L123" s="31"/>
      <c r="M123" s="31"/>
      <c r="N123" s="31"/>
      <c r="O123" s="12"/>
      <c r="P123" s="12"/>
      <c r="Q123" s="12"/>
      <c r="R123" s="12"/>
      <c r="S123" s="12"/>
      <c r="T123" s="12"/>
      <c r="U123" s="12"/>
      <c r="V123" s="12"/>
      <c r="W123" s="12"/>
      <c r="X123" s="12"/>
      <c r="Y123" s="12"/>
      <c r="Z123" s="12"/>
      <c r="AA123" s="12"/>
      <c r="AB123" s="51"/>
    </row>
    <row r="124" spans="1:28" ht="15.75" customHeight="1">
      <c r="A124" s="31"/>
      <c r="B124" s="31"/>
      <c r="C124" s="31"/>
      <c r="D124" s="31"/>
      <c r="E124" s="31"/>
      <c r="F124" s="31"/>
      <c r="G124" s="31"/>
      <c r="H124" s="31"/>
      <c r="I124" s="31"/>
      <c r="J124" s="31"/>
      <c r="K124" s="31"/>
      <c r="L124" s="31"/>
      <c r="M124" s="31"/>
      <c r="N124" s="31"/>
      <c r="O124" s="12"/>
      <c r="P124" s="12"/>
      <c r="Q124" s="12"/>
      <c r="R124" s="12"/>
      <c r="S124" s="12"/>
      <c r="T124" s="12"/>
      <c r="U124" s="12"/>
      <c r="V124" s="12"/>
      <c r="W124" s="12"/>
      <c r="X124" s="12"/>
      <c r="Y124" s="12"/>
      <c r="Z124" s="12"/>
      <c r="AA124" s="12"/>
      <c r="AB124" s="51"/>
    </row>
    <row r="125" spans="1:28" ht="15.75" customHeight="1">
      <c r="A125" s="31"/>
      <c r="B125" s="31"/>
      <c r="C125" s="31"/>
      <c r="D125" s="31"/>
      <c r="E125" s="31"/>
      <c r="F125" s="31"/>
      <c r="G125" s="31"/>
      <c r="H125" s="31"/>
      <c r="I125" s="31"/>
      <c r="J125" s="31"/>
      <c r="K125" s="31"/>
      <c r="L125" s="31"/>
      <c r="M125" s="31"/>
      <c r="N125" s="31"/>
      <c r="O125" s="12"/>
      <c r="P125" s="12"/>
      <c r="Q125" s="12"/>
      <c r="R125" s="12"/>
      <c r="S125" s="12"/>
      <c r="T125" s="12"/>
      <c r="U125" s="12"/>
      <c r="V125" s="12"/>
      <c r="W125" s="12"/>
      <c r="X125" s="12"/>
      <c r="Y125" s="12"/>
      <c r="Z125" s="12"/>
      <c r="AA125" s="12"/>
      <c r="AB125" s="51"/>
    </row>
    <row r="126" spans="1:28" ht="15.75" customHeight="1">
      <c r="A126" s="31"/>
      <c r="B126" s="31"/>
      <c r="C126" s="31"/>
      <c r="D126" s="31"/>
      <c r="E126" s="31"/>
      <c r="F126" s="31"/>
      <c r="G126" s="31"/>
      <c r="H126" s="31"/>
      <c r="I126" s="31"/>
      <c r="J126" s="31"/>
      <c r="K126" s="31"/>
      <c r="L126" s="31"/>
      <c r="M126" s="31"/>
      <c r="N126" s="31"/>
      <c r="O126" s="12"/>
      <c r="P126" s="12"/>
      <c r="Q126" s="12"/>
      <c r="R126" s="12"/>
      <c r="S126" s="12"/>
      <c r="T126" s="12"/>
      <c r="U126" s="12"/>
      <c r="V126" s="12"/>
      <c r="W126" s="12"/>
      <c r="X126" s="12"/>
      <c r="Y126" s="12"/>
      <c r="Z126" s="12"/>
      <c r="AA126" s="12"/>
      <c r="AB126" s="51"/>
    </row>
    <row r="127" spans="1:28" ht="15.75" customHeight="1">
      <c r="A127" s="31"/>
      <c r="B127" s="31"/>
      <c r="C127" s="31"/>
      <c r="D127" s="31"/>
      <c r="E127" s="31"/>
      <c r="F127" s="31"/>
      <c r="G127" s="31"/>
      <c r="H127" s="31"/>
      <c r="I127" s="31"/>
      <c r="J127" s="31"/>
      <c r="K127" s="31"/>
      <c r="L127" s="31"/>
      <c r="M127" s="31"/>
      <c r="N127" s="31"/>
      <c r="O127" s="12"/>
      <c r="P127" s="12"/>
      <c r="Q127" s="12"/>
      <c r="R127" s="12"/>
      <c r="S127" s="12"/>
      <c r="T127" s="12"/>
      <c r="U127" s="12"/>
      <c r="V127" s="12"/>
      <c r="W127" s="12"/>
      <c r="X127" s="12"/>
      <c r="Y127" s="12"/>
      <c r="Z127" s="12"/>
      <c r="AA127" s="12"/>
      <c r="AB127" s="51"/>
    </row>
    <row r="128" spans="1:28" ht="15.75" customHeight="1">
      <c r="A128" s="31"/>
      <c r="B128" s="31"/>
      <c r="C128" s="31"/>
      <c r="D128" s="31"/>
      <c r="E128" s="31"/>
      <c r="F128" s="31"/>
      <c r="G128" s="31"/>
      <c r="H128" s="31"/>
      <c r="I128" s="31"/>
      <c r="J128" s="31"/>
      <c r="K128" s="31"/>
      <c r="L128" s="31"/>
      <c r="M128" s="31"/>
      <c r="N128" s="31"/>
      <c r="O128" s="12"/>
      <c r="P128" s="12"/>
      <c r="Q128" s="12"/>
      <c r="R128" s="12"/>
      <c r="S128" s="12"/>
      <c r="T128" s="12"/>
      <c r="U128" s="12"/>
      <c r="V128" s="12"/>
      <c r="W128" s="12"/>
      <c r="X128" s="12"/>
      <c r="Y128" s="12"/>
      <c r="Z128" s="12"/>
      <c r="AA128" s="12"/>
      <c r="AB128" s="51"/>
    </row>
    <row r="129" spans="1:28" ht="15.75" customHeight="1">
      <c r="A129" s="31"/>
      <c r="B129" s="31"/>
      <c r="C129" s="31"/>
      <c r="D129" s="31"/>
      <c r="E129" s="31"/>
      <c r="F129" s="31"/>
      <c r="G129" s="31"/>
      <c r="H129" s="31"/>
      <c r="I129" s="31"/>
      <c r="J129" s="31"/>
      <c r="K129" s="31"/>
      <c r="L129" s="31"/>
      <c r="M129" s="31"/>
      <c r="N129" s="31"/>
      <c r="O129" s="12"/>
      <c r="P129" s="12"/>
      <c r="Q129" s="12"/>
      <c r="R129" s="12"/>
      <c r="S129" s="12"/>
      <c r="T129" s="12"/>
      <c r="U129" s="12"/>
      <c r="V129" s="12"/>
      <c r="W129" s="12"/>
      <c r="X129" s="12"/>
      <c r="Y129" s="12"/>
      <c r="Z129" s="12"/>
      <c r="AA129" s="12"/>
      <c r="AB129" s="51"/>
    </row>
    <row r="130" spans="1:28" ht="15.75" customHeight="1">
      <c r="A130" s="31"/>
      <c r="B130" s="31"/>
      <c r="C130" s="31"/>
      <c r="D130" s="31"/>
      <c r="E130" s="31"/>
      <c r="F130" s="31"/>
      <c r="G130" s="31"/>
      <c r="H130" s="31"/>
      <c r="I130" s="31"/>
      <c r="J130" s="31"/>
      <c r="K130" s="31"/>
      <c r="L130" s="31"/>
      <c r="M130" s="31"/>
      <c r="N130" s="31"/>
      <c r="O130" s="12"/>
      <c r="P130" s="12"/>
      <c r="Q130" s="12"/>
      <c r="R130" s="12"/>
      <c r="S130" s="12"/>
      <c r="T130" s="12"/>
      <c r="U130" s="12"/>
      <c r="V130" s="12"/>
      <c r="W130" s="12"/>
      <c r="X130" s="12"/>
      <c r="Y130" s="12"/>
      <c r="Z130" s="12"/>
      <c r="AA130" s="12"/>
      <c r="AB130" s="51"/>
    </row>
    <row r="131" spans="1:28" ht="15.75" customHeight="1">
      <c r="A131" s="31"/>
      <c r="B131" s="31"/>
      <c r="C131" s="31"/>
      <c r="D131" s="31"/>
      <c r="E131" s="31"/>
      <c r="F131" s="31"/>
      <c r="G131" s="31"/>
      <c r="H131" s="31"/>
      <c r="I131" s="31"/>
      <c r="J131" s="31"/>
      <c r="K131" s="31"/>
      <c r="L131" s="31"/>
      <c r="M131" s="31"/>
      <c r="N131" s="31"/>
      <c r="O131" s="12"/>
      <c r="P131" s="12"/>
      <c r="Q131" s="12"/>
      <c r="R131" s="12"/>
      <c r="S131" s="12"/>
      <c r="T131" s="12"/>
      <c r="U131" s="12"/>
      <c r="V131" s="12"/>
      <c r="W131" s="12"/>
      <c r="X131" s="12"/>
      <c r="Y131" s="12"/>
      <c r="Z131" s="12"/>
      <c r="AA131" s="12"/>
      <c r="AB131" s="51"/>
    </row>
    <row r="132" spans="1:28" ht="15.75" customHeight="1">
      <c r="A132" s="31"/>
      <c r="B132" s="31"/>
      <c r="C132" s="31"/>
      <c r="D132" s="31"/>
      <c r="E132" s="31"/>
      <c r="F132" s="31"/>
      <c r="G132" s="31"/>
      <c r="H132" s="31"/>
      <c r="I132" s="31"/>
      <c r="J132" s="31"/>
      <c r="K132" s="31"/>
      <c r="L132" s="31"/>
      <c r="M132" s="31"/>
      <c r="N132" s="31"/>
      <c r="O132" s="12"/>
      <c r="P132" s="12"/>
      <c r="Q132" s="12"/>
      <c r="R132" s="12"/>
      <c r="S132" s="12"/>
      <c r="T132" s="12"/>
      <c r="U132" s="12"/>
      <c r="V132" s="12"/>
      <c r="W132" s="12"/>
      <c r="X132" s="12"/>
      <c r="Y132" s="12"/>
      <c r="Z132" s="12"/>
      <c r="AA132" s="12"/>
      <c r="AB132" s="51"/>
    </row>
    <row r="133" spans="1:28" ht="15.75" customHeight="1">
      <c r="A133" s="31"/>
      <c r="B133" s="31"/>
      <c r="C133" s="31"/>
      <c r="D133" s="31"/>
      <c r="E133" s="31"/>
      <c r="F133" s="31"/>
      <c r="G133" s="31"/>
      <c r="H133" s="31"/>
      <c r="I133" s="31"/>
      <c r="J133" s="31"/>
      <c r="K133" s="31"/>
      <c r="L133" s="31"/>
      <c r="M133" s="31"/>
      <c r="N133" s="31"/>
      <c r="O133" s="12"/>
      <c r="P133" s="12"/>
      <c r="Q133" s="12"/>
      <c r="R133" s="12"/>
      <c r="S133" s="12"/>
      <c r="T133" s="12"/>
      <c r="U133" s="12"/>
      <c r="V133" s="12"/>
      <c r="W133" s="12"/>
      <c r="X133" s="12"/>
      <c r="Y133" s="12"/>
      <c r="Z133" s="12"/>
      <c r="AA133" s="12"/>
      <c r="AB133" s="51"/>
    </row>
    <row r="134" spans="1:28" ht="15.75" customHeight="1">
      <c r="A134" s="31"/>
      <c r="B134" s="31"/>
      <c r="C134" s="31"/>
      <c r="D134" s="31"/>
      <c r="E134" s="31"/>
      <c r="F134" s="31"/>
      <c r="G134" s="31"/>
      <c r="H134" s="31"/>
      <c r="I134" s="31"/>
      <c r="J134" s="31"/>
      <c r="K134" s="31"/>
      <c r="L134" s="31"/>
      <c r="M134" s="31"/>
      <c r="N134" s="31"/>
      <c r="O134" s="12"/>
      <c r="P134" s="12"/>
      <c r="Q134" s="12"/>
      <c r="R134" s="12"/>
      <c r="S134" s="12"/>
      <c r="T134" s="12"/>
      <c r="U134" s="12"/>
      <c r="V134" s="12"/>
      <c r="W134" s="12"/>
      <c r="X134" s="12"/>
      <c r="Y134" s="12"/>
      <c r="Z134" s="12"/>
      <c r="AA134" s="12"/>
      <c r="AB134" s="51"/>
    </row>
    <row r="135" spans="1:28" ht="15.75" customHeight="1">
      <c r="A135" s="31"/>
      <c r="B135" s="31"/>
      <c r="C135" s="31"/>
      <c r="D135" s="31"/>
      <c r="E135" s="31"/>
      <c r="F135" s="31"/>
      <c r="G135" s="31"/>
      <c r="H135" s="31"/>
      <c r="I135" s="31"/>
      <c r="J135" s="31"/>
      <c r="K135" s="31"/>
      <c r="L135" s="31"/>
      <c r="M135" s="31"/>
      <c r="N135" s="31"/>
      <c r="O135" s="12"/>
      <c r="P135" s="12"/>
      <c r="Q135" s="12"/>
      <c r="R135" s="12"/>
      <c r="S135" s="12"/>
      <c r="T135" s="12"/>
      <c r="U135" s="12"/>
      <c r="V135" s="12"/>
      <c r="W135" s="12"/>
      <c r="X135" s="12"/>
      <c r="Y135" s="12"/>
      <c r="Z135" s="12"/>
      <c r="AA135" s="12"/>
      <c r="AB135" s="51"/>
    </row>
    <row r="136" spans="1:28" ht="15.75" customHeight="1">
      <c r="A136" s="31"/>
      <c r="B136" s="31"/>
      <c r="C136" s="31"/>
      <c r="D136" s="31"/>
      <c r="E136" s="31"/>
      <c r="F136" s="31"/>
      <c r="G136" s="31"/>
      <c r="H136" s="31"/>
      <c r="I136" s="31"/>
      <c r="J136" s="31"/>
      <c r="K136" s="31"/>
      <c r="L136" s="31"/>
      <c r="M136" s="31"/>
      <c r="N136" s="31"/>
      <c r="O136" s="12"/>
      <c r="P136" s="12"/>
      <c r="Q136" s="12"/>
      <c r="R136" s="12"/>
      <c r="S136" s="12"/>
      <c r="T136" s="12"/>
      <c r="U136" s="12"/>
      <c r="V136" s="12"/>
      <c r="W136" s="12"/>
      <c r="X136" s="12"/>
      <c r="Y136" s="12"/>
      <c r="Z136" s="12"/>
      <c r="AA136" s="12"/>
      <c r="AB136" s="51"/>
    </row>
    <row r="137" spans="1:28" ht="15.75" customHeight="1">
      <c r="A137" s="31"/>
      <c r="B137" s="31"/>
      <c r="C137" s="31"/>
      <c r="D137" s="31"/>
      <c r="E137" s="31"/>
      <c r="F137" s="31"/>
      <c r="G137" s="31"/>
      <c r="H137" s="31"/>
      <c r="I137" s="31"/>
      <c r="J137" s="31"/>
      <c r="K137" s="31"/>
      <c r="L137" s="31"/>
      <c r="M137" s="31"/>
      <c r="N137" s="31"/>
      <c r="O137" s="12"/>
      <c r="P137" s="12"/>
      <c r="Q137" s="12"/>
      <c r="R137" s="12"/>
      <c r="S137" s="12"/>
      <c r="T137" s="12"/>
      <c r="U137" s="12"/>
      <c r="V137" s="12"/>
      <c r="W137" s="12"/>
      <c r="X137" s="12"/>
      <c r="Y137" s="12"/>
      <c r="Z137" s="12"/>
      <c r="AA137" s="12"/>
      <c r="AB137" s="51"/>
    </row>
    <row r="138" spans="1:28" ht="15.75" customHeight="1">
      <c r="A138" s="31"/>
      <c r="B138" s="31"/>
      <c r="C138" s="31"/>
      <c r="D138" s="31"/>
      <c r="E138" s="31"/>
      <c r="F138" s="31"/>
      <c r="G138" s="31"/>
      <c r="H138" s="31"/>
      <c r="I138" s="31"/>
      <c r="J138" s="31"/>
      <c r="K138" s="31"/>
      <c r="L138" s="31"/>
      <c r="M138" s="31"/>
      <c r="N138" s="31"/>
      <c r="O138" s="12"/>
      <c r="P138" s="12"/>
      <c r="Q138" s="12"/>
      <c r="R138" s="12"/>
      <c r="S138" s="12"/>
      <c r="T138" s="12"/>
      <c r="U138" s="12"/>
      <c r="V138" s="12"/>
      <c r="W138" s="12"/>
      <c r="X138" s="12"/>
      <c r="Y138" s="12"/>
      <c r="Z138" s="12"/>
      <c r="AA138" s="12"/>
      <c r="AB138" s="51"/>
    </row>
    <row r="139" spans="1:28" ht="15.75" customHeight="1">
      <c r="A139" s="31"/>
      <c r="B139" s="31"/>
      <c r="C139" s="31"/>
      <c r="D139" s="31"/>
      <c r="E139" s="31"/>
      <c r="F139" s="31"/>
      <c r="G139" s="31"/>
      <c r="H139" s="31"/>
      <c r="I139" s="31"/>
      <c r="J139" s="31"/>
      <c r="K139" s="31"/>
      <c r="L139" s="31"/>
      <c r="M139" s="31"/>
      <c r="N139" s="31"/>
      <c r="O139" s="12"/>
      <c r="P139" s="12"/>
      <c r="Q139" s="12"/>
      <c r="R139" s="12"/>
      <c r="S139" s="12"/>
      <c r="T139" s="12"/>
      <c r="U139" s="12"/>
      <c r="V139" s="12"/>
      <c r="W139" s="12"/>
      <c r="X139" s="12"/>
      <c r="Y139" s="12"/>
      <c r="Z139" s="12"/>
      <c r="AA139" s="12"/>
      <c r="AB139" s="51"/>
    </row>
    <row r="140" spans="1:28" ht="15.75" customHeight="1">
      <c r="A140" s="31"/>
      <c r="B140" s="31"/>
      <c r="C140" s="31"/>
      <c r="D140" s="31"/>
      <c r="E140" s="31"/>
      <c r="F140" s="31"/>
      <c r="G140" s="31"/>
      <c r="H140" s="31"/>
      <c r="I140" s="31"/>
      <c r="J140" s="31"/>
      <c r="K140" s="31"/>
      <c r="L140" s="31"/>
      <c r="M140" s="31"/>
      <c r="N140" s="31"/>
      <c r="O140" s="12"/>
      <c r="P140" s="12"/>
      <c r="Q140" s="12"/>
      <c r="R140" s="12"/>
      <c r="S140" s="12"/>
      <c r="T140" s="12"/>
      <c r="U140" s="12"/>
      <c r="V140" s="12"/>
      <c r="W140" s="12"/>
      <c r="X140" s="12"/>
      <c r="Y140" s="12"/>
      <c r="Z140" s="12"/>
      <c r="AA140" s="12"/>
      <c r="AB140" s="51"/>
    </row>
    <row r="141" spans="1:28" ht="15.75" customHeight="1">
      <c r="A141" s="31"/>
      <c r="B141" s="31"/>
      <c r="C141" s="31"/>
      <c r="D141" s="31"/>
      <c r="E141" s="31"/>
      <c r="F141" s="31"/>
      <c r="G141" s="31"/>
      <c r="H141" s="31"/>
      <c r="I141" s="31"/>
      <c r="J141" s="31"/>
      <c r="K141" s="31"/>
      <c r="L141" s="31"/>
      <c r="M141" s="31"/>
      <c r="N141" s="31"/>
      <c r="O141" s="12"/>
      <c r="P141" s="12"/>
      <c r="Q141" s="12"/>
      <c r="R141" s="12"/>
      <c r="S141" s="12"/>
      <c r="T141" s="12"/>
      <c r="U141" s="12"/>
      <c r="V141" s="12"/>
      <c r="W141" s="12"/>
      <c r="X141" s="12"/>
      <c r="Y141" s="12"/>
      <c r="Z141" s="12"/>
      <c r="AA141" s="12"/>
      <c r="AB141" s="51"/>
    </row>
    <row r="142" spans="1:28" ht="15.75" customHeight="1">
      <c r="A142" s="31"/>
      <c r="B142" s="31"/>
      <c r="C142" s="31"/>
      <c r="D142" s="31"/>
      <c r="E142" s="31"/>
      <c r="F142" s="31"/>
      <c r="G142" s="31"/>
      <c r="H142" s="31"/>
      <c r="I142" s="31"/>
      <c r="J142" s="31"/>
      <c r="K142" s="31"/>
      <c r="L142" s="31"/>
      <c r="M142" s="31"/>
      <c r="N142" s="31"/>
      <c r="O142" s="12"/>
      <c r="P142" s="12"/>
      <c r="Q142" s="12"/>
      <c r="R142" s="12"/>
      <c r="S142" s="12"/>
      <c r="T142" s="12"/>
      <c r="U142" s="12"/>
      <c r="V142" s="12"/>
      <c r="W142" s="12"/>
      <c r="X142" s="12"/>
      <c r="Y142" s="12"/>
      <c r="Z142" s="12"/>
      <c r="AA142" s="12"/>
      <c r="AB142" s="51"/>
    </row>
    <row r="143" spans="1:28" ht="15.75" customHeight="1">
      <c r="A143" s="31"/>
      <c r="B143" s="31"/>
      <c r="C143" s="31"/>
      <c r="D143" s="31"/>
      <c r="E143" s="31"/>
      <c r="F143" s="31"/>
      <c r="G143" s="31"/>
      <c r="H143" s="31"/>
      <c r="I143" s="31"/>
      <c r="J143" s="31"/>
      <c r="K143" s="31"/>
      <c r="L143" s="31"/>
      <c r="M143" s="31"/>
      <c r="N143" s="31"/>
      <c r="O143" s="12"/>
      <c r="P143" s="12"/>
      <c r="Q143" s="12"/>
      <c r="R143" s="12"/>
      <c r="S143" s="12"/>
      <c r="T143" s="12"/>
      <c r="U143" s="12"/>
      <c r="V143" s="12"/>
      <c r="W143" s="12"/>
      <c r="X143" s="12"/>
      <c r="Y143" s="12"/>
      <c r="Z143" s="12"/>
      <c r="AA143" s="12"/>
      <c r="AB143" s="51"/>
    </row>
    <row r="144" spans="1:28" ht="15.75" customHeight="1">
      <c r="A144" s="31"/>
      <c r="B144" s="31"/>
      <c r="C144" s="31"/>
      <c r="D144" s="31"/>
      <c r="E144" s="31"/>
      <c r="F144" s="31"/>
      <c r="G144" s="31"/>
      <c r="H144" s="31"/>
      <c r="I144" s="31"/>
      <c r="J144" s="31"/>
      <c r="K144" s="31"/>
      <c r="L144" s="31"/>
      <c r="M144" s="31"/>
      <c r="N144" s="31"/>
      <c r="O144" s="12"/>
      <c r="P144" s="12"/>
      <c r="Q144" s="12"/>
      <c r="R144" s="12"/>
      <c r="S144" s="12"/>
      <c r="T144" s="12"/>
      <c r="U144" s="12"/>
      <c r="V144" s="12"/>
      <c r="W144" s="12"/>
      <c r="X144" s="12"/>
      <c r="Y144" s="12"/>
      <c r="Z144" s="12"/>
      <c r="AA144" s="12"/>
      <c r="AB144" s="51"/>
    </row>
    <row r="145" spans="1:28" ht="15.75" customHeight="1">
      <c r="A145" s="31"/>
      <c r="B145" s="31"/>
      <c r="C145" s="31"/>
      <c r="D145" s="31"/>
      <c r="E145" s="31"/>
      <c r="F145" s="31"/>
      <c r="G145" s="31"/>
      <c r="H145" s="31"/>
      <c r="I145" s="31"/>
      <c r="J145" s="31"/>
      <c r="K145" s="31"/>
      <c r="L145" s="31"/>
      <c r="M145" s="31"/>
      <c r="N145" s="31"/>
      <c r="O145" s="12"/>
      <c r="P145" s="12"/>
      <c r="Q145" s="12"/>
      <c r="R145" s="12"/>
      <c r="S145" s="12"/>
      <c r="T145" s="12"/>
      <c r="U145" s="12"/>
      <c r="V145" s="12"/>
      <c r="W145" s="12"/>
      <c r="X145" s="12"/>
      <c r="Y145" s="12"/>
      <c r="Z145" s="12"/>
      <c r="AA145" s="12"/>
      <c r="AB145" s="51"/>
    </row>
    <row r="146" spans="1:28" ht="15.75" customHeight="1">
      <c r="A146" s="31"/>
      <c r="B146" s="31"/>
      <c r="C146" s="31"/>
      <c r="D146" s="31"/>
      <c r="E146" s="31"/>
      <c r="F146" s="31"/>
      <c r="G146" s="31"/>
      <c r="H146" s="31"/>
      <c r="I146" s="31"/>
      <c r="J146" s="31"/>
      <c r="K146" s="31"/>
      <c r="L146" s="31"/>
      <c r="M146" s="31"/>
      <c r="N146" s="31"/>
      <c r="O146" s="12"/>
      <c r="P146" s="12"/>
      <c r="Q146" s="12"/>
      <c r="R146" s="12"/>
      <c r="S146" s="12"/>
      <c r="T146" s="12"/>
      <c r="U146" s="12"/>
      <c r="V146" s="12"/>
      <c r="W146" s="12"/>
      <c r="X146" s="12"/>
      <c r="Y146" s="12"/>
      <c r="Z146" s="12"/>
      <c r="AA146" s="12"/>
      <c r="AB146" s="51"/>
    </row>
    <row r="147" spans="1:28" ht="15.75" customHeight="1">
      <c r="A147" s="31"/>
      <c r="B147" s="31"/>
      <c r="C147" s="31"/>
      <c r="D147" s="31"/>
      <c r="E147" s="31"/>
      <c r="F147" s="31"/>
      <c r="G147" s="31"/>
      <c r="H147" s="31"/>
      <c r="I147" s="31"/>
      <c r="J147" s="31"/>
      <c r="K147" s="31"/>
      <c r="L147" s="31"/>
      <c r="M147" s="31"/>
      <c r="N147" s="31"/>
      <c r="O147" s="12"/>
      <c r="P147" s="12"/>
      <c r="Q147" s="12"/>
      <c r="R147" s="12"/>
      <c r="S147" s="12"/>
      <c r="T147" s="12"/>
      <c r="U147" s="12"/>
      <c r="V147" s="12"/>
      <c r="W147" s="12"/>
      <c r="X147" s="12"/>
      <c r="Y147" s="12"/>
      <c r="Z147" s="12"/>
      <c r="AA147" s="12"/>
      <c r="AB147" s="51"/>
    </row>
    <row r="148" spans="1:28" ht="15.75" customHeight="1">
      <c r="A148" s="31"/>
      <c r="B148" s="31"/>
      <c r="C148" s="31"/>
      <c r="D148" s="31"/>
      <c r="E148" s="31"/>
      <c r="F148" s="31"/>
      <c r="G148" s="31"/>
      <c r="H148" s="31"/>
      <c r="I148" s="31"/>
      <c r="J148" s="31"/>
      <c r="K148" s="31"/>
      <c r="L148" s="31"/>
      <c r="M148" s="31"/>
      <c r="N148" s="31"/>
      <c r="O148" s="12"/>
      <c r="P148" s="12"/>
      <c r="Q148" s="12"/>
      <c r="R148" s="12"/>
      <c r="S148" s="12"/>
      <c r="T148" s="12"/>
      <c r="U148" s="12"/>
      <c r="V148" s="12"/>
      <c r="W148" s="12"/>
      <c r="X148" s="12"/>
      <c r="Y148" s="12"/>
      <c r="Z148" s="12"/>
      <c r="AA148" s="12"/>
      <c r="AB148" s="51"/>
    </row>
    <row r="149" spans="1:28" ht="15.75" customHeight="1">
      <c r="A149" s="31"/>
      <c r="B149" s="31"/>
      <c r="C149" s="31"/>
      <c r="D149" s="31"/>
      <c r="E149" s="31"/>
      <c r="F149" s="31"/>
      <c r="G149" s="31"/>
      <c r="H149" s="31"/>
      <c r="I149" s="31"/>
      <c r="J149" s="31"/>
      <c r="K149" s="31"/>
      <c r="L149" s="31"/>
      <c r="M149" s="31"/>
      <c r="N149" s="31"/>
      <c r="O149" s="12"/>
      <c r="P149" s="12"/>
      <c r="Q149" s="12"/>
      <c r="R149" s="12"/>
      <c r="S149" s="12"/>
      <c r="T149" s="12"/>
      <c r="U149" s="12"/>
      <c r="V149" s="12"/>
      <c r="W149" s="12"/>
      <c r="X149" s="12"/>
      <c r="Y149" s="12"/>
      <c r="Z149" s="12"/>
      <c r="AA149" s="12"/>
      <c r="AB149" s="51"/>
    </row>
    <row r="150" spans="1:28" ht="15.75" customHeight="1">
      <c r="A150" s="31"/>
      <c r="B150" s="31"/>
      <c r="C150" s="31"/>
      <c r="D150" s="31"/>
      <c r="E150" s="31"/>
      <c r="F150" s="31"/>
      <c r="G150" s="31"/>
      <c r="H150" s="31"/>
      <c r="I150" s="31"/>
      <c r="J150" s="31"/>
      <c r="K150" s="31"/>
      <c r="L150" s="31"/>
      <c r="M150" s="31"/>
      <c r="N150" s="31"/>
      <c r="O150" s="12"/>
      <c r="P150" s="12"/>
      <c r="Q150" s="12"/>
      <c r="R150" s="12"/>
      <c r="S150" s="12"/>
      <c r="T150" s="12"/>
      <c r="U150" s="12"/>
      <c r="V150" s="12"/>
      <c r="W150" s="12"/>
      <c r="X150" s="12"/>
      <c r="Y150" s="12"/>
      <c r="Z150" s="12"/>
      <c r="AA150" s="12"/>
      <c r="AB150" s="51"/>
    </row>
    <row r="151" spans="1:28" ht="15.75" customHeight="1">
      <c r="A151" s="31"/>
      <c r="B151" s="31"/>
      <c r="C151" s="31"/>
      <c r="D151" s="31"/>
      <c r="E151" s="31"/>
      <c r="F151" s="31"/>
      <c r="G151" s="31"/>
      <c r="H151" s="31"/>
      <c r="I151" s="31"/>
      <c r="J151" s="31"/>
      <c r="K151" s="31"/>
      <c r="L151" s="31"/>
      <c r="M151" s="31"/>
      <c r="N151" s="31"/>
      <c r="O151" s="12"/>
      <c r="P151" s="12"/>
      <c r="Q151" s="12"/>
      <c r="R151" s="12"/>
      <c r="S151" s="12"/>
      <c r="T151" s="12"/>
      <c r="U151" s="12"/>
      <c r="V151" s="12"/>
      <c r="W151" s="12"/>
      <c r="X151" s="12"/>
      <c r="Y151" s="12"/>
      <c r="Z151" s="12"/>
      <c r="AA151" s="12"/>
      <c r="AB151" s="51"/>
    </row>
    <row r="152" spans="1:28" ht="15.75" customHeight="1">
      <c r="A152" s="31"/>
      <c r="B152" s="31"/>
      <c r="C152" s="31"/>
      <c r="D152" s="31"/>
      <c r="E152" s="31"/>
      <c r="F152" s="31"/>
      <c r="G152" s="31"/>
      <c r="H152" s="31"/>
      <c r="I152" s="31"/>
      <c r="J152" s="31"/>
      <c r="K152" s="31"/>
      <c r="L152" s="31"/>
      <c r="M152" s="31"/>
      <c r="N152" s="31"/>
      <c r="O152" s="12"/>
      <c r="P152" s="12"/>
      <c r="Q152" s="12"/>
      <c r="R152" s="12"/>
      <c r="S152" s="12"/>
      <c r="T152" s="12"/>
      <c r="U152" s="12"/>
      <c r="V152" s="12"/>
      <c r="W152" s="12"/>
      <c r="X152" s="12"/>
      <c r="Y152" s="12"/>
      <c r="Z152" s="12"/>
      <c r="AA152" s="12"/>
      <c r="AB152" s="51"/>
    </row>
    <row r="153" spans="1:28" ht="15.75" customHeight="1">
      <c r="A153" s="31"/>
      <c r="B153" s="31"/>
      <c r="C153" s="31"/>
      <c r="D153" s="31"/>
      <c r="E153" s="31"/>
      <c r="F153" s="31"/>
      <c r="G153" s="31"/>
      <c r="H153" s="31"/>
      <c r="I153" s="31"/>
      <c r="J153" s="31"/>
      <c r="K153" s="31"/>
      <c r="L153" s="31"/>
      <c r="M153" s="31"/>
      <c r="N153" s="31"/>
      <c r="O153" s="12"/>
      <c r="P153" s="12"/>
      <c r="Q153" s="12"/>
      <c r="R153" s="12"/>
      <c r="S153" s="12"/>
      <c r="T153" s="12"/>
      <c r="U153" s="12"/>
      <c r="V153" s="12"/>
      <c r="W153" s="12"/>
      <c r="X153" s="12"/>
      <c r="Y153" s="12"/>
      <c r="Z153" s="12"/>
      <c r="AA153" s="12"/>
      <c r="AB153" s="51"/>
    </row>
    <row r="154" spans="1:28" ht="15.75" customHeight="1">
      <c r="A154" s="31"/>
      <c r="B154" s="31"/>
      <c r="C154" s="31"/>
      <c r="D154" s="31"/>
      <c r="E154" s="31"/>
      <c r="F154" s="31"/>
      <c r="G154" s="31"/>
      <c r="H154" s="31"/>
      <c r="I154" s="31"/>
      <c r="J154" s="31"/>
      <c r="K154" s="31"/>
      <c r="L154" s="31"/>
      <c r="M154" s="31"/>
      <c r="N154" s="31"/>
      <c r="O154" s="12"/>
      <c r="P154" s="12"/>
      <c r="Q154" s="12"/>
      <c r="R154" s="12"/>
      <c r="S154" s="12"/>
      <c r="T154" s="12"/>
      <c r="U154" s="12"/>
      <c r="V154" s="12"/>
      <c r="W154" s="12"/>
      <c r="X154" s="12"/>
      <c r="Y154" s="12"/>
      <c r="Z154" s="12"/>
      <c r="AA154" s="12"/>
      <c r="AB154" s="51"/>
    </row>
    <row r="155" spans="1:28" ht="15.75" customHeight="1">
      <c r="A155" s="31"/>
      <c r="B155" s="31"/>
      <c r="C155" s="31"/>
      <c r="D155" s="31"/>
      <c r="E155" s="31"/>
      <c r="F155" s="31"/>
      <c r="G155" s="31"/>
      <c r="H155" s="31"/>
      <c r="I155" s="31"/>
      <c r="J155" s="31"/>
      <c r="K155" s="31"/>
      <c r="L155" s="31"/>
      <c r="M155" s="31"/>
      <c r="N155" s="31"/>
      <c r="O155" s="12"/>
      <c r="P155" s="12"/>
      <c r="Q155" s="12"/>
      <c r="R155" s="12"/>
      <c r="S155" s="12"/>
      <c r="T155" s="12"/>
      <c r="U155" s="12"/>
      <c r="V155" s="12"/>
      <c r="W155" s="12"/>
      <c r="X155" s="12"/>
      <c r="Y155" s="12"/>
      <c r="Z155" s="12"/>
      <c r="AA155" s="12"/>
      <c r="AB155" s="51"/>
    </row>
    <row r="156" spans="1:28" ht="15.75" customHeight="1">
      <c r="A156" s="31"/>
      <c r="B156" s="31"/>
      <c r="C156" s="31"/>
      <c r="D156" s="31"/>
      <c r="E156" s="31"/>
      <c r="F156" s="31"/>
      <c r="G156" s="31"/>
      <c r="H156" s="31"/>
      <c r="I156" s="31"/>
      <c r="J156" s="31"/>
      <c r="K156" s="31"/>
      <c r="L156" s="31"/>
      <c r="M156" s="31"/>
      <c r="N156" s="31"/>
      <c r="O156" s="12"/>
      <c r="P156" s="12"/>
      <c r="Q156" s="12"/>
      <c r="R156" s="12"/>
      <c r="S156" s="12"/>
      <c r="T156" s="12"/>
      <c r="U156" s="12"/>
      <c r="V156" s="12"/>
      <c r="W156" s="12"/>
      <c r="X156" s="12"/>
      <c r="Y156" s="12"/>
      <c r="Z156" s="12"/>
      <c r="AA156" s="12"/>
      <c r="AB156" s="51"/>
    </row>
    <row r="157" spans="1:28" ht="15.75" customHeight="1">
      <c r="A157" s="31"/>
      <c r="B157" s="31"/>
      <c r="C157" s="31"/>
      <c r="D157" s="31"/>
      <c r="E157" s="31"/>
      <c r="F157" s="31"/>
      <c r="G157" s="31"/>
      <c r="H157" s="31"/>
      <c r="I157" s="31"/>
      <c r="J157" s="31"/>
      <c r="K157" s="31"/>
      <c r="L157" s="31"/>
      <c r="M157" s="31"/>
      <c r="N157" s="31"/>
      <c r="O157" s="12"/>
      <c r="P157" s="12"/>
      <c r="Q157" s="12"/>
      <c r="R157" s="12"/>
      <c r="S157" s="12"/>
      <c r="T157" s="12"/>
      <c r="U157" s="12"/>
      <c r="V157" s="12"/>
      <c r="W157" s="12"/>
      <c r="X157" s="12"/>
      <c r="Y157" s="12"/>
      <c r="Z157" s="12"/>
      <c r="AA157" s="12"/>
      <c r="AB157" s="51"/>
    </row>
    <row r="158" spans="1:28" ht="15.75" customHeight="1">
      <c r="A158" s="31"/>
      <c r="B158" s="31"/>
      <c r="C158" s="31"/>
      <c r="D158" s="31"/>
      <c r="E158" s="31"/>
      <c r="F158" s="31"/>
      <c r="G158" s="31"/>
      <c r="H158" s="31"/>
      <c r="I158" s="31"/>
      <c r="J158" s="31"/>
      <c r="K158" s="31"/>
      <c r="L158" s="31"/>
      <c r="M158" s="31"/>
      <c r="N158" s="31"/>
      <c r="O158" s="12"/>
      <c r="P158" s="12"/>
      <c r="Q158" s="12"/>
      <c r="R158" s="12"/>
      <c r="S158" s="12"/>
      <c r="T158" s="12"/>
      <c r="U158" s="12"/>
      <c r="V158" s="12"/>
      <c r="W158" s="12"/>
      <c r="X158" s="12"/>
      <c r="Y158" s="12"/>
      <c r="Z158" s="12"/>
      <c r="AA158" s="12"/>
      <c r="AB158" s="51"/>
    </row>
    <row r="159" spans="1:28" ht="15.75" customHeight="1">
      <c r="A159" s="31"/>
      <c r="B159" s="31"/>
      <c r="C159" s="31"/>
      <c r="D159" s="31"/>
      <c r="E159" s="31"/>
      <c r="F159" s="31"/>
      <c r="G159" s="31"/>
      <c r="H159" s="31"/>
      <c r="I159" s="31"/>
      <c r="J159" s="31"/>
      <c r="K159" s="31"/>
      <c r="L159" s="31"/>
      <c r="M159" s="31"/>
      <c r="N159" s="31"/>
      <c r="O159" s="12"/>
      <c r="P159" s="12"/>
      <c r="Q159" s="12"/>
      <c r="R159" s="12"/>
      <c r="S159" s="12"/>
      <c r="T159" s="12"/>
      <c r="U159" s="12"/>
      <c r="V159" s="12"/>
      <c r="W159" s="12"/>
      <c r="X159" s="12"/>
      <c r="Y159" s="12"/>
      <c r="Z159" s="12"/>
      <c r="AA159" s="12"/>
      <c r="AB159" s="51"/>
    </row>
    <row r="160" spans="1:28" ht="15.75" customHeight="1">
      <c r="A160" s="31"/>
      <c r="B160" s="31"/>
      <c r="C160" s="31"/>
      <c r="D160" s="31"/>
      <c r="E160" s="31"/>
      <c r="F160" s="31"/>
      <c r="G160" s="31"/>
      <c r="H160" s="31"/>
      <c r="I160" s="31"/>
      <c r="J160" s="31"/>
      <c r="K160" s="31"/>
      <c r="L160" s="31"/>
      <c r="M160" s="31"/>
      <c r="N160" s="31"/>
      <c r="O160" s="12"/>
      <c r="P160" s="12"/>
      <c r="Q160" s="12"/>
      <c r="R160" s="12"/>
      <c r="S160" s="12"/>
      <c r="T160" s="12"/>
      <c r="U160" s="12"/>
      <c r="V160" s="12"/>
      <c r="W160" s="12"/>
      <c r="X160" s="12"/>
      <c r="Y160" s="12"/>
      <c r="Z160" s="12"/>
      <c r="AA160" s="12"/>
      <c r="AB160" s="51"/>
    </row>
    <row r="161" spans="1:28" ht="15.75" customHeight="1">
      <c r="A161" s="31"/>
      <c r="B161" s="31"/>
      <c r="C161" s="31"/>
      <c r="D161" s="31"/>
      <c r="E161" s="31"/>
      <c r="F161" s="31"/>
      <c r="G161" s="31"/>
      <c r="H161" s="31"/>
      <c r="I161" s="31"/>
      <c r="J161" s="31"/>
      <c r="K161" s="31"/>
      <c r="L161" s="31"/>
      <c r="M161" s="31"/>
      <c r="N161" s="31"/>
      <c r="O161" s="12"/>
      <c r="P161" s="12"/>
      <c r="Q161" s="12"/>
      <c r="R161" s="12"/>
      <c r="S161" s="12"/>
      <c r="T161" s="12"/>
      <c r="U161" s="12"/>
      <c r="V161" s="12"/>
      <c r="W161" s="12"/>
      <c r="X161" s="12"/>
      <c r="Y161" s="12"/>
      <c r="Z161" s="12"/>
      <c r="AA161" s="12"/>
      <c r="AB161" s="51"/>
    </row>
    <row r="162" spans="1:28" ht="15.75" customHeight="1">
      <c r="A162" s="31"/>
      <c r="B162" s="31"/>
      <c r="C162" s="31"/>
      <c r="D162" s="31"/>
      <c r="E162" s="31"/>
      <c r="F162" s="31"/>
      <c r="G162" s="31"/>
      <c r="H162" s="31"/>
      <c r="I162" s="31"/>
      <c r="J162" s="31"/>
      <c r="K162" s="31"/>
      <c r="L162" s="31"/>
      <c r="M162" s="31"/>
      <c r="N162" s="31"/>
      <c r="O162" s="12"/>
      <c r="P162" s="12"/>
      <c r="Q162" s="12"/>
      <c r="R162" s="12"/>
      <c r="S162" s="12"/>
      <c r="T162" s="12"/>
      <c r="U162" s="12"/>
      <c r="V162" s="12"/>
      <c r="W162" s="12"/>
      <c r="X162" s="12"/>
      <c r="Y162" s="12"/>
      <c r="Z162" s="12"/>
      <c r="AA162" s="12"/>
      <c r="AB162" s="51"/>
    </row>
    <row r="163" spans="1:28" ht="15.75" customHeight="1">
      <c r="A163" s="31"/>
      <c r="B163" s="31"/>
      <c r="C163" s="31"/>
      <c r="D163" s="31"/>
      <c r="E163" s="31"/>
      <c r="F163" s="31"/>
      <c r="G163" s="31"/>
      <c r="H163" s="31"/>
      <c r="I163" s="31"/>
      <c r="J163" s="31"/>
      <c r="K163" s="31"/>
      <c r="L163" s="31"/>
      <c r="M163" s="31"/>
      <c r="N163" s="31"/>
      <c r="O163" s="12"/>
      <c r="P163" s="12"/>
      <c r="Q163" s="12"/>
      <c r="R163" s="12"/>
      <c r="S163" s="12"/>
      <c r="T163" s="12"/>
      <c r="U163" s="12"/>
      <c r="V163" s="12"/>
      <c r="W163" s="12"/>
      <c r="X163" s="12"/>
      <c r="Y163" s="12"/>
      <c r="Z163" s="12"/>
      <c r="AA163" s="12"/>
      <c r="AB163" s="51"/>
    </row>
    <row r="164" spans="1:28" ht="15.75" customHeight="1">
      <c r="A164" s="31"/>
      <c r="B164" s="31"/>
      <c r="C164" s="31"/>
      <c r="D164" s="31"/>
      <c r="E164" s="31"/>
      <c r="F164" s="31"/>
      <c r="G164" s="31"/>
      <c r="H164" s="31"/>
      <c r="I164" s="31"/>
      <c r="J164" s="31"/>
      <c r="K164" s="31"/>
      <c r="L164" s="31"/>
      <c r="M164" s="31"/>
      <c r="N164" s="31"/>
      <c r="O164" s="12"/>
      <c r="P164" s="12"/>
      <c r="Q164" s="12"/>
      <c r="R164" s="12"/>
      <c r="S164" s="12"/>
      <c r="T164" s="12"/>
      <c r="U164" s="12"/>
      <c r="V164" s="12"/>
      <c r="W164" s="12"/>
      <c r="X164" s="12"/>
      <c r="Y164" s="12"/>
      <c r="Z164" s="12"/>
      <c r="AA164" s="12"/>
      <c r="AB164" s="51"/>
    </row>
    <row r="165" spans="1:28" ht="15.75" customHeight="1">
      <c r="A165" s="31"/>
      <c r="B165" s="31"/>
      <c r="C165" s="31"/>
      <c r="D165" s="31"/>
      <c r="E165" s="31"/>
      <c r="F165" s="31"/>
      <c r="G165" s="31"/>
      <c r="H165" s="31"/>
      <c r="I165" s="31"/>
      <c r="J165" s="31"/>
      <c r="K165" s="31"/>
      <c r="L165" s="31"/>
      <c r="M165" s="31"/>
      <c r="N165" s="31"/>
      <c r="O165" s="12"/>
      <c r="P165" s="12"/>
      <c r="Q165" s="12"/>
      <c r="R165" s="12"/>
      <c r="S165" s="12"/>
      <c r="T165" s="12"/>
      <c r="U165" s="12"/>
      <c r="V165" s="12"/>
      <c r="W165" s="12"/>
      <c r="X165" s="12"/>
      <c r="Y165" s="12"/>
      <c r="Z165" s="12"/>
      <c r="AA165" s="12"/>
      <c r="AB165" s="51"/>
    </row>
    <row r="166" spans="1:28" ht="15.75" customHeight="1">
      <c r="A166" s="31"/>
      <c r="B166" s="31"/>
      <c r="C166" s="31"/>
      <c r="D166" s="31"/>
      <c r="E166" s="31"/>
      <c r="F166" s="31"/>
      <c r="G166" s="31"/>
      <c r="H166" s="31"/>
      <c r="I166" s="31"/>
      <c r="J166" s="31"/>
      <c r="K166" s="31"/>
      <c r="L166" s="31"/>
      <c r="M166" s="31"/>
      <c r="N166" s="31"/>
      <c r="O166" s="12"/>
      <c r="P166" s="12"/>
      <c r="Q166" s="12"/>
      <c r="R166" s="12"/>
      <c r="S166" s="12"/>
      <c r="T166" s="12"/>
      <c r="U166" s="12"/>
      <c r="V166" s="12"/>
      <c r="W166" s="12"/>
      <c r="X166" s="12"/>
      <c r="Y166" s="12"/>
      <c r="Z166" s="12"/>
      <c r="AA166" s="12"/>
      <c r="AB166" s="51"/>
    </row>
    <row r="167" spans="1:28" ht="15.75" customHeight="1">
      <c r="A167" s="31"/>
      <c r="B167" s="31"/>
      <c r="C167" s="31"/>
      <c r="D167" s="31"/>
      <c r="E167" s="31"/>
      <c r="F167" s="31"/>
      <c r="G167" s="31"/>
      <c r="H167" s="31"/>
      <c r="I167" s="31"/>
      <c r="J167" s="31"/>
      <c r="K167" s="31"/>
      <c r="L167" s="31"/>
      <c r="M167" s="31"/>
      <c r="N167" s="31"/>
      <c r="O167" s="12"/>
      <c r="P167" s="12"/>
      <c r="Q167" s="12"/>
      <c r="R167" s="12"/>
      <c r="S167" s="12"/>
      <c r="T167" s="12"/>
      <c r="U167" s="12"/>
      <c r="V167" s="12"/>
      <c r="W167" s="12"/>
      <c r="X167" s="12"/>
      <c r="Y167" s="12"/>
      <c r="Z167" s="12"/>
      <c r="AA167" s="12"/>
      <c r="AB167" s="51"/>
    </row>
    <row r="168" spans="1:28" ht="15.75" customHeight="1">
      <c r="A168" s="31"/>
      <c r="B168" s="31"/>
      <c r="C168" s="31"/>
      <c r="D168" s="31"/>
      <c r="E168" s="31"/>
      <c r="F168" s="31"/>
      <c r="G168" s="31"/>
      <c r="H168" s="31"/>
      <c r="I168" s="31"/>
      <c r="J168" s="31"/>
      <c r="K168" s="31"/>
      <c r="L168" s="31"/>
      <c r="M168" s="31"/>
      <c r="N168" s="31"/>
      <c r="O168" s="12"/>
      <c r="P168" s="12"/>
      <c r="Q168" s="12"/>
      <c r="R168" s="12"/>
      <c r="S168" s="12"/>
      <c r="T168" s="12"/>
      <c r="U168" s="12"/>
      <c r="V168" s="12"/>
      <c r="W168" s="12"/>
      <c r="X168" s="12"/>
      <c r="Y168" s="12"/>
      <c r="Z168" s="12"/>
      <c r="AA168" s="12"/>
      <c r="AB168" s="51"/>
    </row>
    <row r="169" spans="1:28" ht="15.75" customHeight="1">
      <c r="A169" s="31"/>
      <c r="B169" s="31"/>
      <c r="C169" s="31"/>
      <c r="D169" s="31"/>
      <c r="E169" s="31"/>
      <c r="F169" s="31"/>
      <c r="G169" s="31"/>
      <c r="H169" s="31"/>
      <c r="I169" s="31"/>
      <c r="J169" s="31"/>
      <c r="K169" s="31"/>
      <c r="L169" s="31"/>
      <c r="M169" s="31"/>
      <c r="N169" s="31"/>
      <c r="O169" s="12"/>
      <c r="P169" s="12"/>
      <c r="Q169" s="12"/>
      <c r="R169" s="12"/>
      <c r="S169" s="12"/>
      <c r="T169" s="12"/>
      <c r="U169" s="12"/>
      <c r="V169" s="12"/>
      <c r="W169" s="12"/>
      <c r="X169" s="12"/>
      <c r="Y169" s="12"/>
      <c r="Z169" s="12"/>
      <c r="AA169" s="12"/>
      <c r="AB169" s="51"/>
    </row>
    <row r="170" spans="1:28" ht="15.75" customHeight="1">
      <c r="A170" s="31"/>
      <c r="B170" s="31"/>
      <c r="C170" s="31"/>
      <c r="D170" s="31"/>
      <c r="E170" s="31"/>
      <c r="F170" s="31"/>
      <c r="G170" s="31"/>
      <c r="H170" s="31"/>
      <c r="I170" s="31"/>
      <c r="J170" s="31"/>
      <c r="K170" s="31"/>
      <c r="L170" s="31"/>
      <c r="M170" s="31"/>
      <c r="N170" s="31"/>
      <c r="O170" s="12"/>
      <c r="P170" s="12"/>
      <c r="Q170" s="12"/>
      <c r="R170" s="12"/>
      <c r="S170" s="12"/>
      <c r="T170" s="12"/>
      <c r="U170" s="12"/>
      <c r="V170" s="12"/>
      <c r="W170" s="12"/>
      <c r="X170" s="12"/>
      <c r="Y170" s="12"/>
      <c r="Z170" s="12"/>
      <c r="AA170" s="12"/>
      <c r="AB170" s="51"/>
    </row>
    <row r="171" spans="1:28" ht="15.75" customHeight="1">
      <c r="A171" s="31"/>
      <c r="B171" s="31"/>
      <c r="C171" s="31"/>
      <c r="D171" s="31"/>
      <c r="E171" s="31"/>
      <c r="F171" s="31"/>
      <c r="G171" s="31"/>
      <c r="H171" s="31"/>
      <c r="I171" s="31"/>
      <c r="J171" s="31"/>
      <c r="K171" s="31"/>
      <c r="L171" s="31"/>
      <c r="M171" s="31"/>
      <c r="N171" s="31"/>
      <c r="O171" s="12"/>
      <c r="P171" s="12"/>
      <c r="Q171" s="12"/>
      <c r="R171" s="12"/>
      <c r="S171" s="12"/>
      <c r="T171" s="12"/>
      <c r="U171" s="12"/>
      <c r="V171" s="12"/>
      <c r="W171" s="12"/>
      <c r="X171" s="12"/>
      <c r="Y171" s="12"/>
      <c r="Z171" s="12"/>
      <c r="AA171" s="12"/>
      <c r="AB171" s="51"/>
    </row>
    <row r="172" spans="1:28" ht="15.75" customHeight="1">
      <c r="A172" s="31"/>
      <c r="B172" s="31"/>
      <c r="C172" s="31"/>
      <c r="D172" s="31"/>
      <c r="E172" s="31"/>
      <c r="F172" s="31"/>
      <c r="G172" s="31"/>
      <c r="H172" s="31"/>
      <c r="I172" s="31"/>
      <c r="J172" s="31"/>
      <c r="K172" s="31"/>
      <c r="L172" s="31"/>
      <c r="M172" s="31"/>
      <c r="N172" s="31"/>
      <c r="O172" s="12"/>
      <c r="P172" s="12"/>
      <c r="Q172" s="12"/>
      <c r="R172" s="12"/>
      <c r="S172" s="12"/>
      <c r="T172" s="12"/>
      <c r="U172" s="12"/>
      <c r="V172" s="12"/>
      <c r="W172" s="12"/>
      <c r="X172" s="12"/>
      <c r="Y172" s="12"/>
      <c r="Z172" s="12"/>
      <c r="AA172" s="12"/>
      <c r="AB172" s="51"/>
    </row>
    <row r="173" spans="1:28" ht="15.75" customHeight="1">
      <c r="A173" s="31"/>
      <c r="B173" s="31"/>
      <c r="C173" s="31"/>
      <c r="D173" s="31"/>
      <c r="E173" s="31"/>
      <c r="F173" s="31"/>
      <c r="G173" s="31"/>
      <c r="H173" s="31"/>
      <c r="I173" s="31"/>
      <c r="J173" s="31"/>
      <c r="K173" s="31"/>
      <c r="L173" s="31"/>
      <c r="M173" s="31"/>
      <c r="N173" s="31"/>
      <c r="O173" s="12"/>
      <c r="P173" s="12"/>
      <c r="Q173" s="12"/>
      <c r="R173" s="12"/>
      <c r="S173" s="12"/>
      <c r="T173" s="12"/>
      <c r="U173" s="12"/>
      <c r="V173" s="12"/>
      <c r="W173" s="12"/>
      <c r="X173" s="12"/>
      <c r="Y173" s="12"/>
      <c r="Z173" s="12"/>
      <c r="AA173" s="12"/>
      <c r="AB173" s="51"/>
    </row>
    <row r="174" spans="1:28" ht="15.75" customHeight="1">
      <c r="A174" s="31"/>
      <c r="B174" s="31"/>
      <c r="C174" s="31"/>
      <c r="D174" s="31"/>
      <c r="E174" s="31"/>
      <c r="F174" s="31"/>
      <c r="G174" s="31"/>
      <c r="H174" s="31"/>
      <c r="I174" s="31"/>
      <c r="J174" s="31"/>
      <c r="K174" s="31"/>
      <c r="L174" s="31"/>
      <c r="M174" s="31"/>
      <c r="N174" s="31"/>
      <c r="O174" s="12"/>
      <c r="P174" s="12"/>
      <c r="Q174" s="12"/>
      <c r="R174" s="12"/>
      <c r="S174" s="12"/>
      <c r="T174" s="12"/>
      <c r="U174" s="12"/>
      <c r="V174" s="12"/>
      <c r="W174" s="12"/>
      <c r="X174" s="12"/>
      <c r="Y174" s="12"/>
      <c r="Z174" s="12"/>
      <c r="AA174" s="12"/>
      <c r="AB174" s="51"/>
    </row>
    <row r="175" spans="1:28" ht="15.75" customHeight="1">
      <c r="A175" s="31"/>
      <c r="B175" s="31"/>
      <c r="C175" s="31"/>
      <c r="D175" s="31"/>
      <c r="E175" s="31"/>
      <c r="F175" s="31"/>
      <c r="G175" s="31"/>
      <c r="H175" s="31"/>
      <c r="I175" s="31"/>
      <c r="J175" s="31"/>
      <c r="K175" s="31"/>
      <c r="L175" s="31"/>
      <c r="M175" s="31"/>
      <c r="N175" s="31"/>
      <c r="O175" s="12"/>
      <c r="P175" s="12"/>
      <c r="Q175" s="12"/>
      <c r="R175" s="12"/>
      <c r="S175" s="12"/>
      <c r="T175" s="12"/>
      <c r="U175" s="12"/>
      <c r="V175" s="12"/>
      <c r="W175" s="12"/>
      <c r="X175" s="12"/>
      <c r="Y175" s="12"/>
      <c r="Z175" s="12"/>
      <c r="AA175" s="12"/>
      <c r="AB175" s="51"/>
    </row>
    <row r="176" spans="1:28" ht="15.75" customHeight="1">
      <c r="A176" s="31"/>
      <c r="B176" s="31"/>
      <c r="C176" s="31"/>
      <c r="D176" s="31"/>
      <c r="E176" s="31"/>
      <c r="F176" s="31"/>
      <c r="G176" s="31"/>
      <c r="H176" s="31"/>
      <c r="I176" s="31"/>
      <c r="J176" s="31"/>
      <c r="K176" s="31"/>
      <c r="L176" s="31"/>
      <c r="M176" s="31"/>
      <c r="N176" s="31"/>
      <c r="O176" s="12"/>
      <c r="P176" s="12"/>
      <c r="Q176" s="12"/>
      <c r="R176" s="12"/>
      <c r="S176" s="12"/>
      <c r="T176" s="12"/>
      <c r="U176" s="12"/>
      <c r="V176" s="12"/>
      <c r="W176" s="12"/>
      <c r="X176" s="12"/>
      <c r="Y176" s="12"/>
      <c r="Z176" s="12"/>
      <c r="AA176" s="12"/>
      <c r="AB176" s="51"/>
    </row>
    <row r="177" spans="1:28" ht="15.75" customHeight="1">
      <c r="A177" s="31"/>
      <c r="B177" s="31"/>
      <c r="C177" s="31"/>
      <c r="D177" s="31"/>
      <c r="E177" s="31"/>
      <c r="F177" s="31"/>
      <c r="G177" s="31"/>
      <c r="H177" s="31"/>
      <c r="I177" s="31"/>
      <c r="J177" s="31"/>
      <c r="K177" s="31"/>
      <c r="L177" s="31"/>
      <c r="M177" s="31"/>
      <c r="N177" s="31"/>
      <c r="O177" s="12"/>
      <c r="P177" s="12"/>
      <c r="Q177" s="12"/>
      <c r="R177" s="12"/>
      <c r="S177" s="12"/>
      <c r="T177" s="12"/>
      <c r="U177" s="12"/>
      <c r="V177" s="12"/>
      <c r="W177" s="12"/>
      <c r="X177" s="12"/>
      <c r="Y177" s="12"/>
      <c r="Z177" s="12"/>
      <c r="AA177" s="12"/>
      <c r="AB177" s="51"/>
    </row>
    <row r="178" spans="1:28" ht="15.75" customHeight="1">
      <c r="A178" s="31"/>
      <c r="B178" s="31"/>
      <c r="C178" s="31"/>
      <c r="D178" s="31"/>
      <c r="E178" s="31"/>
      <c r="F178" s="31"/>
      <c r="G178" s="31"/>
      <c r="H178" s="31"/>
      <c r="I178" s="31"/>
      <c r="J178" s="31"/>
      <c r="K178" s="31"/>
      <c r="L178" s="31"/>
      <c r="M178" s="31"/>
      <c r="N178" s="31"/>
      <c r="O178" s="12"/>
      <c r="P178" s="12"/>
      <c r="Q178" s="12"/>
      <c r="R178" s="12"/>
      <c r="S178" s="12"/>
      <c r="T178" s="12"/>
      <c r="U178" s="12"/>
      <c r="V178" s="12"/>
      <c r="W178" s="12"/>
      <c r="X178" s="12"/>
      <c r="Y178" s="12"/>
      <c r="Z178" s="12"/>
      <c r="AA178" s="12"/>
      <c r="AB178" s="51"/>
    </row>
    <row r="179" spans="1:28" ht="15.75" customHeight="1">
      <c r="A179" s="31"/>
      <c r="B179" s="31"/>
      <c r="C179" s="31"/>
      <c r="D179" s="31"/>
      <c r="E179" s="31"/>
      <c r="F179" s="31"/>
      <c r="G179" s="31"/>
      <c r="H179" s="31"/>
      <c r="I179" s="31"/>
      <c r="J179" s="31"/>
      <c r="K179" s="31"/>
      <c r="L179" s="31"/>
      <c r="M179" s="31"/>
      <c r="N179" s="31"/>
      <c r="O179" s="12"/>
      <c r="P179" s="12"/>
      <c r="Q179" s="12"/>
      <c r="R179" s="12"/>
      <c r="S179" s="12"/>
      <c r="T179" s="12"/>
      <c r="U179" s="12"/>
      <c r="V179" s="12"/>
      <c r="W179" s="12"/>
      <c r="X179" s="12"/>
      <c r="Y179" s="12"/>
      <c r="Z179" s="12"/>
      <c r="AA179" s="12"/>
      <c r="AB179" s="51"/>
    </row>
    <row r="180" spans="1:28" ht="15.75" customHeight="1">
      <c r="A180" s="31"/>
      <c r="B180" s="31"/>
      <c r="C180" s="31"/>
      <c r="D180" s="31"/>
      <c r="E180" s="31"/>
      <c r="F180" s="31"/>
      <c r="G180" s="31"/>
      <c r="H180" s="31"/>
      <c r="I180" s="31"/>
      <c r="J180" s="31"/>
      <c r="K180" s="31"/>
      <c r="L180" s="31"/>
      <c r="M180" s="31"/>
      <c r="N180" s="31"/>
      <c r="O180" s="12"/>
      <c r="P180" s="12"/>
      <c r="Q180" s="12"/>
      <c r="R180" s="12"/>
      <c r="S180" s="12"/>
      <c r="T180" s="12"/>
      <c r="U180" s="12"/>
      <c r="V180" s="12"/>
      <c r="W180" s="12"/>
      <c r="X180" s="12"/>
      <c r="Y180" s="12"/>
      <c r="Z180" s="12"/>
      <c r="AA180" s="12"/>
      <c r="AB180" s="51"/>
    </row>
    <row r="181" spans="1:28" ht="15.75" customHeight="1">
      <c r="A181" s="31"/>
      <c r="B181" s="31"/>
      <c r="C181" s="31"/>
      <c r="D181" s="31"/>
      <c r="E181" s="31"/>
      <c r="F181" s="31"/>
      <c r="G181" s="31"/>
      <c r="H181" s="31"/>
      <c r="I181" s="31"/>
      <c r="J181" s="31"/>
      <c r="K181" s="31"/>
      <c r="L181" s="31"/>
      <c r="M181" s="31"/>
      <c r="N181" s="31"/>
      <c r="O181" s="12"/>
      <c r="P181" s="12"/>
      <c r="Q181" s="12"/>
      <c r="R181" s="12"/>
      <c r="S181" s="12"/>
      <c r="T181" s="12"/>
      <c r="U181" s="12"/>
      <c r="V181" s="12"/>
      <c r="W181" s="12"/>
      <c r="X181" s="12"/>
      <c r="Y181" s="12"/>
      <c r="Z181" s="12"/>
      <c r="AA181" s="12"/>
      <c r="AB181" s="51"/>
    </row>
    <row r="182" spans="1:28" ht="15.75" customHeight="1">
      <c r="A182" s="31"/>
      <c r="B182" s="31"/>
      <c r="C182" s="31"/>
      <c r="D182" s="31"/>
      <c r="E182" s="31"/>
      <c r="F182" s="31"/>
      <c r="G182" s="31"/>
      <c r="H182" s="31"/>
      <c r="I182" s="31"/>
      <c r="J182" s="31"/>
      <c r="K182" s="31"/>
      <c r="L182" s="31"/>
      <c r="M182" s="31"/>
      <c r="N182" s="31"/>
      <c r="O182" s="12"/>
      <c r="P182" s="12"/>
      <c r="Q182" s="12"/>
      <c r="R182" s="12"/>
      <c r="S182" s="12"/>
      <c r="T182" s="12"/>
      <c r="U182" s="12"/>
      <c r="V182" s="12"/>
      <c r="W182" s="12"/>
      <c r="X182" s="12"/>
      <c r="Y182" s="12"/>
      <c r="Z182" s="12"/>
      <c r="AA182" s="12"/>
      <c r="AB182" s="51"/>
    </row>
    <row r="183" spans="1:28" ht="15.75" customHeight="1">
      <c r="A183" s="31"/>
      <c r="B183" s="31"/>
      <c r="C183" s="31"/>
      <c r="D183" s="31"/>
      <c r="E183" s="31"/>
      <c r="F183" s="31"/>
      <c r="G183" s="31"/>
      <c r="H183" s="31"/>
      <c r="I183" s="31"/>
      <c r="J183" s="31"/>
      <c r="K183" s="31"/>
      <c r="L183" s="31"/>
      <c r="M183" s="31"/>
      <c r="N183" s="31"/>
      <c r="O183" s="12"/>
      <c r="P183" s="12"/>
      <c r="Q183" s="12"/>
      <c r="R183" s="12"/>
      <c r="S183" s="12"/>
      <c r="T183" s="12"/>
      <c r="U183" s="12"/>
      <c r="V183" s="12"/>
      <c r="W183" s="12"/>
      <c r="X183" s="12"/>
      <c r="Y183" s="12"/>
      <c r="Z183" s="12"/>
      <c r="AA183" s="12"/>
      <c r="AB183" s="51"/>
    </row>
    <row r="184" spans="1:28" ht="15.75" customHeight="1">
      <c r="A184" s="31"/>
      <c r="B184" s="31"/>
      <c r="C184" s="31"/>
      <c r="D184" s="31"/>
      <c r="E184" s="31"/>
      <c r="F184" s="31"/>
      <c r="G184" s="31"/>
      <c r="H184" s="31"/>
      <c r="I184" s="31"/>
      <c r="J184" s="31"/>
      <c r="K184" s="31"/>
      <c r="L184" s="31"/>
      <c r="M184" s="31"/>
      <c r="N184" s="31"/>
      <c r="O184" s="12"/>
      <c r="P184" s="12"/>
      <c r="Q184" s="12"/>
      <c r="R184" s="12"/>
      <c r="S184" s="12"/>
      <c r="T184" s="12"/>
      <c r="U184" s="12"/>
      <c r="V184" s="12"/>
      <c r="W184" s="12"/>
      <c r="X184" s="12"/>
      <c r="Y184" s="12"/>
      <c r="Z184" s="12"/>
      <c r="AA184" s="12"/>
      <c r="AB184" s="51"/>
    </row>
    <row r="185" spans="1:28" ht="15.75" customHeight="1">
      <c r="A185" s="31"/>
      <c r="B185" s="31"/>
      <c r="C185" s="31"/>
      <c r="D185" s="31"/>
      <c r="E185" s="31"/>
      <c r="F185" s="31"/>
      <c r="G185" s="31"/>
      <c r="H185" s="31"/>
      <c r="I185" s="31"/>
      <c r="J185" s="31"/>
      <c r="K185" s="31"/>
      <c r="L185" s="31"/>
      <c r="M185" s="31"/>
      <c r="N185" s="31"/>
      <c r="O185" s="12"/>
      <c r="P185" s="12"/>
      <c r="Q185" s="12"/>
      <c r="R185" s="12"/>
      <c r="S185" s="12"/>
      <c r="T185" s="12"/>
      <c r="U185" s="12"/>
      <c r="V185" s="12"/>
      <c r="W185" s="12"/>
      <c r="X185" s="12"/>
      <c r="Y185" s="12"/>
      <c r="Z185" s="12"/>
      <c r="AA185" s="12"/>
      <c r="AB185" s="51"/>
    </row>
    <row r="186" spans="1:28" ht="15.75" customHeight="1">
      <c r="A186" s="31"/>
      <c r="B186" s="31"/>
      <c r="C186" s="31"/>
      <c r="D186" s="31"/>
      <c r="E186" s="31"/>
      <c r="F186" s="31"/>
      <c r="G186" s="31"/>
      <c r="H186" s="31"/>
      <c r="I186" s="31"/>
      <c r="J186" s="31"/>
      <c r="K186" s="31"/>
      <c r="L186" s="31"/>
      <c r="M186" s="31"/>
      <c r="N186" s="31"/>
      <c r="O186" s="12"/>
      <c r="P186" s="12"/>
      <c r="Q186" s="12"/>
      <c r="R186" s="12"/>
      <c r="S186" s="12"/>
      <c r="T186" s="12"/>
      <c r="U186" s="12"/>
      <c r="V186" s="12"/>
      <c r="W186" s="12"/>
      <c r="X186" s="12"/>
      <c r="Y186" s="12"/>
      <c r="Z186" s="12"/>
      <c r="AA186" s="12"/>
      <c r="AB186" s="51"/>
    </row>
    <row r="187" spans="1:28" ht="15.75" customHeight="1">
      <c r="A187" s="31"/>
      <c r="B187" s="31"/>
      <c r="C187" s="31"/>
      <c r="D187" s="31"/>
      <c r="E187" s="31"/>
      <c r="F187" s="31"/>
      <c r="G187" s="31"/>
      <c r="H187" s="31"/>
      <c r="I187" s="31"/>
      <c r="J187" s="31"/>
      <c r="K187" s="31"/>
      <c r="L187" s="31"/>
      <c r="M187" s="31"/>
      <c r="N187" s="31"/>
      <c r="O187" s="12"/>
      <c r="P187" s="12"/>
      <c r="Q187" s="12"/>
      <c r="R187" s="12"/>
      <c r="S187" s="12"/>
      <c r="T187" s="12"/>
      <c r="U187" s="12"/>
      <c r="V187" s="12"/>
      <c r="W187" s="12"/>
      <c r="X187" s="12"/>
      <c r="Y187" s="12"/>
      <c r="Z187" s="12"/>
      <c r="AA187" s="12"/>
      <c r="AB187" s="51"/>
    </row>
    <row r="188" spans="1:28" ht="15.75" customHeight="1">
      <c r="A188" s="31"/>
      <c r="B188" s="31"/>
      <c r="C188" s="31"/>
      <c r="D188" s="31"/>
      <c r="E188" s="31"/>
      <c r="F188" s="31"/>
      <c r="G188" s="31"/>
      <c r="H188" s="31"/>
      <c r="I188" s="31"/>
      <c r="J188" s="31"/>
      <c r="K188" s="31"/>
      <c r="L188" s="31"/>
      <c r="M188" s="31"/>
      <c r="N188" s="31"/>
      <c r="O188" s="12"/>
      <c r="P188" s="12"/>
      <c r="Q188" s="12"/>
      <c r="R188" s="12"/>
      <c r="S188" s="12"/>
      <c r="T188" s="12"/>
      <c r="U188" s="12"/>
      <c r="V188" s="12"/>
      <c r="W188" s="12"/>
      <c r="X188" s="12"/>
      <c r="Y188" s="12"/>
      <c r="Z188" s="12"/>
      <c r="AA188" s="12"/>
      <c r="AB188" s="51"/>
    </row>
    <row r="189" spans="1:28" ht="15.75" customHeight="1">
      <c r="A189" s="31"/>
      <c r="B189" s="31"/>
      <c r="C189" s="31"/>
      <c r="D189" s="31"/>
      <c r="E189" s="31"/>
      <c r="F189" s="31"/>
      <c r="G189" s="31"/>
      <c r="H189" s="31"/>
      <c r="I189" s="31"/>
      <c r="J189" s="31"/>
      <c r="K189" s="31"/>
      <c r="L189" s="31"/>
      <c r="M189" s="31"/>
      <c r="N189" s="31"/>
      <c r="O189" s="12"/>
      <c r="P189" s="12"/>
      <c r="Q189" s="12"/>
      <c r="R189" s="12"/>
      <c r="S189" s="12"/>
      <c r="T189" s="12"/>
      <c r="U189" s="12"/>
      <c r="V189" s="12"/>
      <c r="W189" s="12"/>
      <c r="X189" s="12"/>
      <c r="Y189" s="12"/>
      <c r="Z189" s="12"/>
      <c r="AA189" s="12"/>
      <c r="AB189" s="51"/>
    </row>
    <row r="190" spans="1:28" ht="15.75" customHeight="1">
      <c r="A190" s="31"/>
      <c r="B190" s="31"/>
      <c r="C190" s="31"/>
      <c r="D190" s="31"/>
      <c r="E190" s="31"/>
      <c r="F190" s="31"/>
      <c r="G190" s="31"/>
      <c r="H190" s="31"/>
      <c r="I190" s="31"/>
      <c r="J190" s="31"/>
      <c r="K190" s="31"/>
      <c r="L190" s="31"/>
      <c r="M190" s="31"/>
      <c r="N190" s="31"/>
      <c r="O190" s="12"/>
      <c r="P190" s="12"/>
      <c r="Q190" s="12"/>
      <c r="R190" s="12"/>
      <c r="S190" s="12"/>
      <c r="T190" s="12"/>
      <c r="U190" s="12"/>
      <c r="V190" s="12"/>
      <c r="W190" s="12"/>
      <c r="X190" s="12"/>
      <c r="Y190" s="12"/>
      <c r="Z190" s="12"/>
      <c r="AA190" s="12"/>
      <c r="AB190" s="51"/>
    </row>
    <row r="191" spans="1:28" ht="15.75" customHeight="1">
      <c r="A191" s="31"/>
      <c r="B191" s="31"/>
      <c r="C191" s="31"/>
      <c r="D191" s="31"/>
      <c r="E191" s="31"/>
      <c r="F191" s="31"/>
      <c r="G191" s="31"/>
      <c r="H191" s="31"/>
      <c r="I191" s="31"/>
      <c r="J191" s="31"/>
      <c r="K191" s="31"/>
      <c r="L191" s="31"/>
      <c r="M191" s="31"/>
      <c r="N191" s="31"/>
      <c r="O191" s="12"/>
      <c r="P191" s="12"/>
      <c r="Q191" s="12"/>
      <c r="R191" s="12"/>
      <c r="S191" s="12"/>
      <c r="T191" s="12"/>
      <c r="U191" s="12"/>
      <c r="V191" s="12"/>
      <c r="W191" s="12"/>
      <c r="X191" s="12"/>
      <c r="Y191" s="12"/>
      <c r="Z191" s="12"/>
      <c r="AA191" s="12"/>
      <c r="AB191" s="51"/>
    </row>
    <row r="192" spans="1:28" ht="15.75" customHeight="1">
      <c r="A192" s="31"/>
      <c r="B192" s="31"/>
      <c r="C192" s="31"/>
      <c r="D192" s="31"/>
      <c r="E192" s="31"/>
      <c r="F192" s="31"/>
      <c r="G192" s="31"/>
      <c r="H192" s="31"/>
      <c r="I192" s="31"/>
      <c r="J192" s="31"/>
      <c r="K192" s="31"/>
      <c r="L192" s="31"/>
      <c r="M192" s="31"/>
      <c r="N192" s="31"/>
      <c r="O192" s="12"/>
      <c r="P192" s="12"/>
      <c r="Q192" s="12"/>
      <c r="R192" s="12"/>
      <c r="S192" s="12"/>
      <c r="T192" s="12"/>
      <c r="U192" s="12"/>
      <c r="V192" s="12"/>
      <c r="W192" s="12"/>
      <c r="X192" s="12"/>
      <c r="Y192" s="12"/>
      <c r="Z192" s="12"/>
      <c r="AA192" s="12"/>
      <c r="AB192" s="51"/>
    </row>
    <row r="193" spans="1:28" ht="15.75" customHeight="1">
      <c r="A193" s="31"/>
      <c r="B193" s="31"/>
      <c r="C193" s="31"/>
      <c r="D193" s="31"/>
      <c r="E193" s="31"/>
      <c r="F193" s="31"/>
      <c r="G193" s="31"/>
      <c r="H193" s="31"/>
      <c r="I193" s="31"/>
      <c r="J193" s="31"/>
      <c r="K193" s="31"/>
      <c r="L193" s="31"/>
      <c r="M193" s="31"/>
      <c r="N193" s="31"/>
      <c r="O193" s="12"/>
      <c r="P193" s="12"/>
      <c r="Q193" s="12"/>
      <c r="R193" s="12"/>
      <c r="S193" s="12"/>
      <c r="T193" s="12"/>
      <c r="U193" s="12"/>
      <c r="V193" s="12"/>
      <c r="W193" s="12"/>
      <c r="X193" s="12"/>
      <c r="Y193" s="12"/>
      <c r="Z193" s="12"/>
      <c r="AA193" s="12"/>
      <c r="AB193" s="51"/>
    </row>
    <row r="194" spans="1:28" ht="15.75" customHeight="1">
      <c r="A194" s="31"/>
      <c r="B194" s="31"/>
      <c r="C194" s="31"/>
      <c r="D194" s="31"/>
      <c r="E194" s="31"/>
      <c r="F194" s="31"/>
      <c r="G194" s="31"/>
      <c r="H194" s="31"/>
      <c r="I194" s="31"/>
      <c r="J194" s="31"/>
      <c r="K194" s="31"/>
      <c r="L194" s="31"/>
      <c r="M194" s="31"/>
      <c r="N194" s="31"/>
      <c r="O194" s="12"/>
      <c r="P194" s="12"/>
      <c r="Q194" s="12"/>
      <c r="R194" s="12"/>
      <c r="S194" s="12"/>
      <c r="T194" s="12"/>
      <c r="U194" s="12"/>
      <c r="V194" s="12"/>
      <c r="W194" s="12"/>
      <c r="X194" s="12"/>
      <c r="Y194" s="12"/>
      <c r="Z194" s="12"/>
      <c r="AA194" s="12"/>
      <c r="AB194" s="51"/>
    </row>
    <row r="195" spans="1:28" ht="15.75" customHeight="1">
      <c r="A195" s="31"/>
      <c r="B195" s="31"/>
      <c r="C195" s="31"/>
      <c r="D195" s="31"/>
      <c r="E195" s="31"/>
      <c r="F195" s="31"/>
      <c r="G195" s="31"/>
      <c r="H195" s="31"/>
      <c r="I195" s="31"/>
      <c r="J195" s="31"/>
      <c r="K195" s="31"/>
      <c r="L195" s="31"/>
      <c r="M195" s="31"/>
      <c r="N195" s="31"/>
      <c r="O195" s="12"/>
      <c r="P195" s="12"/>
      <c r="Q195" s="12"/>
      <c r="R195" s="12"/>
      <c r="S195" s="12"/>
      <c r="T195" s="12"/>
      <c r="U195" s="12"/>
      <c r="V195" s="12"/>
      <c r="W195" s="12"/>
      <c r="X195" s="12"/>
      <c r="Y195" s="12"/>
      <c r="Z195" s="12"/>
      <c r="AA195" s="12"/>
      <c r="AB195" s="51"/>
    </row>
    <row r="196" spans="1:28" ht="15.75" customHeight="1">
      <c r="A196" s="31"/>
      <c r="B196" s="31"/>
      <c r="C196" s="31"/>
      <c r="D196" s="31"/>
      <c r="E196" s="31"/>
      <c r="F196" s="31"/>
      <c r="G196" s="31"/>
      <c r="H196" s="31"/>
      <c r="I196" s="31"/>
      <c r="J196" s="31"/>
      <c r="K196" s="31"/>
      <c r="L196" s="31"/>
      <c r="M196" s="31"/>
      <c r="N196" s="31"/>
      <c r="O196" s="12"/>
      <c r="P196" s="12"/>
      <c r="Q196" s="12"/>
      <c r="R196" s="12"/>
      <c r="S196" s="12"/>
      <c r="T196" s="12"/>
      <c r="U196" s="12"/>
      <c r="V196" s="12"/>
      <c r="W196" s="12"/>
      <c r="X196" s="12"/>
      <c r="Y196" s="12"/>
      <c r="Z196" s="12"/>
      <c r="AA196" s="12"/>
      <c r="AB196" s="51"/>
    </row>
    <row r="197" spans="1:28" ht="15.75" customHeight="1">
      <c r="A197" s="31"/>
      <c r="B197" s="31"/>
      <c r="C197" s="31"/>
      <c r="D197" s="31"/>
      <c r="E197" s="31"/>
      <c r="F197" s="31"/>
      <c r="G197" s="31"/>
      <c r="H197" s="31"/>
      <c r="I197" s="31"/>
      <c r="J197" s="31"/>
      <c r="K197" s="31"/>
      <c r="L197" s="31"/>
      <c r="M197" s="31"/>
      <c r="N197" s="31"/>
      <c r="O197" s="12"/>
      <c r="P197" s="12"/>
      <c r="Q197" s="12"/>
      <c r="R197" s="12"/>
      <c r="S197" s="12"/>
      <c r="T197" s="12"/>
      <c r="U197" s="12"/>
      <c r="V197" s="12"/>
      <c r="W197" s="12"/>
      <c r="X197" s="12"/>
      <c r="Y197" s="12"/>
      <c r="Z197" s="12"/>
      <c r="AA197" s="12"/>
      <c r="AB197" s="51"/>
    </row>
    <row r="198" spans="1:28" ht="15.75" customHeight="1">
      <c r="A198" s="31"/>
      <c r="B198" s="31"/>
      <c r="C198" s="31"/>
      <c r="D198" s="31"/>
      <c r="E198" s="31"/>
      <c r="F198" s="31"/>
      <c r="G198" s="31"/>
      <c r="H198" s="31"/>
      <c r="I198" s="31"/>
      <c r="J198" s="31"/>
      <c r="K198" s="31"/>
      <c r="L198" s="31"/>
      <c r="M198" s="31"/>
      <c r="N198" s="31"/>
      <c r="O198" s="12"/>
      <c r="P198" s="12"/>
      <c r="Q198" s="12"/>
      <c r="R198" s="12"/>
      <c r="S198" s="12"/>
      <c r="T198" s="12"/>
      <c r="U198" s="12"/>
      <c r="V198" s="12"/>
      <c r="W198" s="12"/>
      <c r="X198" s="12"/>
      <c r="Y198" s="12"/>
      <c r="Z198" s="12"/>
      <c r="AA198" s="12"/>
      <c r="AB198" s="51"/>
    </row>
    <row r="199" spans="1:28" ht="15.75" customHeight="1">
      <c r="A199" s="31"/>
      <c r="B199" s="31"/>
      <c r="C199" s="31"/>
      <c r="D199" s="31"/>
      <c r="E199" s="31"/>
      <c r="F199" s="31"/>
      <c r="G199" s="31"/>
      <c r="H199" s="31"/>
      <c r="I199" s="31"/>
      <c r="J199" s="31"/>
      <c r="K199" s="31"/>
      <c r="L199" s="31"/>
      <c r="M199" s="31"/>
      <c r="N199" s="31"/>
      <c r="O199" s="12"/>
      <c r="P199" s="12"/>
      <c r="Q199" s="12"/>
      <c r="R199" s="12"/>
      <c r="S199" s="12"/>
      <c r="T199" s="12"/>
      <c r="U199" s="12"/>
      <c r="V199" s="12"/>
      <c r="W199" s="12"/>
      <c r="X199" s="12"/>
      <c r="Y199" s="12"/>
      <c r="Z199" s="12"/>
      <c r="AA199" s="12"/>
      <c r="AB199" s="51"/>
    </row>
    <row r="200" spans="1:28" ht="15.75" customHeight="1">
      <c r="A200" s="31"/>
      <c r="B200" s="31"/>
      <c r="C200" s="31"/>
      <c r="D200" s="31"/>
      <c r="E200" s="31"/>
      <c r="F200" s="31"/>
      <c r="G200" s="31"/>
      <c r="H200" s="31"/>
      <c r="I200" s="31"/>
      <c r="J200" s="31"/>
      <c r="K200" s="31"/>
      <c r="L200" s="31"/>
      <c r="M200" s="31"/>
      <c r="N200" s="31"/>
      <c r="O200" s="12"/>
      <c r="P200" s="12"/>
      <c r="Q200" s="12"/>
      <c r="R200" s="12"/>
      <c r="S200" s="12"/>
      <c r="T200" s="12"/>
      <c r="U200" s="12"/>
      <c r="V200" s="12"/>
      <c r="W200" s="12"/>
      <c r="X200" s="12"/>
      <c r="Y200" s="12"/>
      <c r="Z200" s="12"/>
      <c r="AA200" s="12"/>
      <c r="AB200" s="51"/>
    </row>
    <row r="201" spans="1:28" ht="15.75" customHeight="1">
      <c r="A201" s="31"/>
      <c r="B201" s="31"/>
      <c r="C201" s="31"/>
      <c r="D201" s="31"/>
      <c r="E201" s="31"/>
      <c r="F201" s="31"/>
      <c r="G201" s="31"/>
      <c r="H201" s="31"/>
      <c r="I201" s="31"/>
      <c r="J201" s="31"/>
      <c r="K201" s="31"/>
      <c r="L201" s="31"/>
      <c r="M201" s="31"/>
      <c r="N201" s="31"/>
      <c r="O201" s="12"/>
      <c r="P201" s="12"/>
      <c r="Q201" s="12"/>
      <c r="R201" s="12"/>
      <c r="S201" s="12"/>
      <c r="T201" s="12"/>
      <c r="U201" s="12"/>
      <c r="V201" s="12"/>
      <c r="W201" s="12"/>
      <c r="X201" s="12"/>
      <c r="Y201" s="12"/>
      <c r="Z201" s="12"/>
      <c r="AA201" s="12"/>
      <c r="AB201" s="51"/>
    </row>
    <row r="202" spans="1:28" ht="15.75" customHeight="1">
      <c r="A202" s="31"/>
      <c r="B202" s="31"/>
      <c r="C202" s="31"/>
      <c r="D202" s="31"/>
      <c r="E202" s="31"/>
      <c r="F202" s="31"/>
      <c r="G202" s="31"/>
      <c r="H202" s="31"/>
      <c r="I202" s="31"/>
      <c r="J202" s="31"/>
      <c r="K202" s="31"/>
      <c r="L202" s="31"/>
      <c r="M202" s="31"/>
      <c r="N202" s="31"/>
      <c r="O202" s="12"/>
      <c r="P202" s="12"/>
      <c r="Q202" s="12"/>
      <c r="R202" s="12"/>
      <c r="S202" s="12"/>
      <c r="T202" s="12"/>
      <c r="U202" s="12"/>
      <c r="V202" s="12"/>
      <c r="W202" s="12"/>
      <c r="X202" s="12"/>
      <c r="Y202" s="12"/>
      <c r="Z202" s="12"/>
      <c r="AA202" s="12"/>
      <c r="AB202" s="51"/>
    </row>
    <row r="203" spans="1:28" ht="15.75" customHeight="1">
      <c r="A203" s="31"/>
      <c r="B203" s="31"/>
      <c r="C203" s="31"/>
      <c r="D203" s="31"/>
      <c r="E203" s="31"/>
      <c r="F203" s="31"/>
      <c r="G203" s="31"/>
      <c r="H203" s="31"/>
      <c r="I203" s="31"/>
      <c r="J203" s="31"/>
      <c r="K203" s="31"/>
      <c r="L203" s="31"/>
      <c r="M203" s="31"/>
      <c r="N203" s="31"/>
      <c r="O203" s="12"/>
      <c r="P203" s="12"/>
      <c r="Q203" s="12"/>
      <c r="R203" s="12"/>
      <c r="S203" s="12"/>
      <c r="T203" s="12"/>
      <c r="U203" s="12"/>
      <c r="V203" s="12"/>
      <c r="W203" s="12"/>
      <c r="X203" s="12"/>
      <c r="Y203" s="12"/>
      <c r="Z203" s="12"/>
      <c r="AA203" s="12"/>
      <c r="AB203" s="51"/>
    </row>
    <row r="204" spans="1:28" ht="15.75" customHeight="1">
      <c r="A204" s="31"/>
      <c r="B204" s="31"/>
      <c r="C204" s="31"/>
      <c r="D204" s="31"/>
      <c r="E204" s="31"/>
      <c r="F204" s="31"/>
      <c r="G204" s="31"/>
      <c r="H204" s="31"/>
      <c r="I204" s="31"/>
      <c r="J204" s="31"/>
      <c r="K204" s="31"/>
      <c r="L204" s="31"/>
      <c r="M204" s="31"/>
      <c r="N204" s="31"/>
      <c r="O204" s="12"/>
      <c r="P204" s="12"/>
      <c r="Q204" s="12"/>
      <c r="R204" s="12"/>
      <c r="S204" s="12"/>
      <c r="T204" s="12"/>
      <c r="U204" s="12"/>
      <c r="V204" s="12"/>
      <c r="W204" s="12"/>
      <c r="X204" s="12"/>
      <c r="Y204" s="12"/>
      <c r="Z204" s="12"/>
      <c r="AA204" s="12"/>
      <c r="AB204" s="51"/>
    </row>
    <row r="205" spans="1:28" ht="15.75" customHeight="1">
      <c r="A205" s="31"/>
      <c r="B205" s="31"/>
      <c r="C205" s="31"/>
      <c r="D205" s="31"/>
      <c r="E205" s="31"/>
      <c r="F205" s="31"/>
      <c r="G205" s="31"/>
      <c r="H205" s="31"/>
      <c r="I205" s="31"/>
      <c r="J205" s="31"/>
      <c r="K205" s="31"/>
      <c r="L205" s="31"/>
      <c r="M205" s="31"/>
      <c r="N205" s="31"/>
      <c r="O205" s="12"/>
      <c r="P205" s="12"/>
      <c r="Q205" s="12"/>
      <c r="R205" s="12"/>
      <c r="S205" s="12"/>
      <c r="T205" s="12"/>
      <c r="U205" s="12"/>
      <c r="V205" s="12"/>
      <c r="W205" s="12"/>
      <c r="X205" s="12"/>
      <c r="Y205" s="12"/>
      <c r="Z205" s="12"/>
      <c r="AA205" s="12"/>
      <c r="AB205" s="51"/>
    </row>
    <row r="206" spans="1:28" ht="15.75" customHeight="1">
      <c r="A206" s="31"/>
      <c r="B206" s="31"/>
      <c r="C206" s="31"/>
      <c r="D206" s="31"/>
      <c r="E206" s="31"/>
      <c r="F206" s="31"/>
      <c r="G206" s="31"/>
      <c r="H206" s="31"/>
      <c r="I206" s="31"/>
      <c r="J206" s="31"/>
      <c r="K206" s="31"/>
      <c r="L206" s="31"/>
      <c r="M206" s="31"/>
      <c r="N206" s="31"/>
      <c r="O206" s="12"/>
      <c r="P206" s="12"/>
      <c r="Q206" s="12"/>
      <c r="R206" s="12"/>
      <c r="S206" s="12"/>
      <c r="T206" s="12"/>
      <c r="U206" s="12"/>
      <c r="V206" s="12"/>
      <c r="W206" s="12"/>
      <c r="X206" s="12"/>
      <c r="Y206" s="12"/>
      <c r="Z206" s="12"/>
      <c r="AA206" s="12"/>
      <c r="AB206" s="51"/>
    </row>
    <row r="207" spans="1:28" ht="15.75" customHeight="1">
      <c r="A207" s="31"/>
      <c r="B207" s="31"/>
      <c r="C207" s="31"/>
      <c r="D207" s="31"/>
      <c r="E207" s="31"/>
      <c r="F207" s="31"/>
      <c r="G207" s="31"/>
      <c r="H207" s="31"/>
      <c r="I207" s="31"/>
      <c r="J207" s="31"/>
      <c r="K207" s="31"/>
      <c r="L207" s="31"/>
      <c r="M207" s="31"/>
      <c r="N207" s="31"/>
      <c r="O207" s="12"/>
      <c r="P207" s="12"/>
      <c r="Q207" s="12"/>
      <c r="R207" s="12"/>
      <c r="S207" s="12"/>
      <c r="T207" s="12"/>
      <c r="U207" s="12"/>
      <c r="V207" s="12"/>
      <c r="W207" s="12"/>
      <c r="X207" s="12"/>
      <c r="Y207" s="12"/>
      <c r="Z207" s="12"/>
      <c r="AA207" s="12"/>
      <c r="AB207" s="51"/>
    </row>
    <row r="208" spans="1:28" ht="15.75" customHeight="1">
      <c r="O208" s="51"/>
      <c r="P208" s="51"/>
      <c r="Q208" s="51"/>
      <c r="R208" s="51"/>
      <c r="S208" s="51"/>
      <c r="T208" s="51"/>
      <c r="U208" s="51"/>
      <c r="V208" s="51"/>
      <c r="W208" s="51"/>
      <c r="X208" s="51"/>
      <c r="Y208" s="51"/>
      <c r="Z208" s="51"/>
      <c r="AA208" s="51"/>
      <c r="AB208" s="51"/>
    </row>
    <row r="209" spans="15:28" ht="15.75" customHeight="1">
      <c r="O209" s="51"/>
      <c r="P209" s="51"/>
      <c r="Q209" s="51"/>
      <c r="R209" s="51"/>
      <c r="S209" s="51"/>
      <c r="T209" s="51"/>
      <c r="U209" s="51"/>
      <c r="V209" s="51"/>
      <c r="W209" s="51"/>
      <c r="X209" s="51"/>
      <c r="Y209" s="51"/>
      <c r="Z209" s="51"/>
      <c r="AA209" s="51"/>
      <c r="AB209" s="51"/>
    </row>
    <row r="210" spans="15:28" ht="15.75" customHeight="1">
      <c r="O210" s="51"/>
      <c r="P210" s="51"/>
      <c r="Q210" s="51"/>
      <c r="R210" s="51"/>
      <c r="S210" s="51"/>
      <c r="T210" s="51"/>
      <c r="U210" s="51"/>
      <c r="V210" s="51"/>
      <c r="W210" s="51"/>
      <c r="X210" s="51"/>
      <c r="Y210" s="51"/>
      <c r="Z210" s="51"/>
      <c r="AA210" s="51"/>
      <c r="AB210" s="51"/>
    </row>
    <row r="211" spans="15:28" ht="15.75" customHeight="1">
      <c r="O211" s="51"/>
      <c r="P211" s="51"/>
      <c r="Q211" s="51"/>
      <c r="R211" s="51"/>
      <c r="S211" s="51"/>
      <c r="T211" s="51"/>
      <c r="U211" s="51"/>
      <c r="V211" s="51"/>
      <c r="W211" s="51"/>
      <c r="X211" s="51"/>
      <c r="Y211" s="51"/>
      <c r="Z211" s="51"/>
      <c r="AA211" s="51"/>
      <c r="AB211" s="51"/>
    </row>
    <row r="212" spans="15:28" ht="15.75" customHeight="1">
      <c r="O212" s="51"/>
      <c r="P212" s="51"/>
      <c r="Q212" s="51"/>
      <c r="R212" s="51"/>
      <c r="S212" s="51"/>
      <c r="T212" s="51"/>
      <c r="U212" s="51"/>
      <c r="V212" s="51"/>
      <c r="W212" s="51"/>
      <c r="X212" s="51"/>
      <c r="Y212" s="51"/>
      <c r="Z212" s="51"/>
      <c r="AA212" s="51"/>
      <c r="AB212" s="51"/>
    </row>
    <row r="213" spans="15:28" ht="15.75" customHeight="1">
      <c r="O213" s="51"/>
      <c r="P213" s="51"/>
      <c r="Q213" s="51"/>
      <c r="R213" s="51"/>
      <c r="S213" s="51"/>
      <c r="T213" s="51"/>
      <c r="U213" s="51"/>
      <c r="V213" s="51"/>
      <c r="W213" s="51"/>
      <c r="X213" s="51"/>
      <c r="Y213" s="51"/>
      <c r="Z213" s="51"/>
      <c r="AA213" s="51"/>
      <c r="AB213" s="51"/>
    </row>
    <row r="214" spans="15:28" ht="15.75" customHeight="1">
      <c r="O214" s="51"/>
      <c r="P214" s="51"/>
      <c r="Q214" s="51"/>
      <c r="R214" s="51"/>
      <c r="S214" s="51"/>
      <c r="T214" s="51"/>
      <c r="U214" s="51"/>
      <c r="V214" s="51"/>
      <c r="W214" s="51"/>
      <c r="X214" s="51"/>
      <c r="Y214" s="51"/>
      <c r="Z214" s="51"/>
      <c r="AA214" s="51"/>
      <c r="AB214" s="51"/>
    </row>
    <row r="215" spans="15:28" ht="15.75" customHeight="1">
      <c r="O215" s="51"/>
      <c r="P215" s="51"/>
      <c r="Q215" s="51"/>
      <c r="R215" s="51"/>
      <c r="S215" s="51"/>
      <c r="T215" s="51"/>
      <c r="U215" s="51"/>
      <c r="V215" s="51"/>
      <c r="W215" s="51"/>
      <c r="X215" s="51"/>
      <c r="Y215" s="51"/>
      <c r="Z215" s="51"/>
      <c r="AA215" s="51"/>
      <c r="AB215" s="51"/>
    </row>
    <row r="216" spans="15:28" ht="15.75" customHeight="1">
      <c r="O216" s="51"/>
      <c r="P216" s="51"/>
      <c r="Q216" s="51"/>
      <c r="R216" s="51"/>
      <c r="S216" s="51"/>
      <c r="T216" s="51"/>
      <c r="U216" s="51"/>
      <c r="V216" s="51"/>
      <c r="W216" s="51"/>
      <c r="X216" s="51"/>
      <c r="Y216" s="51"/>
      <c r="Z216" s="51"/>
      <c r="AA216" s="51"/>
      <c r="AB216" s="51"/>
    </row>
    <row r="217" spans="15:28" ht="15.75" customHeight="1">
      <c r="O217" s="51"/>
      <c r="P217" s="51"/>
      <c r="Q217" s="51"/>
      <c r="R217" s="51"/>
      <c r="S217" s="51"/>
      <c r="T217" s="51"/>
      <c r="U217" s="51"/>
      <c r="V217" s="51"/>
      <c r="W217" s="51"/>
      <c r="X217" s="51"/>
      <c r="Y217" s="51"/>
      <c r="Z217" s="51"/>
      <c r="AA217" s="51"/>
      <c r="AB217" s="51"/>
    </row>
    <row r="218" spans="15:28" ht="15.75" customHeight="1">
      <c r="O218" s="51"/>
      <c r="P218" s="51"/>
      <c r="Q218" s="51"/>
      <c r="R218" s="51"/>
      <c r="S218" s="51"/>
      <c r="T218" s="51"/>
      <c r="U218" s="51"/>
      <c r="V218" s="51"/>
      <c r="W218" s="51"/>
      <c r="X218" s="51"/>
      <c r="Y218" s="51"/>
      <c r="Z218" s="51"/>
      <c r="AA218" s="51"/>
      <c r="AB218" s="51"/>
    </row>
    <row r="219" spans="15:28" ht="15.75" customHeight="1">
      <c r="O219" s="51"/>
      <c r="P219" s="51"/>
      <c r="Q219" s="51"/>
      <c r="R219" s="51"/>
      <c r="S219" s="51"/>
      <c r="T219" s="51"/>
      <c r="U219" s="51"/>
      <c r="V219" s="51"/>
      <c r="W219" s="51"/>
      <c r="X219" s="51"/>
      <c r="Y219" s="51"/>
      <c r="Z219" s="51"/>
      <c r="AA219" s="51"/>
      <c r="AB219" s="51"/>
    </row>
    <row r="220" spans="15:28" ht="15.75" customHeight="1">
      <c r="O220" s="51"/>
      <c r="P220" s="51"/>
      <c r="Q220" s="51"/>
      <c r="R220" s="51"/>
      <c r="S220" s="51"/>
      <c r="T220" s="51"/>
      <c r="U220" s="51"/>
      <c r="V220" s="51"/>
      <c r="W220" s="51"/>
      <c r="X220" s="51"/>
      <c r="Y220" s="51"/>
      <c r="Z220" s="51"/>
      <c r="AA220" s="51"/>
      <c r="AB220" s="51"/>
    </row>
    <row r="221" spans="15:28" ht="15.75" customHeight="1">
      <c r="O221" s="51"/>
      <c r="P221" s="51"/>
      <c r="Q221" s="51"/>
      <c r="R221" s="51"/>
      <c r="S221" s="51"/>
      <c r="T221" s="51"/>
      <c r="U221" s="51"/>
      <c r="V221" s="51"/>
      <c r="W221" s="51"/>
      <c r="X221" s="51"/>
      <c r="Y221" s="51"/>
      <c r="Z221" s="51"/>
      <c r="AA221" s="51"/>
      <c r="AB221" s="51"/>
    </row>
    <row r="222" spans="15:28" ht="15.75" customHeight="1">
      <c r="O222" s="51"/>
      <c r="P222" s="51"/>
      <c r="Q222" s="51"/>
      <c r="R222" s="51"/>
      <c r="S222" s="51"/>
      <c r="T222" s="51"/>
      <c r="U222" s="51"/>
      <c r="V222" s="51"/>
      <c r="W222" s="51"/>
      <c r="X222" s="51"/>
      <c r="Y222" s="51"/>
      <c r="Z222" s="51"/>
      <c r="AA222" s="51"/>
      <c r="AB222" s="51"/>
    </row>
    <row r="223" spans="15:28" ht="15.75" customHeight="1">
      <c r="O223" s="51"/>
      <c r="P223" s="51"/>
      <c r="Q223" s="51"/>
      <c r="R223" s="51"/>
      <c r="S223" s="51"/>
      <c r="T223" s="51"/>
      <c r="U223" s="51"/>
      <c r="V223" s="51"/>
      <c r="W223" s="51"/>
      <c r="X223" s="51"/>
      <c r="Y223" s="51"/>
      <c r="Z223" s="51"/>
      <c r="AA223" s="51"/>
      <c r="AB223" s="51"/>
    </row>
    <row r="224" spans="15:28" ht="15.75" customHeight="1">
      <c r="O224" s="51"/>
      <c r="P224" s="51"/>
      <c r="Q224" s="51"/>
      <c r="R224" s="51"/>
      <c r="S224" s="51"/>
      <c r="T224" s="51"/>
      <c r="U224" s="51"/>
      <c r="V224" s="51"/>
      <c r="W224" s="51"/>
      <c r="X224" s="51"/>
      <c r="Y224" s="51"/>
      <c r="Z224" s="51"/>
      <c r="AA224" s="51"/>
      <c r="AB224" s="51"/>
    </row>
    <row r="225" spans="15:28" ht="15.75" customHeight="1">
      <c r="O225" s="51"/>
      <c r="P225" s="51"/>
      <c r="Q225" s="51"/>
      <c r="R225" s="51"/>
      <c r="S225" s="51"/>
      <c r="T225" s="51"/>
      <c r="U225" s="51"/>
      <c r="V225" s="51"/>
      <c r="W225" s="51"/>
      <c r="X225" s="51"/>
      <c r="Y225" s="51"/>
      <c r="Z225" s="51"/>
      <c r="AA225" s="51"/>
      <c r="AB225" s="51"/>
    </row>
    <row r="226" spans="15:28" ht="15.75" customHeight="1">
      <c r="O226" s="51"/>
      <c r="P226" s="51"/>
      <c r="Q226" s="51"/>
      <c r="R226" s="51"/>
      <c r="S226" s="51"/>
      <c r="T226" s="51"/>
      <c r="U226" s="51"/>
      <c r="V226" s="51"/>
      <c r="W226" s="51"/>
      <c r="X226" s="51"/>
      <c r="Y226" s="51"/>
      <c r="Z226" s="51"/>
      <c r="AA226" s="51"/>
      <c r="AB226" s="51"/>
    </row>
    <row r="227" spans="15:28" ht="15.75" customHeight="1">
      <c r="O227" s="51"/>
      <c r="P227" s="51"/>
      <c r="Q227" s="51"/>
      <c r="R227" s="51"/>
      <c r="S227" s="51"/>
      <c r="T227" s="51"/>
      <c r="U227" s="51"/>
      <c r="V227" s="51"/>
      <c r="W227" s="51"/>
      <c r="X227" s="51"/>
      <c r="Y227" s="51"/>
      <c r="Z227" s="51"/>
      <c r="AA227" s="51"/>
      <c r="AB227" s="51"/>
    </row>
    <row r="228" spans="15:28" ht="15.75" customHeight="1">
      <c r="O228" s="51"/>
      <c r="P228" s="51"/>
      <c r="Q228" s="51"/>
      <c r="R228" s="51"/>
      <c r="S228" s="51"/>
      <c r="T228" s="51"/>
      <c r="U228" s="51"/>
      <c r="V228" s="51"/>
      <c r="W228" s="51"/>
      <c r="X228" s="51"/>
      <c r="Y228" s="51"/>
      <c r="Z228" s="51"/>
      <c r="AA228" s="51"/>
      <c r="AB228" s="51"/>
    </row>
    <row r="229" spans="15:28" ht="15.75" customHeight="1">
      <c r="O229" s="51"/>
      <c r="P229" s="51"/>
      <c r="Q229" s="51"/>
      <c r="R229" s="51"/>
      <c r="S229" s="51"/>
      <c r="T229" s="51"/>
      <c r="U229" s="51"/>
      <c r="V229" s="51"/>
      <c r="W229" s="51"/>
      <c r="X229" s="51"/>
      <c r="Y229" s="51"/>
      <c r="Z229" s="51"/>
      <c r="AA229" s="51"/>
      <c r="AB229" s="51"/>
    </row>
    <row r="230" spans="15:28" ht="15.75" customHeight="1">
      <c r="O230" s="51"/>
      <c r="P230" s="51"/>
      <c r="Q230" s="51"/>
      <c r="R230" s="51"/>
      <c r="S230" s="51"/>
      <c r="T230" s="51"/>
      <c r="U230" s="51"/>
      <c r="V230" s="51"/>
      <c r="W230" s="51"/>
      <c r="X230" s="51"/>
      <c r="Y230" s="51"/>
      <c r="Z230" s="51"/>
      <c r="AA230" s="51"/>
      <c r="AB230" s="51"/>
    </row>
    <row r="231" spans="15:28" ht="15.75" customHeight="1">
      <c r="O231" s="51"/>
      <c r="P231" s="51"/>
      <c r="Q231" s="51"/>
      <c r="R231" s="51"/>
      <c r="S231" s="51"/>
      <c r="T231" s="51"/>
      <c r="U231" s="51"/>
      <c r="V231" s="51"/>
      <c r="W231" s="51"/>
      <c r="X231" s="51"/>
      <c r="Y231" s="51"/>
      <c r="Z231" s="51"/>
      <c r="AA231" s="51"/>
      <c r="AB231" s="51"/>
    </row>
    <row r="232" spans="15:28" ht="15.75" customHeight="1">
      <c r="O232" s="51"/>
      <c r="P232" s="51"/>
      <c r="Q232" s="51"/>
      <c r="R232" s="51"/>
      <c r="S232" s="51"/>
      <c r="T232" s="51"/>
      <c r="U232" s="51"/>
      <c r="V232" s="51"/>
      <c r="W232" s="51"/>
      <c r="X232" s="51"/>
      <c r="Y232" s="51"/>
      <c r="Z232" s="51"/>
      <c r="AA232" s="51"/>
      <c r="AB232" s="51"/>
    </row>
    <row r="233" spans="15:28" ht="15.75" customHeight="1">
      <c r="O233" s="51"/>
      <c r="P233" s="51"/>
      <c r="Q233" s="51"/>
      <c r="R233" s="51"/>
      <c r="S233" s="51"/>
      <c r="T233" s="51"/>
      <c r="U233" s="51"/>
      <c r="V233" s="51"/>
      <c r="W233" s="51"/>
      <c r="X233" s="51"/>
      <c r="Y233" s="51"/>
      <c r="Z233" s="51"/>
      <c r="AA233" s="51"/>
      <c r="AB233" s="51"/>
    </row>
    <row r="234" spans="15:28" ht="15.75" customHeight="1">
      <c r="O234" s="51"/>
      <c r="P234" s="51"/>
      <c r="Q234" s="51"/>
      <c r="R234" s="51"/>
      <c r="S234" s="51"/>
      <c r="T234" s="51"/>
      <c r="U234" s="51"/>
      <c r="V234" s="51"/>
      <c r="W234" s="51"/>
      <c r="X234" s="51"/>
      <c r="Y234" s="51"/>
      <c r="Z234" s="51"/>
      <c r="AA234" s="51"/>
      <c r="AB234" s="51"/>
    </row>
    <row r="235" spans="15:28" ht="15.75" customHeight="1">
      <c r="O235" s="51"/>
      <c r="P235" s="51"/>
      <c r="Q235" s="51"/>
      <c r="R235" s="51"/>
      <c r="S235" s="51"/>
      <c r="T235" s="51"/>
      <c r="U235" s="51"/>
      <c r="V235" s="51"/>
      <c r="W235" s="51"/>
      <c r="X235" s="51"/>
      <c r="Y235" s="51"/>
      <c r="Z235" s="51"/>
      <c r="AA235" s="51"/>
      <c r="AB235" s="51"/>
    </row>
    <row r="236" spans="15:28" ht="15.75" customHeight="1">
      <c r="O236" s="51"/>
      <c r="P236" s="51"/>
      <c r="Q236" s="51"/>
      <c r="R236" s="51"/>
      <c r="S236" s="51"/>
      <c r="T236" s="51"/>
      <c r="U236" s="51"/>
      <c r="V236" s="51"/>
      <c r="W236" s="51"/>
      <c r="X236" s="51"/>
      <c r="Y236" s="51"/>
      <c r="Z236" s="51"/>
      <c r="AA236" s="51"/>
      <c r="AB236" s="51"/>
    </row>
    <row r="237" spans="15:28" ht="15.75" customHeight="1">
      <c r="O237" s="51"/>
      <c r="P237" s="51"/>
      <c r="Q237" s="51"/>
      <c r="R237" s="51"/>
      <c r="S237" s="51"/>
      <c r="T237" s="51"/>
      <c r="U237" s="51"/>
      <c r="V237" s="51"/>
      <c r="W237" s="51"/>
      <c r="X237" s="51"/>
      <c r="Y237" s="51"/>
      <c r="Z237" s="51"/>
      <c r="AA237" s="51"/>
      <c r="AB237" s="51"/>
    </row>
    <row r="238" spans="15:28" ht="15.75" customHeight="1">
      <c r="O238" s="51"/>
      <c r="P238" s="51"/>
      <c r="Q238" s="51"/>
      <c r="R238" s="51"/>
      <c r="S238" s="51"/>
      <c r="T238" s="51"/>
      <c r="U238" s="51"/>
      <c r="V238" s="51"/>
      <c r="W238" s="51"/>
      <c r="X238" s="51"/>
      <c r="Y238" s="51"/>
      <c r="Z238" s="51"/>
      <c r="AA238" s="51"/>
      <c r="AB238" s="51"/>
    </row>
    <row r="239" spans="15:28" ht="15.75" customHeight="1">
      <c r="O239" s="51"/>
      <c r="P239" s="51"/>
      <c r="Q239" s="51"/>
      <c r="R239" s="51"/>
      <c r="S239" s="51"/>
      <c r="T239" s="51"/>
      <c r="U239" s="51"/>
      <c r="V239" s="51"/>
      <c r="W239" s="51"/>
      <c r="X239" s="51"/>
      <c r="Y239" s="51"/>
      <c r="Z239" s="51"/>
      <c r="AA239" s="51"/>
      <c r="AB239" s="51"/>
    </row>
    <row r="240" spans="15:28" ht="15.75" customHeight="1">
      <c r="O240" s="51"/>
      <c r="P240" s="51"/>
      <c r="Q240" s="51"/>
      <c r="R240" s="51"/>
      <c r="S240" s="51"/>
      <c r="T240" s="51"/>
      <c r="U240" s="51"/>
      <c r="V240" s="51"/>
      <c r="W240" s="51"/>
      <c r="X240" s="51"/>
      <c r="Y240" s="51"/>
      <c r="Z240" s="51"/>
      <c r="AA240" s="51"/>
      <c r="AB240" s="51"/>
    </row>
    <row r="241" spans="15:28" ht="15.75" customHeight="1">
      <c r="O241" s="51"/>
      <c r="P241" s="51"/>
      <c r="Q241" s="51"/>
      <c r="R241" s="51"/>
      <c r="S241" s="51"/>
      <c r="T241" s="51"/>
      <c r="U241" s="51"/>
      <c r="V241" s="51"/>
      <c r="W241" s="51"/>
      <c r="X241" s="51"/>
      <c r="Y241" s="51"/>
      <c r="Z241" s="51"/>
      <c r="AA241" s="51"/>
      <c r="AB241" s="51"/>
    </row>
    <row r="242" spans="15:28" ht="15.75" customHeight="1">
      <c r="O242" s="51"/>
      <c r="P242" s="51"/>
      <c r="Q242" s="51"/>
      <c r="R242" s="51"/>
      <c r="S242" s="51"/>
      <c r="T242" s="51"/>
      <c r="U242" s="51"/>
      <c r="V242" s="51"/>
      <c r="W242" s="51"/>
      <c r="X242" s="51"/>
      <c r="Y242" s="51"/>
      <c r="Z242" s="51"/>
      <c r="AA242" s="51"/>
      <c r="AB242" s="51"/>
    </row>
    <row r="243" spans="15:28" ht="15.75" customHeight="1">
      <c r="O243" s="51"/>
      <c r="P243" s="51"/>
      <c r="Q243" s="51"/>
      <c r="R243" s="51"/>
      <c r="S243" s="51"/>
      <c r="T243" s="51"/>
      <c r="U243" s="51"/>
      <c r="V243" s="51"/>
      <c r="W243" s="51"/>
      <c r="X243" s="51"/>
      <c r="Y243" s="51"/>
      <c r="Z243" s="51"/>
      <c r="AA243" s="51"/>
      <c r="AB243" s="51"/>
    </row>
    <row r="244" spans="15:28" ht="15.75" customHeight="1">
      <c r="O244" s="51"/>
      <c r="P244" s="51"/>
      <c r="Q244" s="51"/>
      <c r="R244" s="51"/>
      <c r="S244" s="51"/>
      <c r="T244" s="51"/>
      <c r="U244" s="51"/>
      <c r="V244" s="51"/>
      <c r="W244" s="51"/>
      <c r="X244" s="51"/>
      <c r="Y244" s="51"/>
      <c r="Z244" s="51"/>
      <c r="AA244" s="51"/>
      <c r="AB244" s="51"/>
    </row>
    <row r="245" spans="15:28" ht="15.75" customHeight="1">
      <c r="O245" s="51"/>
      <c r="P245" s="51"/>
      <c r="Q245" s="51"/>
      <c r="R245" s="51"/>
      <c r="S245" s="51"/>
      <c r="T245" s="51"/>
      <c r="U245" s="51"/>
      <c r="V245" s="51"/>
      <c r="W245" s="51"/>
      <c r="X245" s="51"/>
      <c r="Y245" s="51"/>
      <c r="Z245" s="51"/>
      <c r="AA245" s="51"/>
      <c r="AB245" s="51"/>
    </row>
    <row r="246" spans="15:28" ht="15.75" customHeight="1">
      <c r="O246" s="51"/>
      <c r="P246" s="51"/>
      <c r="Q246" s="51"/>
      <c r="R246" s="51"/>
      <c r="S246" s="51"/>
      <c r="T246" s="51"/>
      <c r="U246" s="51"/>
      <c r="V246" s="51"/>
      <c r="W246" s="51"/>
      <c r="X246" s="51"/>
      <c r="Y246" s="51"/>
      <c r="Z246" s="51"/>
      <c r="AA246" s="51"/>
      <c r="AB246" s="51"/>
    </row>
    <row r="247" spans="15:28" ht="15.75" customHeight="1">
      <c r="O247" s="51"/>
      <c r="P247" s="51"/>
      <c r="Q247" s="51"/>
      <c r="R247" s="51"/>
      <c r="S247" s="51"/>
      <c r="T247" s="51"/>
      <c r="U247" s="51"/>
      <c r="V247" s="51"/>
      <c r="W247" s="51"/>
      <c r="X247" s="51"/>
      <c r="Y247" s="51"/>
      <c r="Z247" s="51"/>
      <c r="AA247" s="51"/>
      <c r="AB247" s="51"/>
    </row>
    <row r="248" spans="15:28" ht="15.75" customHeight="1">
      <c r="O248" s="51"/>
      <c r="P248" s="51"/>
      <c r="Q248" s="51"/>
      <c r="R248" s="51"/>
      <c r="S248" s="51"/>
      <c r="T248" s="51"/>
      <c r="U248" s="51"/>
      <c r="V248" s="51"/>
      <c r="W248" s="51"/>
      <c r="X248" s="51"/>
      <c r="Y248" s="51"/>
      <c r="Z248" s="51"/>
      <c r="AA248" s="51"/>
      <c r="AB248" s="51"/>
    </row>
    <row r="249" spans="15:28" ht="15.75" customHeight="1">
      <c r="O249" s="51"/>
      <c r="P249" s="51"/>
      <c r="Q249" s="51"/>
      <c r="R249" s="51"/>
      <c r="S249" s="51"/>
      <c r="T249" s="51"/>
      <c r="U249" s="51"/>
      <c r="V249" s="51"/>
      <c r="W249" s="51"/>
      <c r="X249" s="51"/>
      <c r="Y249" s="51"/>
      <c r="Z249" s="51"/>
      <c r="AA249" s="51"/>
      <c r="AB249" s="51"/>
    </row>
    <row r="250" spans="15:28" ht="15.75" customHeight="1">
      <c r="O250" s="51"/>
      <c r="P250" s="51"/>
      <c r="Q250" s="51"/>
      <c r="R250" s="51"/>
      <c r="S250" s="51"/>
      <c r="T250" s="51"/>
      <c r="U250" s="51"/>
      <c r="V250" s="51"/>
      <c r="W250" s="51"/>
      <c r="X250" s="51"/>
      <c r="Y250" s="51"/>
      <c r="Z250" s="51"/>
      <c r="AA250" s="51"/>
      <c r="AB250" s="51"/>
    </row>
    <row r="251" spans="15:28" ht="15.75" customHeight="1">
      <c r="O251" s="51"/>
      <c r="P251" s="51"/>
      <c r="Q251" s="51"/>
      <c r="R251" s="51"/>
      <c r="S251" s="51"/>
      <c r="T251" s="51"/>
      <c r="U251" s="51"/>
      <c r="V251" s="51"/>
      <c r="W251" s="51"/>
      <c r="X251" s="51"/>
      <c r="Y251" s="51"/>
      <c r="Z251" s="51"/>
      <c r="AA251" s="51"/>
      <c r="AB251" s="51"/>
    </row>
    <row r="252" spans="15:28" ht="15.75" customHeight="1">
      <c r="O252" s="51"/>
      <c r="P252" s="51"/>
      <c r="Q252" s="51"/>
      <c r="R252" s="51"/>
      <c r="S252" s="51"/>
      <c r="T252" s="51"/>
      <c r="U252" s="51"/>
      <c r="V252" s="51"/>
      <c r="W252" s="51"/>
      <c r="X252" s="51"/>
      <c r="Y252" s="51"/>
      <c r="Z252" s="51"/>
      <c r="AA252" s="51"/>
      <c r="AB252" s="51"/>
    </row>
    <row r="253" spans="15:28" ht="15.75" customHeight="1">
      <c r="O253" s="51"/>
      <c r="P253" s="51"/>
      <c r="Q253" s="51"/>
      <c r="R253" s="51"/>
      <c r="S253" s="51"/>
      <c r="T253" s="51"/>
      <c r="U253" s="51"/>
      <c r="V253" s="51"/>
      <c r="W253" s="51"/>
      <c r="X253" s="51"/>
      <c r="Y253" s="51"/>
      <c r="Z253" s="51"/>
      <c r="AA253" s="51"/>
      <c r="AB253" s="51"/>
    </row>
    <row r="254" spans="15:28" ht="15.75" customHeight="1">
      <c r="O254" s="51"/>
      <c r="P254" s="51"/>
      <c r="Q254" s="51"/>
      <c r="R254" s="51"/>
      <c r="S254" s="51"/>
      <c r="T254" s="51"/>
      <c r="U254" s="51"/>
      <c r="V254" s="51"/>
      <c r="W254" s="51"/>
      <c r="X254" s="51"/>
      <c r="Y254" s="51"/>
      <c r="Z254" s="51"/>
      <c r="AA254" s="51"/>
      <c r="AB254" s="51"/>
    </row>
    <row r="255" spans="15:28" ht="15.75" customHeight="1">
      <c r="O255" s="51"/>
      <c r="P255" s="51"/>
      <c r="Q255" s="51"/>
      <c r="R255" s="51"/>
      <c r="S255" s="51"/>
      <c r="T255" s="51"/>
      <c r="U255" s="51"/>
      <c r="V255" s="51"/>
      <c r="W255" s="51"/>
      <c r="X255" s="51"/>
      <c r="Y255" s="51"/>
      <c r="Z255" s="51"/>
      <c r="AA255" s="51"/>
      <c r="AB255" s="51"/>
    </row>
    <row r="256" spans="15:28" ht="15.75" customHeight="1">
      <c r="O256" s="51"/>
      <c r="P256" s="51"/>
      <c r="Q256" s="51"/>
      <c r="R256" s="51"/>
      <c r="S256" s="51"/>
      <c r="T256" s="51"/>
      <c r="U256" s="51"/>
      <c r="V256" s="51"/>
      <c r="W256" s="51"/>
      <c r="X256" s="51"/>
      <c r="Y256" s="51"/>
      <c r="Z256" s="51"/>
      <c r="AA256" s="51"/>
      <c r="AB256" s="51"/>
    </row>
    <row r="257" spans="15:28" ht="15.75" customHeight="1">
      <c r="O257" s="51"/>
      <c r="P257" s="51"/>
      <c r="Q257" s="51"/>
      <c r="R257" s="51"/>
      <c r="S257" s="51"/>
      <c r="T257" s="51"/>
      <c r="U257" s="51"/>
      <c r="V257" s="51"/>
      <c r="W257" s="51"/>
      <c r="X257" s="51"/>
      <c r="Y257" s="51"/>
      <c r="Z257" s="51"/>
      <c r="AA257" s="51"/>
      <c r="AB257" s="51"/>
    </row>
    <row r="258" spans="15:28" ht="15.75" customHeight="1">
      <c r="O258" s="51"/>
      <c r="P258" s="51"/>
      <c r="Q258" s="51"/>
      <c r="R258" s="51"/>
      <c r="S258" s="51"/>
      <c r="T258" s="51"/>
      <c r="U258" s="51"/>
      <c r="V258" s="51"/>
      <c r="W258" s="51"/>
      <c r="X258" s="51"/>
      <c r="Y258" s="51"/>
      <c r="Z258" s="51"/>
      <c r="AA258" s="51"/>
      <c r="AB258" s="51"/>
    </row>
    <row r="259" spans="15:28" ht="15.75" customHeight="1">
      <c r="O259" s="51"/>
      <c r="P259" s="51"/>
      <c r="Q259" s="51"/>
      <c r="R259" s="51"/>
      <c r="S259" s="51"/>
      <c r="T259" s="51"/>
      <c r="U259" s="51"/>
      <c r="V259" s="51"/>
      <c r="W259" s="51"/>
      <c r="X259" s="51"/>
      <c r="Y259" s="51"/>
      <c r="Z259" s="51"/>
      <c r="AA259" s="51"/>
      <c r="AB259" s="51"/>
    </row>
    <row r="260" spans="15:28" ht="15.75" customHeight="1">
      <c r="O260" s="51"/>
      <c r="P260" s="51"/>
      <c r="Q260" s="51"/>
      <c r="R260" s="51"/>
      <c r="S260" s="51"/>
      <c r="T260" s="51"/>
      <c r="U260" s="51"/>
      <c r="V260" s="51"/>
      <c r="W260" s="51"/>
      <c r="X260" s="51"/>
      <c r="Y260" s="51"/>
      <c r="Z260" s="51"/>
      <c r="AA260" s="51"/>
      <c r="AB260" s="51"/>
    </row>
    <row r="261" spans="15:28" ht="15.75" customHeight="1">
      <c r="O261" s="51"/>
      <c r="P261" s="51"/>
      <c r="Q261" s="51"/>
      <c r="R261" s="51"/>
      <c r="S261" s="51"/>
      <c r="T261" s="51"/>
      <c r="U261" s="51"/>
      <c r="V261" s="51"/>
      <c r="W261" s="51"/>
      <c r="X261" s="51"/>
      <c r="Y261" s="51"/>
      <c r="Z261" s="51"/>
      <c r="AA261" s="51"/>
      <c r="AB261" s="51"/>
    </row>
    <row r="262" spans="15:28" ht="15.75" customHeight="1">
      <c r="O262" s="51"/>
      <c r="P262" s="51"/>
      <c r="Q262" s="51"/>
      <c r="R262" s="51"/>
      <c r="S262" s="51"/>
      <c r="T262" s="51"/>
      <c r="U262" s="51"/>
      <c r="V262" s="51"/>
      <c r="W262" s="51"/>
      <c r="X262" s="51"/>
      <c r="Y262" s="51"/>
      <c r="Z262" s="51"/>
      <c r="AA262" s="51"/>
      <c r="AB262" s="51"/>
    </row>
    <row r="263" spans="15:28" ht="15.75" customHeight="1">
      <c r="O263" s="51"/>
      <c r="P263" s="51"/>
      <c r="Q263" s="51"/>
      <c r="R263" s="51"/>
      <c r="S263" s="51"/>
      <c r="T263" s="51"/>
      <c r="U263" s="51"/>
      <c r="V263" s="51"/>
      <c r="W263" s="51"/>
      <c r="X263" s="51"/>
      <c r="Y263" s="51"/>
      <c r="Z263" s="51"/>
      <c r="AA263" s="51"/>
      <c r="AB263" s="51"/>
    </row>
    <row r="264" spans="15:28" ht="15.75" customHeight="1">
      <c r="O264" s="51"/>
      <c r="P264" s="51"/>
      <c r="Q264" s="51"/>
      <c r="R264" s="51"/>
      <c r="S264" s="51"/>
      <c r="T264" s="51"/>
      <c r="U264" s="51"/>
      <c r="V264" s="51"/>
      <c r="W264" s="51"/>
      <c r="X264" s="51"/>
      <c r="Y264" s="51"/>
      <c r="Z264" s="51"/>
      <c r="AA264" s="51"/>
      <c r="AB264" s="51"/>
    </row>
    <row r="265" spans="15:28" ht="15.75" customHeight="1">
      <c r="O265" s="51"/>
      <c r="P265" s="51"/>
      <c r="Q265" s="51"/>
      <c r="R265" s="51"/>
      <c r="S265" s="51"/>
      <c r="T265" s="51"/>
      <c r="U265" s="51"/>
      <c r="V265" s="51"/>
      <c r="W265" s="51"/>
      <c r="X265" s="51"/>
      <c r="Y265" s="51"/>
      <c r="Z265" s="51"/>
      <c r="AA265" s="51"/>
      <c r="AB265" s="51"/>
    </row>
    <row r="266" spans="15:28" ht="15.75" customHeight="1">
      <c r="O266" s="51"/>
      <c r="P266" s="51"/>
      <c r="Q266" s="51"/>
      <c r="R266" s="51"/>
      <c r="S266" s="51"/>
      <c r="T266" s="51"/>
      <c r="U266" s="51"/>
      <c r="V266" s="51"/>
      <c r="W266" s="51"/>
      <c r="X266" s="51"/>
      <c r="Y266" s="51"/>
      <c r="Z266" s="51"/>
      <c r="AA266" s="51"/>
      <c r="AB266" s="51"/>
    </row>
    <row r="267" spans="15:28" ht="15.75" customHeight="1">
      <c r="O267" s="51"/>
      <c r="P267" s="51"/>
      <c r="Q267" s="51"/>
      <c r="R267" s="51"/>
      <c r="S267" s="51"/>
      <c r="T267" s="51"/>
      <c r="U267" s="51"/>
      <c r="V267" s="51"/>
      <c r="W267" s="51"/>
      <c r="X267" s="51"/>
      <c r="Y267" s="51"/>
      <c r="Z267" s="51"/>
      <c r="AA267" s="51"/>
      <c r="AB267" s="51"/>
    </row>
    <row r="268" spans="15:28" ht="15.75" customHeight="1">
      <c r="O268" s="51"/>
      <c r="P268" s="51"/>
      <c r="Q268" s="51"/>
      <c r="R268" s="51"/>
      <c r="S268" s="51"/>
      <c r="T268" s="51"/>
      <c r="U268" s="51"/>
      <c r="V268" s="51"/>
      <c r="W268" s="51"/>
      <c r="X268" s="51"/>
      <c r="Y268" s="51"/>
      <c r="Z268" s="51"/>
      <c r="AA268" s="51"/>
      <c r="AB268" s="51"/>
    </row>
    <row r="269" spans="15:28" ht="15.75" customHeight="1">
      <c r="O269" s="51"/>
      <c r="P269" s="51"/>
      <c r="Q269" s="51"/>
      <c r="R269" s="51"/>
      <c r="S269" s="51"/>
      <c r="T269" s="51"/>
      <c r="U269" s="51"/>
      <c r="V269" s="51"/>
      <c r="W269" s="51"/>
      <c r="X269" s="51"/>
      <c r="Y269" s="51"/>
      <c r="Z269" s="51"/>
      <c r="AA269" s="51"/>
      <c r="AB269" s="51"/>
    </row>
    <row r="270" spans="15:28" ht="15.75" customHeight="1">
      <c r="O270" s="51"/>
      <c r="P270" s="51"/>
      <c r="Q270" s="51"/>
      <c r="R270" s="51"/>
      <c r="S270" s="51"/>
      <c r="T270" s="51"/>
      <c r="U270" s="51"/>
      <c r="V270" s="51"/>
      <c r="W270" s="51"/>
      <c r="X270" s="51"/>
      <c r="Y270" s="51"/>
      <c r="Z270" s="51"/>
      <c r="AA270" s="51"/>
      <c r="AB270" s="51"/>
    </row>
    <row r="271" spans="15:28" ht="15.75" customHeight="1">
      <c r="O271" s="51"/>
      <c r="P271" s="51"/>
      <c r="Q271" s="51"/>
      <c r="R271" s="51"/>
      <c r="S271" s="51"/>
      <c r="T271" s="51"/>
      <c r="U271" s="51"/>
      <c r="V271" s="51"/>
      <c r="W271" s="51"/>
      <c r="X271" s="51"/>
      <c r="Y271" s="51"/>
      <c r="Z271" s="51"/>
      <c r="AA271" s="51"/>
      <c r="AB271" s="51"/>
    </row>
    <row r="272" spans="15:28" ht="15.75" customHeight="1">
      <c r="O272" s="51"/>
      <c r="P272" s="51"/>
      <c r="Q272" s="51"/>
      <c r="R272" s="51"/>
      <c r="S272" s="51"/>
      <c r="T272" s="51"/>
      <c r="U272" s="51"/>
      <c r="V272" s="51"/>
      <c r="W272" s="51"/>
      <c r="X272" s="51"/>
      <c r="Y272" s="51"/>
      <c r="Z272" s="51"/>
      <c r="AA272" s="51"/>
      <c r="AB272" s="51"/>
    </row>
    <row r="273" spans="15:28" ht="15.75" customHeight="1">
      <c r="O273" s="51"/>
      <c r="P273" s="51"/>
      <c r="Q273" s="51"/>
      <c r="R273" s="51"/>
      <c r="S273" s="51"/>
      <c r="T273" s="51"/>
      <c r="U273" s="51"/>
      <c r="V273" s="51"/>
      <c r="W273" s="51"/>
      <c r="X273" s="51"/>
      <c r="Y273" s="51"/>
      <c r="Z273" s="51"/>
      <c r="AA273" s="51"/>
      <c r="AB273" s="51"/>
    </row>
    <row r="274" spans="15:28" ht="15.75" customHeight="1">
      <c r="O274" s="51"/>
      <c r="P274" s="51"/>
      <c r="Q274" s="51"/>
      <c r="R274" s="51"/>
      <c r="S274" s="51"/>
      <c r="T274" s="51"/>
      <c r="U274" s="51"/>
      <c r="V274" s="51"/>
      <c r="W274" s="51"/>
      <c r="X274" s="51"/>
      <c r="Y274" s="51"/>
      <c r="Z274" s="51"/>
      <c r="AA274" s="51"/>
      <c r="AB274" s="51"/>
    </row>
    <row r="275" spans="15:28" ht="15.75" customHeight="1">
      <c r="O275" s="51"/>
      <c r="P275" s="51"/>
      <c r="Q275" s="51"/>
      <c r="R275" s="51"/>
      <c r="S275" s="51"/>
      <c r="T275" s="51"/>
      <c r="U275" s="51"/>
      <c r="V275" s="51"/>
      <c r="W275" s="51"/>
      <c r="X275" s="51"/>
      <c r="Y275" s="51"/>
      <c r="Z275" s="51"/>
      <c r="AA275" s="51"/>
      <c r="AB275" s="51"/>
    </row>
    <row r="276" spans="15:28" ht="15.75" customHeight="1">
      <c r="O276" s="51"/>
      <c r="P276" s="51"/>
      <c r="Q276" s="51"/>
      <c r="R276" s="51"/>
      <c r="S276" s="51"/>
      <c r="T276" s="51"/>
      <c r="U276" s="51"/>
      <c r="V276" s="51"/>
      <c r="W276" s="51"/>
      <c r="X276" s="51"/>
      <c r="Y276" s="51"/>
      <c r="Z276" s="51"/>
      <c r="AA276" s="51"/>
      <c r="AB276" s="51"/>
    </row>
    <row r="277" spans="15:28" ht="15.75" customHeight="1">
      <c r="O277" s="51"/>
      <c r="P277" s="51"/>
      <c r="Q277" s="51"/>
      <c r="R277" s="51"/>
      <c r="S277" s="51"/>
      <c r="T277" s="51"/>
      <c r="U277" s="51"/>
      <c r="V277" s="51"/>
      <c r="W277" s="51"/>
      <c r="X277" s="51"/>
      <c r="Y277" s="51"/>
      <c r="Z277" s="51"/>
      <c r="AA277" s="51"/>
      <c r="AB277" s="51"/>
    </row>
    <row r="278" spans="15:28" ht="15.75" customHeight="1">
      <c r="O278" s="51"/>
      <c r="P278" s="51"/>
      <c r="Q278" s="51"/>
      <c r="R278" s="51"/>
      <c r="S278" s="51"/>
      <c r="T278" s="51"/>
      <c r="U278" s="51"/>
      <c r="V278" s="51"/>
      <c r="W278" s="51"/>
      <c r="X278" s="51"/>
      <c r="Y278" s="51"/>
      <c r="Z278" s="51"/>
      <c r="AA278" s="51"/>
      <c r="AB278" s="51"/>
    </row>
    <row r="279" spans="15:28" ht="15.75" customHeight="1">
      <c r="O279" s="51"/>
      <c r="P279" s="51"/>
      <c r="Q279" s="51"/>
      <c r="R279" s="51"/>
      <c r="S279" s="51"/>
      <c r="T279" s="51"/>
      <c r="U279" s="51"/>
      <c r="V279" s="51"/>
      <c r="W279" s="51"/>
      <c r="X279" s="51"/>
      <c r="Y279" s="51"/>
      <c r="Z279" s="51"/>
      <c r="AA279" s="51"/>
      <c r="AB279" s="51"/>
    </row>
    <row r="280" spans="15:28" ht="15.75" customHeight="1">
      <c r="O280" s="51"/>
      <c r="P280" s="51"/>
      <c r="Q280" s="51"/>
      <c r="R280" s="51"/>
      <c r="S280" s="51"/>
      <c r="T280" s="51"/>
      <c r="U280" s="51"/>
      <c r="V280" s="51"/>
      <c r="W280" s="51"/>
      <c r="X280" s="51"/>
      <c r="Y280" s="51"/>
      <c r="Z280" s="51"/>
      <c r="AA280" s="51"/>
      <c r="AB280" s="51"/>
    </row>
    <row r="281" spans="15:28" ht="15.75" customHeight="1">
      <c r="O281" s="51"/>
      <c r="P281" s="51"/>
      <c r="Q281" s="51"/>
      <c r="R281" s="51"/>
      <c r="S281" s="51"/>
      <c r="T281" s="51"/>
      <c r="U281" s="51"/>
      <c r="V281" s="51"/>
      <c r="W281" s="51"/>
      <c r="X281" s="51"/>
      <c r="Y281" s="51"/>
      <c r="Z281" s="51"/>
      <c r="AA281" s="51"/>
      <c r="AB281" s="51"/>
    </row>
    <row r="282" spans="15:28" ht="15.75" customHeight="1">
      <c r="O282" s="51"/>
      <c r="P282" s="51"/>
      <c r="Q282" s="51"/>
      <c r="R282" s="51"/>
      <c r="S282" s="51"/>
      <c r="T282" s="51"/>
      <c r="U282" s="51"/>
      <c r="V282" s="51"/>
      <c r="W282" s="51"/>
      <c r="X282" s="51"/>
      <c r="Y282" s="51"/>
      <c r="Z282" s="51"/>
      <c r="AA282" s="51"/>
      <c r="AB282" s="51"/>
    </row>
    <row r="283" spans="15:28" ht="15.75" customHeight="1">
      <c r="O283" s="51"/>
      <c r="P283" s="51"/>
      <c r="Q283" s="51"/>
      <c r="R283" s="51"/>
      <c r="S283" s="51"/>
      <c r="T283" s="51"/>
      <c r="U283" s="51"/>
      <c r="V283" s="51"/>
      <c r="W283" s="51"/>
      <c r="X283" s="51"/>
      <c r="Y283" s="51"/>
      <c r="Z283" s="51"/>
      <c r="AA283" s="51"/>
      <c r="AB283" s="51"/>
    </row>
    <row r="284" spans="15:28" ht="15.75" customHeight="1">
      <c r="O284" s="51"/>
      <c r="P284" s="51"/>
      <c r="Q284" s="51"/>
      <c r="R284" s="51"/>
      <c r="S284" s="51"/>
      <c r="T284" s="51"/>
      <c r="U284" s="51"/>
      <c r="V284" s="51"/>
      <c r="W284" s="51"/>
      <c r="X284" s="51"/>
      <c r="Y284" s="51"/>
      <c r="Z284" s="51"/>
      <c r="AA284" s="51"/>
      <c r="AB284" s="51"/>
    </row>
    <row r="285" spans="15:28" ht="15.75" customHeight="1">
      <c r="O285" s="51"/>
      <c r="P285" s="51"/>
      <c r="Q285" s="51"/>
      <c r="R285" s="51"/>
      <c r="S285" s="51"/>
      <c r="T285" s="51"/>
      <c r="U285" s="51"/>
      <c r="V285" s="51"/>
      <c r="W285" s="51"/>
      <c r="X285" s="51"/>
      <c r="Y285" s="51"/>
      <c r="Z285" s="51"/>
      <c r="AA285" s="51"/>
      <c r="AB285" s="51"/>
    </row>
    <row r="286" spans="15:28" ht="15.75" customHeight="1">
      <c r="O286" s="51"/>
      <c r="P286" s="51"/>
      <c r="Q286" s="51"/>
      <c r="R286" s="51"/>
      <c r="S286" s="51"/>
      <c r="T286" s="51"/>
      <c r="U286" s="51"/>
      <c r="V286" s="51"/>
      <c r="W286" s="51"/>
      <c r="X286" s="51"/>
      <c r="Y286" s="51"/>
      <c r="Z286" s="51"/>
      <c r="AA286" s="51"/>
      <c r="AB286" s="51"/>
    </row>
    <row r="287" spans="15:28" ht="15.75" customHeight="1">
      <c r="O287" s="51"/>
      <c r="P287" s="51"/>
      <c r="Q287" s="51"/>
      <c r="R287" s="51"/>
      <c r="S287" s="51"/>
      <c r="T287" s="51"/>
      <c r="U287" s="51"/>
      <c r="V287" s="51"/>
      <c r="W287" s="51"/>
      <c r="X287" s="51"/>
      <c r="Y287" s="51"/>
      <c r="Z287" s="51"/>
      <c r="AA287" s="51"/>
      <c r="AB287" s="51"/>
    </row>
    <row r="288" spans="15:28" ht="15.75" customHeight="1">
      <c r="O288" s="51"/>
      <c r="P288" s="51"/>
      <c r="Q288" s="51"/>
      <c r="R288" s="51"/>
      <c r="S288" s="51"/>
      <c r="T288" s="51"/>
      <c r="U288" s="51"/>
      <c r="V288" s="51"/>
      <c r="W288" s="51"/>
      <c r="X288" s="51"/>
      <c r="Y288" s="51"/>
      <c r="Z288" s="51"/>
      <c r="AA288" s="51"/>
      <c r="AB288" s="51"/>
    </row>
    <row r="289" spans="15:28" ht="15.75" customHeight="1">
      <c r="O289" s="51"/>
      <c r="P289" s="51"/>
      <c r="Q289" s="51"/>
      <c r="R289" s="51"/>
      <c r="S289" s="51"/>
      <c r="T289" s="51"/>
      <c r="U289" s="51"/>
      <c r="V289" s="51"/>
      <c r="W289" s="51"/>
      <c r="X289" s="51"/>
      <c r="Y289" s="51"/>
      <c r="Z289" s="51"/>
      <c r="AA289" s="51"/>
      <c r="AB289" s="51"/>
    </row>
    <row r="290" spans="15:28" ht="15.75" customHeight="1">
      <c r="O290" s="51"/>
      <c r="P290" s="51"/>
      <c r="Q290" s="51"/>
      <c r="R290" s="51"/>
      <c r="S290" s="51"/>
      <c r="T290" s="51"/>
      <c r="U290" s="51"/>
      <c r="V290" s="51"/>
      <c r="W290" s="51"/>
      <c r="X290" s="51"/>
      <c r="Y290" s="51"/>
      <c r="Z290" s="51"/>
      <c r="AA290" s="51"/>
      <c r="AB290" s="51"/>
    </row>
    <row r="291" spans="15:28" ht="15.75" customHeight="1">
      <c r="O291" s="51"/>
      <c r="P291" s="51"/>
      <c r="Q291" s="51"/>
      <c r="R291" s="51"/>
      <c r="S291" s="51"/>
      <c r="T291" s="51"/>
      <c r="U291" s="51"/>
      <c r="V291" s="51"/>
      <c r="W291" s="51"/>
      <c r="X291" s="51"/>
      <c r="Y291" s="51"/>
      <c r="Z291" s="51"/>
      <c r="AA291" s="51"/>
      <c r="AB291" s="51"/>
    </row>
    <row r="292" spans="15:28" ht="15.75" customHeight="1">
      <c r="O292" s="51"/>
      <c r="P292" s="51"/>
      <c r="Q292" s="51"/>
      <c r="R292" s="51"/>
      <c r="S292" s="51"/>
      <c r="T292" s="51"/>
      <c r="U292" s="51"/>
      <c r="V292" s="51"/>
      <c r="W292" s="51"/>
      <c r="X292" s="51"/>
      <c r="Y292" s="51"/>
      <c r="Z292" s="51"/>
      <c r="AA292" s="51"/>
      <c r="AB292" s="51"/>
    </row>
    <row r="293" spans="15:28" ht="15.75" customHeight="1">
      <c r="O293" s="51"/>
      <c r="P293" s="51"/>
      <c r="Q293" s="51"/>
      <c r="R293" s="51"/>
      <c r="S293" s="51"/>
      <c r="T293" s="51"/>
      <c r="U293" s="51"/>
      <c r="V293" s="51"/>
      <c r="W293" s="51"/>
      <c r="X293" s="51"/>
      <c r="Y293" s="51"/>
      <c r="Z293" s="51"/>
      <c r="AA293" s="51"/>
      <c r="AB293" s="51"/>
    </row>
    <row r="294" spans="15:28" ht="15.75" customHeight="1">
      <c r="O294" s="51"/>
      <c r="P294" s="51"/>
      <c r="Q294" s="51"/>
      <c r="R294" s="51"/>
      <c r="S294" s="51"/>
      <c r="T294" s="51"/>
      <c r="U294" s="51"/>
      <c r="V294" s="51"/>
      <c r="W294" s="51"/>
      <c r="X294" s="51"/>
      <c r="Y294" s="51"/>
      <c r="Z294" s="51"/>
      <c r="AA294" s="51"/>
      <c r="AB294" s="51"/>
    </row>
    <row r="295" spans="15:28" ht="15.75" customHeight="1">
      <c r="O295" s="51"/>
      <c r="P295" s="51"/>
      <c r="Q295" s="51"/>
      <c r="R295" s="51"/>
      <c r="S295" s="51"/>
      <c r="T295" s="51"/>
      <c r="U295" s="51"/>
      <c r="V295" s="51"/>
      <c r="W295" s="51"/>
      <c r="X295" s="51"/>
      <c r="Y295" s="51"/>
      <c r="Z295" s="51"/>
      <c r="AA295" s="51"/>
      <c r="AB295" s="51"/>
    </row>
    <row r="296" spans="15:28" ht="15.75" customHeight="1">
      <c r="O296" s="51"/>
      <c r="P296" s="51"/>
      <c r="Q296" s="51"/>
      <c r="R296" s="51"/>
      <c r="S296" s="51"/>
      <c r="T296" s="51"/>
      <c r="U296" s="51"/>
      <c r="V296" s="51"/>
      <c r="W296" s="51"/>
      <c r="X296" s="51"/>
      <c r="Y296" s="51"/>
      <c r="Z296" s="51"/>
      <c r="AA296" s="51"/>
      <c r="AB296" s="51"/>
    </row>
    <row r="297" spans="15:28" ht="15.75" customHeight="1">
      <c r="O297" s="51"/>
      <c r="P297" s="51"/>
      <c r="Q297" s="51"/>
      <c r="R297" s="51"/>
      <c r="S297" s="51"/>
      <c r="T297" s="51"/>
      <c r="U297" s="51"/>
      <c r="V297" s="51"/>
      <c r="W297" s="51"/>
      <c r="X297" s="51"/>
      <c r="Y297" s="51"/>
      <c r="Z297" s="51"/>
      <c r="AA297" s="51"/>
      <c r="AB297" s="51"/>
    </row>
    <row r="298" spans="15:28" ht="15.75" customHeight="1">
      <c r="O298" s="51"/>
      <c r="P298" s="51"/>
      <c r="Q298" s="51"/>
      <c r="R298" s="51"/>
      <c r="S298" s="51"/>
      <c r="T298" s="51"/>
      <c r="U298" s="51"/>
      <c r="V298" s="51"/>
      <c r="W298" s="51"/>
      <c r="X298" s="51"/>
      <c r="Y298" s="51"/>
      <c r="Z298" s="51"/>
      <c r="AA298" s="51"/>
      <c r="AB298" s="51"/>
    </row>
    <row r="299" spans="15:28" ht="15.75" customHeight="1">
      <c r="O299" s="51"/>
      <c r="P299" s="51"/>
      <c r="Q299" s="51"/>
      <c r="R299" s="51"/>
      <c r="S299" s="51"/>
      <c r="T299" s="51"/>
      <c r="U299" s="51"/>
      <c r="V299" s="51"/>
      <c r="W299" s="51"/>
      <c r="X299" s="51"/>
      <c r="Y299" s="51"/>
      <c r="Z299" s="51"/>
      <c r="AA299" s="51"/>
      <c r="AB299" s="51"/>
    </row>
    <row r="300" spans="15:28" ht="15.75" customHeight="1">
      <c r="O300" s="51"/>
      <c r="P300" s="51"/>
      <c r="Q300" s="51"/>
      <c r="R300" s="51"/>
      <c r="S300" s="51"/>
      <c r="T300" s="51"/>
      <c r="U300" s="51"/>
      <c r="V300" s="51"/>
      <c r="W300" s="51"/>
      <c r="X300" s="51"/>
      <c r="Y300" s="51"/>
      <c r="Z300" s="51"/>
      <c r="AA300" s="51"/>
      <c r="AB300" s="51"/>
    </row>
    <row r="301" spans="15:28" ht="15.75" customHeight="1">
      <c r="O301" s="51"/>
      <c r="P301" s="51"/>
      <c r="Q301" s="51"/>
      <c r="R301" s="51"/>
      <c r="S301" s="51"/>
      <c r="T301" s="51"/>
      <c r="U301" s="51"/>
      <c r="V301" s="51"/>
      <c r="W301" s="51"/>
      <c r="X301" s="51"/>
      <c r="Y301" s="51"/>
      <c r="Z301" s="51"/>
      <c r="AA301" s="51"/>
      <c r="AB301" s="51"/>
    </row>
    <row r="302" spans="15:28" ht="15.75" customHeight="1">
      <c r="O302" s="51"/>
      <c r="P302" s="51"/>
      <c r="Q302" s="51"/>
      <c r="R302" s="51"/>
      <c r="S302" s="51"/>
      <c r="T302" s="51"/>
      <c r="U302" s="51"/>
      <c r="V302" s="51"/>
      <c r="W302" s="51"/>
      <c r="X302" s="51"/>
      <c r="Y302" s="51"/>
      <c r="Z302" s="51"/>
      <c r="AA302" s="51"/>
      <c r="AB302" s="51"/>
    </row>
    <row r="303" spans="15:28" ht="15.75" customHeight="1">
      <c r="O303" s="51"/>
      <c r="P303" s="51"/>
      <c r="Q303" s="51"/>
      <c r="R303" s="51"/>
      <c r="S303" s="51"/>
      <c r="T303" s="51"/>
      <c r="U303" s="51"/>
      <c r="V303" s="51"/>
      <c r="W303" s="51"/>
      <c r="X303" s="51"/>
      <c r="Y303" s="51"/>
      <c r="Z303" s="51"/>
      <c r="AA303" s="51"/>
      <c r="AB303" s="51"/>
    </row>
    <row r="304" spans="15:28" ht="15.75" customHeight="1">
      <c r="O304" s="51"/>
      <c r="P304" s="51"/>
      <c r="Q304" s="51"/>
      <c r="R304" s="51"/>
      <c r="S304" s="51"/>
      <c r="T304" s="51"/>
      <c r="U304" s="51"/>
      <c r="V304" s="51"/>
      <c r="W304" s="51"/>
      <c r="X304" s="51"/>
      <c r="Y304" s="51"/>
      <c r="Z304" s="51"/>
      <c r="AA304" s="51"/>
      <c r="AB304" s="51"/>
    </row>
    <row r="305" spans="15:28" ht="15.75" customHeight="1">
      <c r="O305" s="51"/>
      <c r="P305" s="51"/>
      <c r="Q305" s="51"/>
      <c r="R305" s="51"/>
      <c r="S305" s="51"/>
      <c r="T305" s="51"/>
      <c r="U305" s="51"/>
      <c r="V305" s="51"/>
      <c r="W305" s="51"/>
      <c r="X305" s="51"/>
      <c r="Y305" s="51"/>
      <c r="Z305" s="51"/>
      <c r="AA305" s="51"/>
      <c r="AB305" s="51"/>
    </row>
    <row r="306" spans="15:28" ht="15.75" customHeight="1">
      <c r="O306" s="51"/>
      <c r="P306" s="51"/>
      <c r="Q306" s="51"/>
      <c r="R306" s="51"/>
      <c r="S306" s="51"/>
      <c r="T306" s="51"/>
      <c r="U306" s="51"/>
      <c r="V306" s="51"/>
      <c r="W306" s="51"/>
      <c r="X306" s="51"/>
      <c r="Y306" s="51"/>
      <c r="Z306" s="51"/>
      <c r="AA306" s="51"/>
      <c r="AB306" s="51"/>
    </row>
    <row r="307" spans="15:28" ht="15.75" customHeight="1">
      <c r="O307" s="51"/>
      <c r="P307" s="51"/>
      <c r="Q307" s="51"/>
      <c r="R307" s="51"/>
      <c r="S307" s="51"/>
      <c r="T307" s="51"/>
      <c r="U307" s="51"/>
      <c r="V307" s="51"/>
      <c r="W307" s="51"/>
      <c r="X307" s="51"/>
      <c r="Y307" s="51"/>
      <c r="Z307" s="51"/>
      <c r="AA307" s="51"/>
      <c r="AB307" s="51"/>
    </row>
    <row r="308" spans="15:28" ht="15.75" customHeight="1">
      <c r="O308" s="51"/>
      <c r="P308" s="51"/>
      <c r="Q308" s="51"/>
      <c r="R308" s="51"/>
      <c r="S308" s="51"/>
      <c r="T308" s="51"/>
      <c r="U308" s="51"/>
      <c r="V308" s="51"/>
      <c r="W308" s="51"/>
      <c r="X308" s="51"/>
      <c r="Y308" s="51"/>
      <c r="Z308" s="51"/>
      <c r="AA308" s="51"/>
      <c r="AB308" s="51"/>
    </row>
    <row r="309" spans="15:28" ht="15.75" customHeight="1">
      <c r="O309" s="51"/>
      <c r="P309" s="51"/>
      <c r="Q309" s="51"/>
      <c r="R309" s="51"/>
      <c r="S309" s="51"/>
      <c r="T309" s="51"/>
      <c r="U309" s="51"/>
      <c r="V309" s="51"/>
      <c r="W309" s="51"/>
      <c r="X309" s="51"/>
      <c r="Y309" s="51"/>
      <c r="Z309" s="51"/>
      <c r="AA309" s="51"/>
      <c r="AB309" s="51"/>
    </row>
    <row r="310" spans="15:28" ht="15.75" customHeight="1">
      <c r="O310" s="51"/>
      <c r="P310" s="51"/>
      <c r="Q310" s="51"/>
      <c r="R310" s="51"/>
      <c r="S310" s="51"/>
      <c r="T310" s="51"/>
      <c r="U310" s="51"/>
      <c r="V310" s="51"/>
      <c r="W310" s="51"/>
      <c r="X310" s="51"/>
      <c r="Y310" s="51"/>
      <c r="Z310" s="51"/>
      <c r="AA310" s="51"/>
      <c r="AB310" s="51"/>
    </row>
    <row r="311" spans="15:28" ht="15.75" customHeight="1">
      <c r="O311" s="51"/>
      <c r="P311" s="51"/>
      <c r="Q311" s="51"/>
      <c r="R311" s="51"/>
      <c r="S311" s="51"/>
      <c r="T311" s="51"/>
      <c r="U311" s="51"/>
      <c r="V311" s="51"/>
      <c r="W311" s="51"/>
      <c r="X311" s="51"/>
      <c r="Y311" s="51"/>
      <c r="Z311" s="51"/>
      <c r="AA311" s="51"/>
      <c r="AB311" s="51"/>
    </row>
    <row r="312" spans="15:28" ht="15.75" customHeight="1">
      <c r="O312" s="51"/>
      <c r="P312" s="51"/>
      <c r="Q312" s="51"/>
      <c r="R312" s="51"/>
      <c r="S312" s="51"/>
      <c r="T312" s="51"/>
      <c r="U312" s="51"/>
      <c r="V312" s="51"/>
      <c r="W312" s="51"/>
      <c r="X312" s="51"/>
      <c r="Y312" s="51"/>
      <c r="Z312" s="51"/>
      <c r="AA312" s="51"/>
      <c r="AB312" s="51"/>
    </row>
    <row r="313" spans="15:28" ht="15.75" customHeight="1">
      <c r="O313" s="51"/>
      <c r="P313" s="51"/>
      <c r="Q313" s="51"/>
      <c r="R313" s="51"/>
      <c r="S313" s="51"/>
      <c r="T313" s="51"/>
      <c r="U313" s="51"/>
      <c r="V313" s="51"/>
      <c r="W313" s="51"/>
      <c r="X313" s="51"/>
      <c r="Y313" s="51"/>
      <c r="Z313" s="51"/>
      <c r="AA313" s="51"/>
      <c r="AB313" s="51"/>
    </row>
    <row r="314" spans="15:28" ht="15.75" customHeight="1">
      <c r="O314" s="51"/>
      <c r="P314" s="51"/>
      <c r="Q314" s="51"/>
      <c r="R314" s="51"/>
      <c r="S314" s="51"/>
      <c r="T314" s="51"/>
      <c r="U314" s="51"/>
      <c r="V314" s="51"/>
      <c r="W314" s="51"/>
      <c r="X314" s="51"/>
      <c r="Y314" s="51"/>
      <c r="Z314" s="51"/>
      <c r="AA314" s="51"/>
      <c r="AB314" s="51"/>
    </row>
    <row r="315" spans="15:28" ht="15.75" customHeight="1">
      <c r="O315" s="51"/>
      <c r="P315" s="51"/>
      <c r="Q315" s="51"/>
      <c r="R315" s="51"/>
      <c r="S315" s="51"/>
      <c r="T315" s="51"/>
      <c r="U315" s="51"/>
      <c r="V315" s="51"/>
      <c r="W315" s="51"/>
      <c r="X315" s="51"/>
      <c r="Y315" s="51"/>
      <c r="Z315" s="51"/>
      <c r="AA315" s="51"/>
      <c r="AB315" s="51"/>
    </row>
    <row r="316" spans="15:28" ht="15.75" customHeight="1">
      <c r="O316" s="51"/>
      <c r="P316" s="51"/>
      <c r="Q316" s="51"/>
      <c r="R316" s="51"/>
      <c r="S316" s="51"/>
      <c r="T316" s="51"/>
      <c r="U316" s="51"/>
      <c r="V316" s="51"/>
      <c r="W316" s="51"/>
      <c r="X316" s="51"/>
      <c r="Y316" s="51"/>
      <c r="Z316" s="51"/>
      <c r="AA316" s="51"/>
      <c r="AB316" s="51"/>
    </row>
    <row r="317" spans="15:28" ht="15.75" customHeight="1">
      <c r="O317" s="51"/>
      <c r="P317" s="51"/>
      <c r="Q317" s="51"/>
      <c r="R317" s="51"/>
      <c r="S317" s="51"/>
      <c r="T317" s="51"/>
      <c r="U317" s="51"/>
      <c r="V317" s="51"/>
      <c r="W317" s="51"/>
      <c r="X317" s="51"/>
      <c r="Y317" s="51"/>
      <c r="Z317" s="51"/>
      <c r="AA317" s="51"/>
      <c r="AB317" s="51"/>
    </row>
    <row r="318" spans="15:28" ht="15.75" customHeight="1">
      <c r="O318" s="51"/>
      <c r="P318" s="51"/>
      <c r="Q318" s="51"/>
      <c r="R318" s="51"/>
      <c r="S318" s="51"/>
      <c r="T318" s="51"/>
      <c r="U318" s="51"/>
      <c r="V318" s="51"/>
      <c r="W318" s="51"/>
      <c r="X318" s="51"/>
      <c r="Y318" s="51"/>
      <c r="Z318" s="51"/>
      <c r="AA318" s="51"/>
      <c r="AB318" s="51"/>
    </row>
    <row r="319" spans="15:28" ht="15.75" customHeight="1">
      <c r="O319" s="51"/>
      <c r="P319" s="51"/>
      <c r="Q319" s="51"/>
      <c r="R319" s="51"/>
      <c r="S319" s="51"/>
      <c r="T319" s="51"/>
      <c r="U319" s="51"/>
      <c r="V319" s="51"/>
      <c r="W319" s="51"/>
      <c r="X319" s="51"/>
      <c r="Y319" s="51"/>
      <c r="Z319" s="51"/>
      <c r="AA319" s="51"/>
      <c r="AB319" s="51"/>
    </row>
    <row r="320" spans="15:28" ht="15.75" customHeight="1">
      <c r="O320" s="51"/>
      <c r="P320" s="51"/>
      <c r="Q320" s="51"/>
      <c r="R320" s="51"/>
      <c r="S320" s="51"/>
      <c r="T320" s="51"/>
      <c r="U320" s="51"/>
      <c r="V320" s="51"/>
      <c r="W320" s="51"/>
      <c r="X320" s="51"/>
      <c r="Y320" s="51"/>
      <c r="Z320" s="51"/>
      <c r="AA320" s="51"/>
      <c r="AB320" s="51"/>
    </row>
    <row r="321" spans="15:28" ht="15.75" customHeight="1">
      <c r="O321" s="51"/>
      <c r="P321" s="51"/>
      <c r="Q321" s="51"/>
      <c r="R321" s="51"/>
      <c r="S321" s="51"/>
      <c r="T321" s="51"/>
      <c r="U321" s="51"/>
      <c r="V321" s="51"/>
      <c r="W321" s="51"/>
      <c r="X321" s="51"/>
      <c r="Y321" s="51"/>
      <c r="Z321" s="51"/>
      <c r="AA321" s="51"/>
      <c r="AB321" s="51"/>
    </row>
    <row r="322" spans="15:28" ht="15.75" customHeight="1">
      <c r="O322" s="51"/>
      <c r="P322" s="51"/>
      <c r="Q322" s="51"/>
      <c r="R322" s="51"/>
      <c r="S322" s="51"/>
      <c r="T322" s="51"/>
      <c r="U322" s="51"/>
      <c r="V322" s="51"/>
      <c r="W322" s="51"/>
      <c r="X322" s="51"/>
      <c r="Y322" s="51"/>
      <c r="Z322" s="51"/>
      <c r="AA322" s="51"/>
      <c r="AB322" s="51"/>
    </row>
    <row r="323" spans="15:28" ht="15.75" customHeight="1">
      <c r="O323" s="51"/>
      <c r="P323" s="51"/>
      <c r="Q323" s="51"/>
      <c r="R323" s="51"/>
      <c r="S323" s="51"/>
      <c r="T323" s="51"/>
      <c r="U323" s="51"/>
      <c r="V323" s="51"/>
      <c r="W323" s="51"/>
      <c r="X323" s="51"/>
      <c r="Y323" s="51"/>
      <c r="Z323" s="51"/>
      <c r="AA323" s="51"/>
      <c r="AB323" s="51"/>
    </row>
    <row r="324" spans="15:28" ht="15.75" customHeight="1">
      <c r="O324" s="51"/>
      <c r="P324" s="51"/>
      <c r="Q324" s="51"/>
      <c r="R324" s="51"/>
      <c r="S324" s="51"/>
      <c r="T324" s="51"/>
      <c r="U324" s="51"/>
      <c r="V324" s="51"/>
      <c r="W324" s="51"/>
      <c r="X324" s="51"/>
      <c r="Y324" s="51"/>
      <c r="Z324" s="51"/>
      <c r="AA324" s="51"/>
      <c r="AB324" s="51"/>
    </row>
    <row r="325" spans="15:28" ht="15.75" customHeight="1">
      <c r="O325" s="51"/>
      <c r="P325" s="51"/>
      <c r="Q325" s="51"/>
      <c r="R325" s="51"/>
      <c r="S325" s="51"/>
      <c r="T325" s="51"/>
      <c r="U325" s="51"/>
      <c r="V325" s="51"/>
      <c r="W325" s="51"/>
      <c r="X325" s="51"/>
      <c r="Y325" s="51"/>
      <c r="Z325" s="51"/>
      <c r="AA325" s="51"/>
      <c r="AB325" s="51"/>
    </row>
    <row r="326" spans="15:28" ht="15.75" customHeight="1">
      <c r="O326" s="51"/>
      <c r="P326" s="51"/>
      <c r="Q326" s="51"/>
      <c r="R326" s="51"/>
      <c r="S326" s="51"/>
      <c r="T326" s="51"/>
      <c r="U326" s="51"/>
      <c r="V326" s="51"/>
      <c r="W326" s="51"/>
      <c r="X326" s="51"/>
      <c r="Y326" s="51"/>
      <c r="Z326" s="51"/>
      <c r="AA326" s="51"/>
      <c r="AB326" s="51"/>
    </row>
    <row r="327" spans="15:28" ht="15.75" customHeight="1">
      <c r="O327" s="51"/>
      <c r="P327" s="51"/>
      <c r="Q327" s="51"/>
      <c r="R327" s="51"/>
      <c r="S327" s="51"/>
      <c r="T327" s="51"/>
      <c r="U327" s="51"/>
      <c r="V327" s="51"/>
      <c r="W327" s="51"/>
      <c r="X327" s="51"/>
      <c r="Y327" s="51"/>
      <c r="Z327" s="51"/>
      <c r="AA327" s="51"/>
      <c r="AB327" s="51"/>
    </row>
    <row r="328" spans="15:28" ht="15.75" customHeight="1">
      <c r="O328" s="51"/>
      <c r="P328" s="51"/>
      <c r="Q328" s="51"/>
      <c r="R328" s="51"/>
      <c r="S328" s="51"/>
      <c r="T328" s="51"/>
      <c r="U328" s="51"/>
      <c r="V328" s="51"/>
      <c r="W328" s="51"/>
      <c r="X328" s="51"/>
      <c r="Y328" s="51"/>
      <c r="Z328" s="51"/>
      <c r="AA328" s="51"/>
      <c r="AB328" s="51"/>
    </row>
    <row r="329" spans="15:28" ht="15.75" customHeight="1">
      <c r="O329" s="51"/>
      <c r="P329" s="51"/>
      <c r="Q329" s="51"/>
      <c r="R329" s="51"/>
      <c r="S329" s="51"/>
      <c r="T329" s="51"/>
      <c r="U329" s="51"/>
      <c r="V329" s="51"/>
      <c r="W329" s="51"/>
      <c r="X329" s="51"/>
      <c r="Y329" s="51"/>
      <c r="Z329" s="51"/>
      <c r="AA329" s="51"/>
      <c r="AB329" s="51"/>
    </row>
    <row r="330" spans="15:28" ht="15.75" customHeight="1">
      <c r="O330" s="51"/>
      <c r="P330" s="51"/>
      <c r="Q330" s="51"/>
      <c r="R330" s="51"/>
      <c r="S330" s="51"/>
      <c r="T330" s="51"/>
      <c r="U330" s="51"/>
      <c r="V330" s="51"/>
      <c r="W330" s="51"/>
      <c r="X330" s="51"/>
      <c r="Y330" s="51"/>
      <c r="Z330" s="51"/>
      <c r="AA330" s="51"/>
      <c r="AB330" s="51"/>
    </row>
    <row r="331" spans="15:28" ht="15.75" customHeight="1">
      <c r="O331" s="51"/>
      <c r="P331" s="51"/>
      <c r="Q331" s="51"/>
      <c r="R331" s="51"/>
      <c r="S331" s="51"/>
      <c r="T331" s="51"/>
      <c r="U331" s="51"/>
      <c r="V331" s="51"/>
      <c r="W331" s="51"/>
      <c r="X331" s="51"/>
      <c r="Y331" s="51"/>
      <c r="Z331" s="51"/>
      <c r="AA331" s="51"/>
      <c r="AB331" s="51"/>
    </row>
    <row r="332" spans="15:28" ht="15.75" customHeight="1">
      <c r="O332" s="51"/>
      <c r="P332" s="51"/>
      <c r="Q332" s="51"/>
      <c r="R332" s="51"/>
      <c r="S332" s="51"/>
      <c r="T332" s="51"/>
      <c r="U332" s="51"/>
      <c r="V332" s="51"/>
      <c r="W332" s="51"/>
      <c r="X332" s="51"/>
      <c r="Y332" s="51"/>
      <c r="Z332" s="51"/>
      <c r="AA332" s="51"/>
      <c r="AB332" s="51"/>
    </row>
    <row r="333" spans="15:28" ht="15.75" customHeight="1">
      <c r="O333" s="51"/>
      <c r="P333" s="51"/>
      <c r="Q333" s="51"/>
      <c r="R333" s="51"/>
      <c r="S333" s="51"/>
      <c r="T333" s="51"/>
      <c r="U333" s="51"/>
      <c r="V333" s="51"/>
      <c r="W333" s="51"/>
      <c r="X333" s="51"/>
      <c r="Y333" s="51"/>
      <c r="Z333" s="51"/>
      <c r="AA333" s="51"/>
      <c r="AB333" s="51"/>
    </row>
    <row r="334" spans="15:28" ht="15.75" customHeight="1">
      <c r="O334" s="51"/>
      <c r="P334" s="51"/>
      <c r="Q334" s="51"/>
      <c r="R334" s="51"/>
      <c r="S334" s="51"/>
      <c r="T334" s="51"/>
      <c r="U334" s="51"/>
      <c r="V334" s="51"/>
      <c r="W334" s="51"/>
      <c r="X334" s="51"/>
      <c r="Y334" s="51"/>
      <c r="Z334" s="51"/>
      <c r="AA334" s="51"/>
      <c r="AB334" s="51"/>
    </row>
    <row r="335" spans="15:28" ht="15.75" customHeight="1">
      <c r="O335" s="51"/>
      <c r="P335" s="51"/>
      <c r="Q335" s="51"/>
      <c r="R335" s="51"/>
      <c r="S335" s="51"/>
      <c r="T335" s="51"/>
      <c r="U335" s="51"/>
      <c r="V335" s="51"/>
      <c r="W335" s="51"/>
      <c r="X335" s="51"/>
      <c r="Y335" s="51"/>
      <c r="Z335" s="51"/>
      <c r="AA335" s="51"/>
      <c r="AB335" s="51"/>
    </row>
    <row r="336" spans="15:28" ht="15.75" customHeight="1">
      <c r="O336" s="51"/>
      <c r="P336" s="51"/>
      <c r="Q336" s="51"/>
      <c r="R336" s="51"/>
      <c r="S336" s="51"/>
      <c r="T336" s="51"/>
      <c r="U336" s="51"/>
      <c r="V336" s="51"/>
      <c r="W336" s="51"/>
      <c r="X336" s="51"/>
      <c r="Y336" s="51"/>
      <c r="Z336" s="51"/>
      <c r="AA336" s="51"/>
      <c r="AB336" s="51"/>
    </row>
    <row r="337" spans="15:28" ht="15.75" customHeight="1">
      <c r="O337" s="51"/>
      <c r="P337" s="51"/>
      <c r="Q337" s="51"/>
      <c r="R337" s="51"/>
      <c r="S337" s="51"/>
      <c r="T337" s="51"/>
      <c r="U337" s="51"/>
      <c r="V337" s="51"/>
      <c r="W337" s="51"/>
      <c r="X337" s="51"/>
      <c r="Y337" s="51"/>
      <c r="Z337" s="51"/>
      <c r="AA337" s="51"/>
      <c r="AB337" s="51"/>
    </row>
    <row r="338" spans="15:28" ht="15.75" customHeight="1">
      <c r="O338" s="51"/>
      <c r="P338" s="51"/>
      <c r="Q338" s="51"/>
      <c r="R338" s="51"/>
      <c r="S338" s="51"/>
      <c r="T338" s="51"/>
      <c r="U338" s="51"/>
      <c r="V338" s="51"/>
      <c r="W338" s="51"/>
      <c r="X338" s="51"/>
      <c r="Y338" s="51"/>
      <c r="Z338" s="51"/>
      <c r="AA338" s="51"/>
      <c r="AB338" s="51"/>
    </row>
    <row r="339" spans="15:28" ht="15.75" customHeight="1">
      <c r="O339" s="51"/>
      <c r="P339" s="51"/>
      <c r="Q339" s="51"/>
      <c r="R339" s="51"/>
      <c r="S339" s="51"/>
      <c r="T339" s="51"/>
      <c r="U339" s="51"/>
      <c r="V339" s="51"/>
      <c r="W339" s="51"/>
      <c r="X339" s="51"/>
      <c r="Y339" s="51"/>
      <c r="Z339" s="51"/>
      <c r="AA339" s="51"/>
      <c r="AB339" s="51"/>
    </row>
    <row r="340" spans="15:28" ht="15.75" customHeight="1">
      <c r="O340" s="51"/>
      <c r="P340" s="51"/>
      <c r="Q340" s="51"/>
      <c r="R340" s="51"/>
      <c r="S340" s="51"/>
      <c r="T340" s="51"/>
      <c r="U340" s="51"/>
      <c r="V340" s="51"/>
      <c r="W340" s="51"/>
      <c r="X340" s="51"/>
      <c r="Y340" s="51"/>
      <c r="Z340" s="51"/>
      <c r="AA340" s="51"/>
      <c r="AB340" s="51"/>
    </row>
    <row r="341" spans="15:28" ht="15.75" customHeight="1">
      <c r="O341" s="51"/>
      <c r="P341" s="51"/>
      <c r="Q341" s="51"/>
      <c r="R341" s="51"/>
      <c r="S341" s="51"/>
      <c r="T341" s="51"/>
      <c r="U341" s="51"/>
      <c r="V341" s="51"/>
      <c r="W341" s="51"/>
      <c r="X341" s="51"/>
      <c r="Y341" s="51"/>
      <c r="Z341" s="51"/>
      <c r="AA341" s="51"/>
      <c r="AB341" s="51"/>
    </row>
    <row r="342" spans="15:28" ht="15.75" customHeight="1">
      <c r="O342" s="51"/>
      <c r="P342" s="51"/>
      <c r="Q342" s="51"/>
      <c r="R342" s="51"/>
      <c r="S342" s="51"/>
      <c r="T342" s="51"/>
      <c r="U342" s="51"/>
      <c r="V342" s="51"/>
      <c r="W342" s="51"/>
      <c r="X342" s="51"/>
      <c r="Y342" s="51"/>
      <c r="Z342" s="51"/>
      <c r="AA342" s="51"/>
      <c r="AB342" s="51"/>
    </row>
    <row r="343" spans="15:28" ht="15.75" customHeight="1">
      <c r="O343" s="51"/>
      <c r="P343" s="51"/>
      <c r="Q343" s="51"/>
      <c r="R343" s="51"/>
      <c r="S343" s="51"/>
      <c r="T343" s="51"/>
      <c r="U343" s="51"/>
      <c r="V343" s="51"/>
      <c r="W343" s="51"/>
      <c r="X343" s="51"/>
      <c r="Y343" s="51"/>
      <c r="Z343" s="51"/>
      <c r="AA343" s="51"/>
      <c r="AB343" s="51"/>
    </row>
    <row r="344" spans="15:28" ht="15.75" customHeight="1">
      <c r="O344" s="51"/>
      <c r="P344" s="51"/>
      <c r="Q344" s="51"/>
      <c r="R344" s="51"/>
      <c r="S344" s="51"/>
      <c r="T344" s="51"/>
      <c r="U344" s="51"/>
      <c r="V344" s="51"/>
      <c r="W344" s="51"/>
      <c r="X344" s="51"/>
      <c r="Y344" s="51"/>
      <c r="Z344" s="51"/>
      <c r="AA344" s="51"/>
      <c r="AB344" s="51"/>
    </row>
    <row r="345" spans="15:28" ht="15.75" customHeight="1">
      <c r="O345" s="51"/>
      <c r="P345" s="51"/>
      <c r="Q345" s="51"/>
      <c r="R345" s="51"/>
      <c r="S345" s="51"/>
      <c r="T345" s="51"/>
      <c r="U345" s="51"/>
      <c r="V345" s="51"/>
      <c r="W345" s="51"/>
      <c r="X345" s="51"/>
      <c r="Y345" s="51"/>
      <c r="Z345" s="51"/>
      <c r="AA345" s="51"/>
      <c r="AB345" s="51"/>
    </row>
    <row r="346" spans="15:28" ht="15.75" customHeight="1">
      <c r="O346" s="51"/>
      <c r="P346" s="51"/>
      <c r="Q346" s="51"/>
      <c r="R346" s="51"/>
      <c r="S346" s="51"/>
      <c r="T346" s="51"/>
      <c r="U346" s="51"/>
      <c r="V346" s="51"/>
      <c r="W346" s="51"/>
      <c r="X346" s="51"/>
      <c r="Y346" s="51"/>
      <c r="Z346" s="51"/>
      <c r="AA346" s="51"/>
      <c r="AB346" s="51"/>
    </row>
    <row r="347" spans="15:28" ht="15.75" customHeight="1">
      <c r="O347" s="51"/>
      <c r="P347" s="51"/>
      <c r="Q347" s="51"/>
      <c r="R347" s="51"/>
      <c r="S347" s="51"/>
      <c r="T347" s="51"/>
      <c r="U347" s="51"/>
      <c r="V347" s="51"/>
      <c r="W347" s="51"/>
      <c r="X347" s="51"/>
      <c r="Y347" s="51"/>
      <c r="Z347" s="51"/>
      <c r="AA347" s="51"/>
      <c r="AB347" s="51"/>
    </row>
    <row r="348" spans="15:28" ht="15.75" customHeight="1">
      <c r="O348" s="51"/>
      <c r="P348" s="51"/>
      <c r="Q348" s="51"/>
      <c r="R348" s="51"/>
      <c r="S348" s="51"/>
      <c r="T348" s="51"/>
      <c r="U348" s="51"/>
      <c r="V348" s="51"/>
      <c r="W348" s="51"/>
      <c r="X348" s="51"/>
      <c r="Y348" s="51"/>
      <c r="Z348" s="51"/>
      <c r="AA348" s="51"/>
      <c r="AB348" s="51"/>
    </row>
    <row r="349" spans="15:28" ht="15.75" customHeight="1">
      <c r="O349" s="51"/>
      <c r="P349" s="51"/>
      <c r="Q349" s="51"/>
      <c r="R349" s="51"/>
      <c r="S349" s="51"/>
      <c r="T349" s="51"/>
      <c r="U349" s="51"/>
      <c r="V349" s="51"/>
      <c r="W349" s="51"/>
      <c r="X349" s="51"/>
      <c r="Y349" s="51"/>
      <c r="Z349" s="51"/>
      <c r="AA349" s="51"/>
      <c r="AB349" s="51"/>
    </row>
    <row r="350" spans="15:28" ht="15.75" customHeight="1">
      <c r="O350" s="51"/>
      <c r="P350" s="51"/>
      <c r="Q350" s="51"/>
      <c r="R350" s="51"/>
      <c r="S350" s="51"/>
      <c r="T350" s="51"/>
      <c r="U350" s="51"/>
      <c r="V350" s="51"/>
      <c r="W350" s="51"/>
      <c r="X350" s="51"/>
      <c r="Y350" s="51"/>
      <c r="Z350" s="51"/>
      <c r="AA350" s="51"/>
      <c r="AB350" s="51"/>
    </row>
    <row r="351" spans="15:28" ht="15.75" customHeight="1">
      <c r="O351" s="51"/>
      <c r="P351" s="51"/>
      <c r="Q351" s="51"/>
      <c r="R351" s="51"/>
      <c r="S351" s="51"/>
      <c r="T351" s="51"/>
      <c r="U351" s="51"/>
      <c r="V351" s="51"/>
      <c r="W351" s="51"/>
      <c r="X351" s="51"/>
      <c r="Y351" s="51"/>
      <c r="Z351" s="51"/>
      <c r="AA351" s="51"/>
      <c r="AB351" s="51"/>
    </row>
    <row r="352" spans="15:28" ht="15.75" customHeight="1">
      <c r="O352" s="51"/>
      <c r="P352" s="51"/>
      <c r="Q352" s="51"/>
      <c r="R352" s="51"/>
      <c r="S352" s="51"/>
      <c r="T352" s="51"/>
      <c r="U352" s="51"/>
      <c r="V352" s="51"/>
      <c r="W352" s="51"/>
      <c r="X352" s="51"/>
      <c r="Y352" s="51"/>
      <c r="Z352" s="51"/>
      <c r="AA352" s="51"/>
      <c r="AB352" s="51"/>
    </row>
    <row r="353" spans="15:28" ht="15.75" customHeight="1">
      <c r="O353" s="51"/>
      <c r="P353" s="51"/>
      <c r="Q353" s="51"/>
      <c r="R353" s="51"/>
      <c r="S353" s="51"/>
      <c r="T353" s="51"/>
      <c r="U353" s="51"/>
      <c r="V353" s="51"/>
      <c r="W353" s="51"/>
      <c r="X353" s="51"/>
      <c r="Y353" s="51"/>
      <c r="Z353" s="51"/>
      <c r="AA353" s="51"/>
      <c r="AB353" s="51"/>
    </row>
    <row r="354" spans="15:28" ht="15.75" customHeight="1">
      <c r="O354" s="51"/>
      <c r="P354" s="51"/>
      <c r="Q354" s="51"/>
      <c r="R354" s="51"/>
      <c r="S354" s="51"/>
      <c r="T354" s="51"/>
      <c r="U354" s="51"/>
      <c r="V354" s="51"/>
      <c r="W354" s="51"/>
      <c r="X354" s="51"/>
      <c r="Y354" s="51"/>
      <c r="Z354" s="51"/>
      <c r="AA354" s="51"/>
      <c r="AB354" s="51"/>
    </row>
    <row r="355" spans="15:28" ht="15.75" customHeight="1">
      <c r="O355" s="51"/>
      <c r="P355" s="51"/>
      <c r="Q355" s="51"/>
      <c r="R355" s="51"/>
      <c r="S355" s="51"/>
      <c r="T355" s="51"/>
      <c r="U355" s="51"/>
      <c r="V355" s="51"/>
      <c r="W355" s="51"/>
      <c r="X355" s="51"/>
      <c r="Y355" s="51"/>
      <c r="Z355" s="51"/>
      <c r="AA355" s="51"/>
      <c r="AB355" s="51"/>
    </row>
    <row r="356" spans="15:28" ht="15.75" customHeight="1">
      <c r="O356" s="51"/>
      <c r="P356" s="51"/>
      <c r="Q356" s="51"/>
      <c r="R356" s="51"/>
      <c r="S356" s="51"/>
      <c r="T356" s="51"/>
      <c r="U356" s="51"/>
      <c r="V356" s="51"/>
      <c r="W356" s="51"/>
      <c r="X356" s="51"/>
      <c r="Y356" s="51"/>
      <c r="Z356" s="51"/>
      <c r="AA356" s="51"/>
      <c r="AB356" s="51"/>
    </row>
    <row r="357" spans="15:28" ht="15.75" customHeight="1">
      <c r="O357" s="51"/>
      <c r="P357" s="51"/>
      <c r="Q357" s="51"/>
      <c r="R357" s="51"/>
      <c r="S357" s="51"/>
      <c r="T357" s="51"/>
      <c r="U357" s="51"/>
      <c r="V357" s="51"/>
      <c r="W357" s="51"/>
      <c r="X357" s="51"/>
      <c r="Y357" s="51"/>
      <c r="Z357" s="51"/>
      <c r="AA357" s="51"/>
      <c r="AB357" s="51"/>
    </row>
    <row r="358" spans="15:28" ht="15.75" customHeight="1">
      <c r="O358" s="51"/>
      <c r="P358" s="51"/>
      <c r="Q358" s="51"/>
      <c r="R358" s="51"/>
      <c r="S358" s="51"/>
      <c r="T358" s="51"/>
      <c r="U358" s="51"/>
      <c r="V358" s="51"/>
      <c r="W358" s="51"/>
      <c r="X358" s="51"/>
      <c r="Y358" s="51"/>
      <c r="Z358" s="51"/>
      <c r="AA358" s="51"/>
      <c r="AB358" s="51"/>
    </row>
    <row r="359" spans="15:28" ht="15.75" customHeight="1">
      <c r="O359" s="51"/>
      <c r="P359" s="51"/>
      <c r="Q359" s="51"/>
      <c r="R359" s="51"/>
      <c r="S359" s="51"/>
      <c r="T359" s="51"/>
      <c r="U359" s="51"/>
      <c r="V359" s="51"/>
      <c r="W359" s="51"/>
      <c r="X359" s="51"/>
      <c r="Y359" s="51"/>
      <c r="Z359" s="51"/>
      <c r="AA359" s="51"/>
      <c r="AB359" s="51"/>
    </row>
    <row r="360" spans="15:28" ht="15.75" customHeight="1">
      <c r="O360" s="51"/>
      <c r="P360" s="51"/>
      <c r="Q360" s="51"/>
      <c r="R360" s="51"/>
      <c r="S360" s="51"/>
      <c r="T360" s="51"/>
      <c r="U360" s="51"/>
      <c r="V360" s="51"/>
      <c r="W360" s="51"/>
      <c r="X360" s="51"/>
      <c r="Y360" s="51"/>
      <c r="Z360" s="51"/>
      <c r="AA360" s="51"/>
      <c r="AB360" s="51"/>
    </row>
    <row r="361" spans="15:28" ht="15.75" customHeight="1">
      <c r="O361" s="51"/>
      <c r="P361" s="51"/>
      <c r="Q361" s="51"/>
      <c r="R361" s="51"/>
      <c r="S361" s="51"/>
      <c r="T361" s="51"/>
      <c r="U361" s="51"/>
      <c r="V361" s="51"/>
      <c r="W361" s="51"/>
      <c r="X361" s="51"/>
      <c r="Y361" s="51"/>
      <c r="Z361" s="51"/>
      <c r="AA361" s="51"/>
      <c r="AB361" s="51"/>
    </row>
    <row r="362" spans="15:28" ht="15.75" customHeight="1">
      <c r="O362" s="51"/>
      <c r="P362" s="51"/>
      <c r="Q362" s="51"/>
      <c r="R362" s="51"/>
      <c r="S362" s="51"/>
      <c r="T362" s="51"/>
      <c r="U362" s="51"/>
      <c r="V362" s="51"/>
      <c r="W362" s="51"/>
      <c r="X362" s="51"/>
      <c r="Y362" s="51"/>
      <c r="Z362" s="51"/>
      <c r="AA362" s="51"/>
      <c r="AB362" s="51"/>
    </row>
    <row r="363" spans="15:28" ht="15.75" customHeight="1">
      <c r="O363" s="51"/>
      <c r="P363" s="51"/>
      <c r="Q363" s="51"/>
      <c r="R363" s="51"/>
      <c r="S363" s="51"/>
      <c r="T363" s="51"/>
      <c r="U363" s="51"/>
      <c r="V363" s="51"/>
      <c r="W363" s="51"/>
      <c r="X363" s="51"/>
      <c r="Y363" s="51"/>
      <c r="Z363" s="51"/>
      <c r="AA363" s="51"/>
      <c r="AB363" s="51"/>
    </row>
    <row r="364" spans="15:28" ht="15.75" customHeight="1">
      <c r="O364" s="51"/>
      <c r="P364" s="51"/>
      <c r="Q364" s="51"/>
      <c r="R364" s="51"/>
      <c r="S364" s="51"/>
      <c r="T364" s="51"/>
      <c r="U364" s="51"/>
      <c r="V364" s="51"/>
      <c r="W364" s="51"/>
      <c r="X364" s="51"/>
      <c r="Y364" s="51"/>
      <c r="Z364" s="51"/>
      <c r="AA364" s="51"/>
      <c r="AB364" s="51"/>
    </row>
    <row r="365" spans="15:28" ht="15.75" customHeight="1">
      <c r="O365" s="51"/>
      <c r="P365" s="51"/>
      <c r="Q365" s="51"/>
      <c r="R365" s="51"/>
      <c r="S365" s="51"/>
      <c r="T365" s="51"/>
      <c r="U365" s="51"/>
      <c r="V365" s="51"/>
      <c r="W365" s="51"/>
      <c r="X365" s="51"/>
      <c r="Y365" s="51"/>
      <c r="Z365" s="51"/>
      <c r="AA365" s="51"/>
      <c r="AB365" s="51"/>
    </row>
    <row r="366" spans="15:28" ht="15.75" customHeight="1">
      <c r="O366" s="51"/>
      <c r="P366" s="51"/>
      <c r="Q366" s="51"/>
      <c r="R366" s="51"/>
      <c r="S366" s="51"/>
      <c r="T366" s="51"/>
      <c r="U366" s="51"/>
      <c r="V366" s="51"/>
      <c r="W366" s="51"/>
      <c r="X366" s="51"/>
      <c r="Y366" s="51"/>
      <c r="Z366" s="51"/>
      <c r="AA366" s="51"/>
      <c r="AB366" s="51"/>
    </row>
    <row r="367" spans="15:28" ht="15.75" customHeight="1">
      <c r="O367" s="51"/>
      <c r="P367" s="51"/>
      <c r="Q367" s="51"/>
      <c r="R367" s="51"/>
      <c r="S367" s="51"/>
      <c r="T367" s="51"/>
      <c r="U367" s="51"/>
      <c r="V367" s="51"/>
      <c r="W367" s="51"/>
      <c r="X367" s="51"/>
      <c r="Y367" s="51"/>
      <c r="Z367" s="51"/>
      <c r="AA367" s="51"/>
      <c r="AB367" s="51"/>
    </row>
    <row r="368" spans="15:28" ht="15.75" customHeight="1">
      <c r="O368" s="51"/>
      <c r="P368" s="51"/>
      <c r="Q368" s="51"/>
      <c r="R368" s="51"/>
      <c r="S368" s="51"/>
      <c r="T368" s="51"/>
      <c r="U368" s="51"/>
      <c r="V368" s="51"/>
      <c r="W368" s="51"/>
      <c r="X368" s="51"/>
      <c r="Y368" s="51"/>
      <c r="Z368" s="51"/>
      <c r="AA368" s="51"/>
      <c r="AB368" s="51"/>
    </row>
    <row r="369" spans="15:28" ht="15.75" customHeight="1">
      <c r="O369" s="51"/>
      <c r="P369" s="51"/>
      <c r="Q369" s="51"/>
      <c r="R369" s="51"/>
      <c r="S369" s="51"/>
      <c r="T369" s="51"/>
      <c r="U369" s="51"/>
      <c r="V369" s="51"/>
      <c r="W369" s="51"/>
      <c r="X369" s="51"/>
      <c r="Y369" s="51"/>
      <c r="Z369" s="51"/>
      <c r="AA369" s="51"/>
      <c r="AB369" s="51"/>
    </row>
    <row r="370" spans="15:28" ht="15.75" customHeight="1">
      <c r="O370" s="51"/>
      <c r="P370" s="51"/>
      <c r="Q370" s="51"/>
      <c r="R370" s="51"/>
      <c r="S370" s="51"/>
      <c r="T370" s="51"/>
      <c r="U370" s="51"/>
      <c r="V370" s="51"/>
      <c r="W370" s="51"/>
      <c r="X370" s="51"/>
      <c r="Y370" s="51"/>
      <c r="Z370" s="51"/>
      <c r="AA370" s="51"/>
      <c r="AB370" s="51"/>
    </row>
    <row r="371" spans="15:28" ht="15.75" customHeight="1">
      <c r="O371" s="51"/>
      <c r="P371" s="51"/>
      <c r="Q371" s="51"/>
      <c r="R371" s="51"/>
      <c r="S371" s="51"/>
      <c r="T371" s="51"/>
      <c r="U371" s="51"/>
      <c r="V371" s="51"/>
      <c r="W371" s="51"/>
      <c r="X371" s="51"/>
      <c r="Y371" s="51"/>
      <c r="Z371" s="51"/>
      <c r="AA371" s="51"/>
      <c r="AB371" s="51"/>
    </row>
    <row r="372" spans="15:28" ht="15.75" customHeight="1">
      <c r="O372" s="51"/>
      <c r="P372" s="51"/>
      <c r="Q372" s="51"/>
      <c r="R372" s="51"/>
      <c r="S372" s="51"/>
      <c r="T372" s="51"/>
      <c r="U372" s="51"/>
      <c r="V372" s="51"/>
      <c r="W372" s="51"/>
      <c r="X372" s="51"/>
      <c r="Y372" s="51"/>
      <c r="Z372" s="51"/>
      <c r="AA372" s="51"/>
      <c r="AB372" s="51"/>
    </row>
    <row r="373" spans="15:28" ht="15.75" customHeight="1">
      <c r="O373" s="51"/>
      <c r="P373" s="51"/>
      <c r="Q373" s="51"/>
      <c r="R373" s="51"/>
      <c r="S373" s="51"/>
      <c r="T373" s="51"/>
      <c r="U373" s="51"/>
      <c r="V373" s="51"/>
      <c r="W373" s="51"/>
      <c r="X373" s="51"/>
      <c r="Y373" s="51"/>
      <c r="Z373" s="51"/>
      <c r="AA373" s="51"/>
      <c r="AB373" s="51"/>
    </row>
    <row r="374" spans="15:28" ht="15.75" customHeight="1">
      <c r="O374" s="51"/>
      <c r="P374" s="51"/>
      <c r="Q374" s="51"/>
      <c r="R374" s="51"/>
      <c r="S374" s="51"/>
      <c r="T374" s="51"/>
      <c r="U374" s="51"/>
      <c r="V374" s="51"/>
      <c r="W374" s="51"/>
      <c r="X374" s="51"/>
      <c r="Y374" s="51"/>
      <c r="Z374" s="51"/>
      <c r="AA374" s="51"/>
      <c r="AB374" s="51"/>
    </row>
    <row r="375" spans="15:28" ht="15.75" customHeight="1">
      <c r="O375" s="51"/>
      <c r="P375" s="51"/>
      <c r="Q375" s="51"/>
      <c r="R375" s="51"/>
      <c r="S375" s="51"/>
      <c r="T375" s="51"/>
      <c r="U375" s="51"/>
      <c r="V375" s="51"/>
      <c r="W375" s="51"/>
      <c r="X375" s="51"/>
      <c r="Y375" s="51"/>
      <c r="Z375" s="51"/>
      <c r="AA375" s="51"/>
      <c r="AB375" s="51"/>
    </row>
    <row r="376" spans="15:28" ht="15.75" customHeight="1">
      <c r="O376" s="51"/>
      <c r="P376" s="51"/>
      <c r="Q376" s="51"/>
      <c r="R376" s="51"/>
      <c r="S376" s="51"/>
      <c r="T376" s="51"/>
      <c r="U376" s="51"/>
      <c r="V376" s="51"/>
      <c r="W376" s="51"/>
      <c r="X376" s="51"/>
      <c r="Y376" s="51"/>
      <c r="Z376" s="51"/>
      <c r="AA376" s="51"/>
      <c r="AB376" s="51"/>
    </row>
    <row r="377" spans="15:28" ht="15.75" customHeight="1">
      <c r="O377" s="51"/>
      <c r="P377" s="51"/>
      <c r="Q377" s="51"/>
      <c r="R377" s="51"/>
      <c r="S377" s="51"/>
      <c r="T377" s="51"/>
      <c r="U377" s="51"/>
      <c r="V377" s="51"/>
      <c r="W377" s="51"/>
      <c r="X377" s="51"/>
      <c r="Y377" s="51"/>
      <c r="Z377" s="51"/>
      <c r="AA377" s="51"/>
      <c r="AB377" s="51"/>
    </row>
    <row r="378" spans="15:28" ht="15.75" customHeight="1">
      <c r="O378" s="51"/>
      <c r="P378" s="51"/>
      <c r="Q378" s="51"/>
      <c r="R378" s="51"/>
      <c r="S378" s="51"/>
      <c r="T378" s="51"/>
      <c r="U378" s="51"/>
      <c r="V378" s="51"/>
      <c r="W378" s="51"/>
      <c r="X378" s="51"/>
      <c r="Y378" s="51"/>
      <c r="Z378" s="51"/>
      <c r="AA378" s="51"/>
      <c r="AB378" s="51"/>
    </row>
    <row r="379" spans="15:28" ht="15.75" customHeight="1">
      <c r="O379" s="51"/>
      <c r="P379" s="51"/>
      <c r="Q379" s="51"/>
      <c r="R379" s="51"/>
      <c r="S379" s="51"/>
      <c r="T379" s="51"/>
      <c r="U379" s="51"/>
      <c r="V379" s="51"/>
      <c r="W379" s="51"/>
      <c r="X379" s="51"/>
      <c r="Y379" s="51"/>
      <c r="Z379" s="51"/>
      <c r="AA379" s="51"/>
      <c r="AB379" s="51"/>
    </row>
    <row r="380" spans="15:28" ht="15.75" customHeight="1">
      <c r="O380" s="51"/>
      <c r="P380" s="51"/>
      <c r="Q380" s="51"/>
      <c r="R380" s="51"/>
      <c r="S380" s="51"/>
      <c r="T380" s="51"/>
      <c r="U380" s="51"/>
      <c r="V380" s="51"/>
      <c r="W380" s="51"/>
      <c r="X380" s="51"/>
      <c r="Y380" s="51"/>
      <c r="Z380" s="51"/>
      <c r="AA380" s="51"/>
      <c r="AB380" s="51"/>
    </row>
    <row r="381" spans="15:28" ht="15.75" customHeight="1">
      <c r="O381" s="51"/>
      <c r="P381" s="51"/>
      <c r="Q381" s="51"/>
      <c r="R381" s="51"/>
      <c r="S381" s="51"/>
      <c r="T381" s="51"/>
      <c r="U381" s="51"/>
      <c r="V381" s="51"/>
      <c r="W381" s="51"/>
      <c r="X381" s="51"/>
      <c r="Y381" s="51"/>
      <c r="Z381" s="51"/>
      <c r="AA381" s="51"/>
      <c r="AB381" s="51"/>
    </row>
    <row r="382" spans="15:28" ht="15.75" customHeight="1">
      <c r="O382" s="51"/>
      <c r="P382" s="51"/>
      <c r="Q382" s="51"/>
      <c r="R382" s="51"/>
      <c r="S382" s="51"/>
      <c r="T382" s="51"/>
      <c r="U382" s="51"/>
      <c r="V382" s="51"/>
      <c r="W382" s="51"/>
      <c r="X382" s="51"/>
      <c r="Y382" s="51"/>
      <c r="Z382" s="51"/>
      <c r="AA382" s="51"/>
      <c r="AB382" s="51"/>
    </row>
    <row r="383" spans="15:28" ht="15.75" customHeight="1">
      <c r="O383" s="51"/>
      <c r="P383" s="51"/>
      <c r="Q383" s="51"/>
      <c r="R383" s="51"/>
      <c r="S383" s="51"/>
      <c r="T383" s="51"/>
      <c r="U383" s="51"/>
      <c r="V383" s="51"/>
      <c r="W383" s="51"/>
      <c r="X383" s="51"/>
      <c r="Y383" s="51"/>
      <c r="Z383" s="51"/>
      <c r="AA383" s="51"/>
      <c r="AB383" s="51"/>
    </row>
    <row r="384" spans="15:28" ht="15.75" customHeight="1">
      <c r="O384" s="51"/>
      <c r="P384" s="51"/>
      <c r="Q384" s="51"/>
      <c r="R384" s="51"/>
      <c r="S384" s="51"/>
      <c r="T384" s="51"/>
      <c r="U384" s="51"/>
      <c r="V384" s="51"/>
      <c r="W384" s="51"/>
      <c r="X384" s="51"/>
      <c r="Y384" s="51"/>
      <c r="Z384" s="51"/>
      <c r="AA384" s="51"/>
      <c r="AB384" s="51"/>
    </row>
    <row r="385" spans="15:28" ht="15.75" customHeight="1">
      <c r="O385" s="51"/>
      <c r="P385" s="51"/>
      <c r="Q385" s="51"/>
      <c r="R385" s="51"/>
      <c r="S385" s="51"/>
      <c r="T385" s="51"/>
      <c r="U385" s="51"/>
      <c r="V385" s="51"/>
      <c r="W385" s="51"/>
      <c r="X385" s="51"/>
      <c r="Y385" s="51"/>
      <c r="Z385" s="51"/>
      <c r="AA385" s="51"/>
      <c r="AB385" s="51"/>
    </row>
    <row r="386" spans="15:28" ht="15.75" customHeight="1">
      <c r="O386" s="51"/>
      <c r="P386" s="51"/>
      <c r="Q386" s="51"/>
      <c r="R386" s="51"/>
      <c r="S386" s="51"/>
      <c r="T386" s="51"/>
      <c r="U386" s="51"/>
      <c r="V386" s="51"/>
      <c r="W386" s="51"/>
      <c r="X386" s="51"/>
      <c r="Y386" s="51"/>
      <c r="Z386" s="51"/>
      <c r="AA386" s="51"/>
      <c r="AB386" s="51"/>
    </row>
    <row r="387" spans="15:28" ht="15.75" customHeight="1">
      <c r="O387" s="51"/>
      <c r="P387" s="51"/>
      <c r="Q387" s="51"/>
      <c r="R387" s="51"/>
      <c r="S387" s="51"/>
      <c r="T387" s="51"/>
      <c r="U387" s="51"/>
      <c r="V387" s="51"/>
      <c r="W387" s="51"/>
      <c r="X387" s="51"/>
      <c r="Y387" s="51"/>
      <c r="Z387" s="51"/>
      <c r="AA387" s="51"/>
      <c r="AB387" s="51"/>
    </row>
    <row r="388" spans="15:28" ht="15.75" customHeight="1">
      <c r="O388" s="51"/>
      <c r="P388" s="51"/>
      <c r="Q388" s="51"/>
      <c r="R388" s="51"/>
      <c r="S388" s="51"/>
      <c r="T388" s="51"/>
      <c r="U388" s="51"/>
      <c r="V388" s="51"/>
      <c r="W388" s="51"/>
      <c r="X388" s="51"/>
      <c r="Y388" s="51"/>
      <c r="Z388" s="51"/>
      <c r="AA388" s="51"/>
      <c r="AB388" s="51"/>
    </row>
    <row r="389" spans="15:28" ht="15.75" customHeight="1">
      <c r="O389" s="51"/>
      <c r="P389" s="51"/>
      <c r="Q389" s="51"/>
      <c r="R389" s="51"/>
      <c r="S389" s="51"/>
      <c r="T389" s="51"/>
      <c r="U389" s="51"/>
      <c r="V389" s="51"/>
      <c r="W389" s="51"/>
      <c r="X389" s="51"/>
      <c r="Y389" s="51"/>
      <c r="Z389" s="51"/>
      <c r="AA389" s="51"/>
      <c r="AB389" s="51"/>
    </row>
    <row r="390" spans="15:28" ht="15.75" customHeight="1">
      <c r="O390" s="51"/>
      <c r="P390" s="51"/>
      <c r="Q390" s="51"/>
      <c r="R390" s="51"/>
      <c r="S390" s="51"/>
      <c r="T390" s="51"/>
      <c r="U390" s="51"/>
      <c r="V390" s="51"/>
      <c r="W390" s="51"/>
      <c r="X390" s="51"/>
      <c r="Y390" s="51"/>
      <c r="Z390" s="51"/>
      <c r="AA390" s="51"/>
      <c r="AB390" s="51"/>
    </row>
    <row r="391" spans="15:28" ht="15.75" customHeight="1">
      <c r="O391" s="51"/>
      <c r="P391" s="51"/>
      <c r="Q391" s="51"/>
      <c r="R391" s="51"/>
      <c r="S391" s="51"/>
      <c r="T391" s="51"/>
      <c r="U391" s="51"/>
      <c r="V391" s="51"/>
      <c r="W391" s="51"/>
      <c r="X391" s="51"/>
      <c r="Y391" s="51"/>
      <c r="Z391" s="51"/>
      <c r="AA391" s="51"/>
      <c r="AB391" s="51"/>
    </row>
    <row r="392" spans="15:28" ht="15.75" customHeight="1">
      <c r="O392" s="51"/>
      <c r="P392" s="51"/>
      <c r="Q392" s="51"/>
      <c r="R392" s="51"/>
      <c r="S392" s="51"/>
      <c r="T392" s="51"/>
      <c r="U392" s="51"/>
      <c r="V392" s="51"/>
      <c r="W392" s="51"/>
      <c r="X392" s="51"/>
      <c r="Y392" s="51"/>
      <c r="Z392" s="51"/>
      <c r="AA392" s="51"/>
      <c r="AB392" s="51"/>
    </row>
    <row r="393" spans="15:28" ht="15.75" customHeight="1">
      <c r="O393" s="51"/>
      <c r="P393" s="51"/>
      <c r="Q393" s="51"/>
      <c r="R393" s="51"/>
      <c r="S393" s="51"/>
      <c r="T393" s="51"/>
      <c r="U393" s="51"/>
      <c r="V393" s="51"/>
      <c r="W393" s="51"/>
      <c r="X393" s="51"/>
      <c r="Y393" s="51"/>
      <c r="Z393" s="51"/>
      <c r="AA393" s="51"/>
      <c r="AB393" s="51"/>
    </row>
    <row r="394" spans="15:28" ht="15.75" customHeight="1">
      <c r="O394" s="51"/>
      <c r="P394" s="51"/>
      <c r="Q394" s="51"/>
      <c r="R394" s="51"/>
      <c r="S394" s="51"/>
      <c r="T394" s="51"/>
      <c r="U394" s="51"/>
      <c r="V394" s="51"/>
      <c r="W394" s="51"/>
      <c r="X394" s="51"/>
      <c r="Y394" s="51"/>
      <c r="Z394" s="51"/>
      <c r="AA394" s="51"/>
      <c r="AB394" s="51"/>
    </row>
    <row r="395" spans="15:28" ht="15.75" customHeight="1">
      <c r="O395" s="51"/>
      <c r="P395" s="51"/>
      <c r="Q395" s="51"/>
      <c r="R395" s="51"/>
      <c r="S395" s="51"/>
      <c r="T395" s="51"/>
      <c r="U395" s="51"/>
      <c r="V395" s="51"/>
      <c r="W395" s="51"/>
      <c r="X395" s="51"/>
      <c r="Y395" s="51"/>
      <c r="Z395" s="51"/>
      <c r="AA395" s="51"/>
      <c r="AB395" s="51"/>
    </row>
    <row r="396" spans="15:28" ht="15.75" customHeight="1">
      <c r="O396" s="51"/>
      <c r="P396" s="51"/>
      <c r="Q396" s="51"/>
      <c r="R396" s="51"/>
      <c r="S396" s="51"/>
      <c r="T396" s="51"/>
      <c r="U396" s="51"/>
      <c r="V396" s="51"/>
      <c r="W396" s="51"/>
      <c r="X396" s="51"/>
      <c r="Y396" s="51"/>
      <c r="Z396" s="51"/>
      <c r="AA396" s="51"/>
      <c r="AB396" s="51"/>
    </row>
    <row r="397" spans="15:28" ht="15.75" customHeight="1">
      <c r="O397" s="51"/>
      <c r="P397" s="51"/>
      <c r="Q397" s="51"/>
      <c r="R397" s="51"/>
      <c r="S397" s="51"/>
      <c r="T397" s="51"/>
      <c r="U397" s="51"/>
      <c r="V397" s="51"/>
      <c r="W397" s="51"/>
      <c r="X397" s="51"/>
      <c r="Y397" s="51"/>
      <c r="Z397" s="51"/>
      <c r="AA397" s="51"/>
      <c r="AB397" s="51"/>
    </row>
    <row r="398" spans="15:28" ht="15.75" customHeight="1">
      <c r="O398" s="51"/>
      <c r="P398" s="51"/>
      <c r="Q398" s="51"/>
      <c r="R398" s="51"/>
      <c r="S398" s="51"/>
      <c r="T398" s="51"/>
      <c r="U398" s="51"/>
      <c r="V398" s="51"/>
      <c r="W398" s="51"/>
      <c r="X398" s="51"/>
      <c r="Y398" s="51"/>
      <c r="Z398" s="51"/>
      <c r="AA398" s="51"/>
      <c r="AB398" s="51"/>
    </row>
    <row r="399" spans="15:28" ht="15.75" customHeight="1">
      <c r="O399" s="51"/>
      <c r="P399" s="51"/>
      <c r="Q399" s="51"/>
      <c r="R399" s="51"/>
      <c r="S399" s="51"/>
      <c r="T399" s="51"/>
      <c r="U399" s="51"/>
      <c r="V399" s="51"/>
      <c r="W399" s="51"/>
      <c r="X399" s="51"/>
      <c r="Y399" s="51"/>
      <c r="Z399" s="51"/>
      <c r="AA399" s="51"/>
      <c r="AB399" s="51"/>
    </row>
    <row r="400" spans="15:28" ht="15.75" customHeight="1">
      <c r="O400" s="51"/>
      <c r="P400" s="51"/>
      <c r="Q400" s="51"/>
      <c r="R400" s="51"/>
      <c r="S400" s="51"/>
      <c r="T400" s="51"/>
      <c r="U400" s="51"/>
      <c r="V400" s="51"/>
      <c r="W400" s="51"/>
      <c r="X400" s="51"/>
      <c r="Y400" s="51"/>
      <c r="Z400" s="51"/>
      <c r="AA400" s="51"/>
      <c r="AB400" s="51"/>
    </row>
    <row r="401" spans="15:28" ht="15.75" customHeight="1">
      <c r="O401" s="51"/>
      <c r="P401" s="51"/>
      <c r="Q401" s="51"/>
      <c r="R401" s="51"/>
      <c r="S401" s="51"/>
      <c r="T401" s="51"/>
      <c r="U401" s="51"/>
      <c r="V401" s="51"/>
      <c r="W401" s="51"/>
      <c r="X401" s="51"/>
      <c r="Y401" s="51"/>
      <c r="Z401" s="51"/>
      <c r="AA401" s="51"/>
      <c r="AB401" s="51"/>
    </row>
    <row r="402" spans="15:28" ht="15.75" customHeight="1">
      <c r="O402" s="51"/>
      <c r="P402" s="51"/>
      <c r="Q402" s="51"/>
      <c r="R402" s="51"/>
      <c r="S402" s="51"/>
      <c r="T402" s="51"/>
      <c r="U402" s="51"/>
      <c r="V402" s="51"/>
      <c r="W402" s="51"/>
      <c r="X402" s="51"/>
      <c r="Y402" s="51"/>
      <c r="Z402" s="51"/>
      <c r="AA402" s="51"/>
      <c r="AB402" s="51"/>
    </row>
    <row r="403" spans="15:28" ht="15.75" customHeight="1">
      <c r="O403" s="51"/>
      <c r="P403" s="51"/>
      <c r="Q403" s="51"/>
      <c r="R403" s="51"/>
      <c r="S403" s="51"/>
      <c r="T403" s="51"/>
      <c r="U403" s="51"/>
      <c r="V403" s="51"/>
      <c r="W403" s="51"/>
      <c r="X403" s="51"/>
      <c r="Y403" s="51"/>
      <c r="Z403" s="51"/>
      <c r="AA403" s="51"/>
      <c r="AB403" s="51"/>
    </row>
    <row r="404" spans="15:28" ht="15.75" customHeight="1">
      <c r="O404" s="51"/>
      <c r="P404" s="51"/>
      <c r="Q404" s="51"/>
      <c r="R404" s="51"/>
      <c r="S404" s="51"/>
      <c r="T404" s="51"/>
      <c r="U404" s="51"/>
      <c r="V404" s="51"/>
      <c r="W404" s="51"/>
      <c r="X404" s="51"/>
      <c r="Y404" s="51"/>
      <c r="Z404" s="51"/>
      <c r="AA404" s="51"/>
      <c r="AB404" s="51"/>
    </row>
    <row r="405" spans="15:28" ht="15.75" customHeight="1">
      <c r="O405" s="51"/>
      <c r="P405" s="51"/>
      <c r="Q405" s="51"/>
      <c r="R405" s="51"/>
      <c r="S405" s="51"/>
      <c r="T405" s="51"/>
      <c r="U405" s="51"/>
      <c r="V405" s="51"/>
      <c r="W405" s="51"/>
      <c r="X405" s="51"/>
      <c r="Y405" s="51"/>
      <c r="Z405" s="51"/>
      <c r="AA405" s="51"/>
      <c r="AB405" s="51"/>
    </row>
    <row r="406" spans="15:28" ht="15.75" customHeight="1">
      <c r="O406" s="51"/>
      <c r="P406" s="51"/>
      <c r="Q406" s="51"/>
      <c r="R406" s="51"/>
      <c r="S406" s="51"/>
      <c r="T406" s="51"/>
      <c r="U406" s="51"/>
      <c r="V406" s="51"/>
      <c r="W406" s="51"/>
      <c r="X406" s="51"/>
      <c r="Y406" s="51"/>
      <c r="Z406" s="51"/>
      <c r="AA406" s="51"/>
      <c r="AB406" s="51"/>
    </row>
    <row r="407" spans="15:28" ht="15.75" customHeight="1">
      <c r="O407" s="51"/>
      <c r="P407" s="51"/>
      <c r="Q407" s="51"/>
      <c r="R407" s="51"/>
      <c r="S407" s="51"/>
      <c r="T407" s="51"/>
      <c r="U407" s="51"/>
      <c r="V407" s="51"/>
      <c r="W407" s="51"/>
      <c r="X407" s="51"/>
      <c r="Y407" s="51"/>
      <c r="Z407" s="51"/>
      <c r="AA407" s="51"/>
      <c r="AB407" s="51"/>
    </row>
    <row r="408" spans="15:28" ht="15.75" customHeight="1">
      <c r="O408" s="51"/>
      <c r="P408" s="51"/>
      <c r="Q408" s="51"/>
      <c r="R408" s="51"/>
      <c r="S408" s="51"/>
      <c r="T408" s="51"/>
      <c r="U408" s="51"/>
      <c r="V408" s="51"/>
      <c r="W408" s="51"/>
      <c r="X408" s="51"/>
      <c r="Y408" s="51"/>
      <c r="Z408" s="51"/>
      <c r="AA408" s="51"/>
      <c r="AB408" s="51"/>
    </row>
    <row r="409" spans="15:28" ht="15.75" customHeight="1">
      <c r="O409" s="51"/>
      <c r="P409" s="51"/>
      <c r="Q409" s="51"/>
      <c r="R409" s="51"/>
      <c r="S409" s="51"/>
      <c r="T409" s="51"/>
      <c r="U409" s="51"/>
      <c r="V409" s="51"/>
      <c r="W409" s="51"/>
      <c r="X409" s="51"/>
      <c r="Y409" s="51"/>
      <c r="Z409" s="51"/>
      <c r="AA409" s="51"/>
      <c r="AB409" s="51"/>
    </row>
    <row r="410" spans="15:28" ht="15.75" customHeight="1">
      <c r="O410" s="51"/>
      <c r="P410" s="51"/>
      <c r="Q410" s="51"/>
      <c r="R410" s="51"/>
      <c r="S410" s="51"/>
      <c r="T410" s="51"/>
      <c r="U410" s="51"/>
      <c r="V410" s="51"/>
      <c r="W410" s="51"/>
      <c r="X410" s="51"/>
      <c r="Y410" s="51"/>
      <c r="Z410" s="51"/>
      <c r="AA410" s="51"/>
      <c r="AB410" s="51"/>
    </row>
    <row r="411" spans="15:28" ht="15.75" customHeight="1">
      <c r="O411" s="51"/>
      <c r="P411" s="51"/>
      <c r="Q411" s="51"/>
      <c r="R411" s="51"/>
      <c r="S411" s="51"/>
      <c r="T411" s="51"/>
      <c r="U411" s="51"/>
      <c r="V411" s="51"/>
      <c r="W411" s="51"/>
      <c r="X411" s="51"/>
      <c r="Y411" s="51"/>
      <c r="Z411" s="51"/>
      <c r="AA411" s="51"/>
      <c r="AB411" s="51"/>
    </row>
    <row r="412" spans="15:28" ht="15.75" customHeight="1">
      <c r="O412" s="51"/>
      <c r="P412" s="51"/>
      <c r="Q412" s="51"/>
      <c r="R412" s="51"/>
      <c r="S412" s="51"/>
      <c r="T412" s="51"/>
      <c r="U412" s="51"/>
      <c r="V412" s="51"/>
      <c r="W412" s="51"/>
      <c r="X412" s="51"/>
      <c r="Y412" s="51"/>
      <c r="Z412" s="51"/>
      <c r="AA412" s="51"/>
      <c r="AB412" s="51"/>
    </row>
    <row r="413" spans="15:28" ht="15.75" customHeight="1">
      <c r="O413" s="51"/>
      <c r="P413" s="51"/>
      <c r="Q413" s="51"/>
      <c r="R413" s="51"/>
      <c r="S413" s="51"/>
      <c r="T413" s="51"/>
      <c r="U413" s="51"/>
      <c r="V413" s="51"/>
      <c r="W413" s="51"/>
      <c r="X413" s="51"/>
      <c r="Y413" s="51"/>
      <c r="Z413" s="51"/>
      <c r="AA413" s="51"/>
      <c r="AB413" s="51"/>
    </row>
    <row r="414" spans="15:28" ht="15.75" customHeight="1">
      <c r="O414" s="51"/>
      <c r="P414" s="51"/>
      <c r="Q414" s="51"/>
      <c r="R414" s="51"/>
      <c r="S414" s="51"/>
      <c r="T414" s="51"/>
      <c r="U414" s="51"/>
      <c r="V414" s="51"/>
      <c r="W414" s="51"/>
      <c r="X414" s="51"/>
      <c r="Y414" s="51"/>
      <c r="Z414" s="51"/>
      <c r="AA414" s="51"/>
      <c r="AB414" s="51"/>
    </row>
    <row r="415" spans="15:28" ht="15.75" customHeight="1">
      <c r="O415" s="51"/>
      <c r="P415" s="51"/>
      <c r="Q415" s="51"/>
      <c r="R415" s="51"/>
      <c r="S415" s="51"/>
      <c r="T415" s="51"/>
      <c r="U415" s="51"/>
      <c r="V415" s="51"/>
      <c r="W415" s="51"/>
      <c r="X415" s="51"/>
      <c r="Y415" s="51"/>
      <c r="Z415" s="51"/>
      <c r="AA415" s="51"/>
      <c r="AB415" s="51"/>
    </row>
    <row r="416" spans="15:28" ht="15.75" customHeight="1">
      <c r="O416" s="51"/>
      <c r="P416" s="51"/>
      <c r="Q416" s="51"/>
      <c r="R416" s="51"/>
      <c r="S416" s="51"/>
      <c r="T416" s="51"/>
      <c r="U416" s="51"/>
      <c r="V416" s="51"/>
      <c r="W416" s="51"/>
      <c r="X416" s="51"/>
      <c r="Y416" s="51"/>
      <c r="Z416" s="51"/>
      <c r="AA416" s="51"/>
      <c r="AB416" s="51"/>
    </row>
    <row r="417" spans="15:28" ht="15.75" customHeight="1">
      <c r="O417" s="51"/>
      <c r="P417" s="51"/>
      <c r="Q417" s="51"/>
      <c r="R417" s="51"/>
      <c r="S417" s="51"/>
      <c r="T417" s="51"/>
      <c r="U417" s="51"/>
      <c r="V417" s="51"/>
      <c r="W417" s="51"/>
      <c r="X417" s="51"/>
      <c r="Y417" s="51"/>
      <c r="Z417" s="51"/>
      <c r="AA417" s="51"/>
      <c r="AB417" s="51"/>
    </row>
    <row r="418" spans="15:28" ht="15.75" customHeight="1">
      <c r="O418" s="51"/>
      <c r="P418" s="51"/>
      <c r="Q418" s="51"/>
      <c r="R418" s="51"/>
      <c r="S418" s="51"/>
      <c r="T418" s="51"/>
      <c r="U418" s="51"/>
      <c r="V418" s="51"/>
      <c r="W418" s="51"/>
      <c r="X418" s="51"/>
      <c r="Y418" s="51"/>
      <c r="Z418" s="51"/>
      <c r="AA418" s="51"/>
      <c r="AB418" s="51"/>
    </row>
    <row r="419" spans="15:28" ht="15.75" customHeight="1">
      <c r="O419" s="51"/>
      <c r="P419" s="51"/>
      <c r="Q419" s="51"/>
      <c r="R419" s="51"/>
      <c r="S419" s="51"/>
      <c r="T419" s="51"/>
      <c r="U419" s="51"/>
      <c r="V419" s="51"/>
      <c r="W419" s="51"/>
      <c r="X419" s="51"/>
      <c r="Y419" s="51"/>
      <c r="Z419" s="51"/>
      <c r="AA419" s="51"/>
      <c r="AB419" s="51"/>
    </row>
    <row r="420" spans="15:28" ht="15.75" customHeight="1">
      <c r="O420" s="51"/>
      <c r="P420" s="51"/>
      <c r="Q420" s="51"/>
      <c r="R420" s="51"/>
      <c r="S420" s="51"/>
      <c r="T420" s="51"/>
      <c r="U420" s="51"/>
      <c r="V420" s="51"/>
      <c r="W420" s="51"/>
      <c r="X420" s="51"/>
      <c r="Y420" s="51"/>
      <c r="Z420" s="51"/>
      <c r="AA420" s="51"/>
      <c r="AB420" s="51"/>
    </row>
    <row r="421" spans="15:28" ht="15.75" customHeight="1">
      <c r="O421" s="51"/>
      <c r="P421" s="51"/>
      <c r="Q421" s="51"/>
      <c r="R421" s="51"/>
      <c r="S421" s="51"/>
      <c r="T421" s="51"/>
      <c r="U421" s="51"/>
      <c r="V421" s="51"/>
      <c r="W421" s="51"/>
      <c r="X421" s="51"/>
      <c r="Y421" s="51"/>
      <c r="Z421" s="51"/>
      <c r="AA421" s="51"/>
      <c r="AB421" s="51"/>
    </row>
    <row r="422" spans="15:28" ht="15.75" customHeight="1">
      <c r="O422" s="51"/>
      <c r="P422" s="51"/>
      <c r="Q422" s="51"/>
      <c r="R422" s="51"/>
      <c r="S422" s="51"/>
      <c r="T422" s="51"/>
      <c r="U422" s="51"/>
      <c r="V422" s="51"/>
      <c r="W422" s="51"/>
      <c r="X422" s="51"/>
      <c r="Y422" s="51"/>
      <c r="Z422" s="51"/>
      <c r="AA422" s="51"/>
      <c r="AB422" s="51"/>
    </row>
    <row r="423" spans="15:28" ht="15.75" customHeight="1">
      <c r="O423" s="51"/>
      <c r="P423" s="51"/>
      <c r="Q423" s="51"/>
      <c r="R423" s="51"/>
      <c r="S423" s="51"/>
      <c r="T423" s="51"/>
      <c r="U423" s="51"/>
      <c r="V423" s="51"/>
      <c r="W423" s="51"/>
      <c r="X423" s="51"/>
      <c r="Y423" s="51"/>
      <c r="Z423" s="51"/>
      <c r="AA423" s="51"/>
      <c r="AB423" s="51"/>
    </row>
    <row r="424" spans="15:28" ht="15.75" customHeight="1">
      <c r="O424" s="51"/>
      <c r="P424" s="51"/>
      <c r="Q424" s="51"/>
      <c r="R424" s="51"/>
      <c r="S424" s="51"/>
      <c r="T424" s="51"/>
      <c r="U424" s="51"/>
      <c r="V424" s="51"/>
      <c r="W424" s="51"/>
      <c r="X424" s="51"/>
      <c r="Y424" s="51"/>
      <c r="Z424" s="51"/>
      <c r="AA424" s="51"/>
      <c r="AB424" s="51"/>
    </row>
    <row r="425" spans="15:28" ht="15.75" customHeight="1">
      <c r="O425" s="51"/>
      <c r="P425" s="51"/>
      <c r="Q425" s="51"/>
      <c r="R425" s="51"/>
      <c r="S425" s="51"/>
      <c r="T425" s="51"/>
      <c r="U425" s="51"/>
      <c r="V425" s="51"/>
      <c r="W425" s="51"/>
      <c r="X425" s="51"/>
      <c r="Y425" s="51"/>
      <c r="Z425" s="51"/>
      <c r="AA425" s="51"/>
      <c r="AB425" s="51"/>
    </row>
    <row r="426" spans="15:28" ht="15.75" customHeight="1">
      <c r="O426" s="51"/>
      <c r="P426" s="51"/>
      <c r="Q426" s="51"/>
      <c r="R426" s="51"/>
      <c r="S426" s="51"/>
      <c r="T426" s="51"/>
      <c r="U426" s="51"/>
      <c r="V426" s="51"/>
      <c r="W426" s="51"/>
      <c r="X426" s="51"/>
      <c r="Y426" s="51"/>
      <c r="Z426" s="51"/>
      <c r="AA426" s="51"/>
      <c r="AB426" s="51"/>
    </row>
    <row r="427" spans="15:28" ht="15.75" customHeight="1">
      <c r="O427" s="51"/>
      <c r="P427" s="51"/>
      <c r="Q427" s="51"/>
      <c r="R427" s="51"/>
      <c r="S427" s="51"/>
      <c r="T427" s="51"/>
      <c r="U427" s="51"/>
      <c r="V427" s="51"/>
      <c r="W427" s="51"/>
      <c r="X427" s="51"/>
      <c r="Y427" s="51"/>
      <c r="Z427" s="51"/>
      <c r="AA427" s="51"/>
      <c r="AB427" s="51"/>
    </row>
    <row r="428" spans="15:28" ht="15.75" customHeight="1">
      <c r="O428" s="51"/>
      <c r="P428" s="51"/>
      <c r="Q428" s="51"/>
      <c r="R428" s="51"/>
      <c r="S428" s="51"/>
      <c r="T428" s="51"/>
      <c r="U428" s="51"/>
      <c r="V428" s="51"/>
      <c r="W428" s="51"/>
      <c r="X428" s="51"/>
      <c r="Y428" s="51"/>
      <c r="Z428" s="51"/>
      <c r="AA428" s="51"/>
      <c r="AB428" s="51"/>
    </row>
    <row r="429" spans="15:28" ht="15.75" customHeight="1">
      <c r="O429" s="51"/>
      <c r="P429" s="51"/>
      <c r="Q429" s="51"/>
      <c r="R429" s="51"/>
      <c r="S429" s="51"/>
      <c r="T429" s="51"/>
      <c r="U429" s="51"/>
      <c r="V429" s="51"/>
      <c r="W429" s="51"/>
      <c r="X429" s="51"/>
      <c r="Y429" s="51"/>
      <c r="Z429" s="51"/>
      <c r="AA429" s="51"/>
      <c r="AB429" s="51"/>
    </row>
    <row r="430" spans="15:28" ht="15.75" customHeight="1">
      <c r="O430" s="51"/>
      <c r="P430" s="51"/>
      <c r="Q430" s="51"/>
      <c r="R430" s="51"/>
      <c r="S430" s="51"/>
      <c r="T430" s="51"/>
      <c r="U430" s="51"/>
      <c r="V430" s="51"/>
      <c r="W430" s="51"/>
      <c r="X430" s="51"/>
      <c r="Y430" s="51"/>
      <c r="Z430" s="51"/>
      <c r="AA430" s="51"/>
      <c r="AB430" s="51"/>
    </row>
    <row r="431" spans="15:28" ht="15.75" customHeight="1">
      <c r="O431" s="51"/>
      <c r="P431" s="51"/>
      <c r="Q431" s="51"/>
      <c r="R431" s="51"/>
      <c r="S431" s="51"/>
      <c r="T431" s="51"/>
      <c r="U431" s="51"/>
      <c r="V431" s="51"/>
      <c r="W431" s="51"/>
      <c r="X431" s="51"/>
      <c r="Y431" s="51"/>
      <c r="Z431" s="51"/>
      <c r="AA431" s="51"/>
      <c r="AB431" s="51"/>
    </row>
    <row r="432" spans="15:28" ht="15.75" customHeight="1">
      <c r="O432" s="51"/>
      <c r="P432" s="51"/>
      <c r="Q432" s="51"/>
      <c r="R432" s="51"/>
      <c r="S432" s="51"/>
      <c r="T432" s="51"/>
      <c r="U432" s="51"/>
      <c r="V432" s="51"/>
      <c r="W432" s="51"/>
      <c r="X432" s="51"/>
      <c r="Y432" s="51"/>
      <c r="Z432" s="51"/>
      <c r="AA432" s="51"/>
      <c r="AB432" s="51"/>
    </row>
    <row r="433" spans="15:28" ht="15.75" customHeight="1">
      <c r="O433" s="51"/>
      <c r="P433" s="51"/>
      <c r="Q433" s="51"/>
      <c r="R433" s="51"/>
      <c r="S433" s="51"/>
      <c r="T433" s="51"/>
      <c r="U433" s="51"/>
      <c r="V433" s="51"/>
      <c r="W433" s="51"/>
      <c r="X433" s="51"/>
      <c r="Y433" s="51"/>
      <c r="Z433" s="51"/>
      <c r="AA433" s="51"/>
      <c r="AB433" s="51"/>
    </row>
    <row r="434" spans="15:28" ht="15.75" customHeight="1">
      <c r="O434" s="51"/>
      <c r="P434" s="51"/>
      <c r="Q434" s="51"/>
      <c r="R434" s="51"/>
      <c r="S434" s="51"/>
      <c r="T434" s="51"/>
      <c r="U434" s="51"/>
      <c r="V434" s="51"/>
      <c r="W434" s="51"/>
      <c r="X434" s="51"/>
      <c r="Y434" s="51"/>
      <c r="Z434" s="51"/>
      <c r="AA434" s="51"/>
      <c r="AB434" s="51"/>
    </row>
    <row r="435" spans="15:28" ht="15.75" customHeight="1">
      <c r="O435" s="51"/>
      <c r="P435" s="51"/>
      <c r="Q435" s="51"/>
      <c r="R435" s="51"/>
      <c r="S435" s="51"/>
      <c r="T435" s="51"/>
      <c r="U435" s="51"/>
      <c r="V435" s="51"/>
      <c r="W435" s="51"/>
      <c r="X435" s="51"/>
      <c r="Y435" s="51"/>
      <c r="Z435" s="51"/>
      <c r="AA435" s="51"/>
      <c r="AB435" s="51"/>
    </row>
    <row r="436" spans="15:28" ht="15.75" customHeight="1">
      <c r="O436" s="51"/>
      <c r="P436" s="51"/>
      <c r="Q436" s="51"/>
      <c r="R436" s="51"/>
      <c r="S436" s="51"/>
      <c r="T436" s="51"/>
      <c r="U436" s="51"/>
      <c r="V436" s="51"/>
      <c r="W436" s="51"/>
      <c r="X436" s="51"/>
      <c r="Y436" s="51"/>
      <c r="Z436" s="51"/>
      <c r="AA436" s="51"/>
      <c r="AB436" s="51"/>
    </row>
    <row r="437" spans="15:28" ht="15.75" customHeight="1">
      <c r="O437" s="51"/>
      <c r="P437" s="51"/>
      <c r="Q437" s="51"/>
      <c r="R437" s="51"/>
      <c r="S437" s="51"/>
      <c r="T437" s="51"/>
      <c r="U437" s="51"/>
      <c r="V437" s="51"/>
      <c r="W437" s="51"/>
      <c r="X437" s="51"/>
      <c r="Y437" s="51"/>
      <c r="Z437" s="51"/>
      <c r="AA437" s="51"/>
      <c r="AB437" s="51"/>
    </row>
    <row r="438" spans="15:28" ht="15.75" customHeight="1">
      <c r="O438" s="51"/>
      <c r="P438" s="51"/>
      <c r="Q438" s="51"/>
      <c r="R438" s="51"/>
      <c r="S438" s="51"/>
      <c r="T438" s="51"/>
      <c r="U438" s="51"/>
      <c r="V438" s="51"/>
      <c r="W438" s="51"/>
      <c r="X438" s="51"/>
      <c r="Y438" s="51"/>
      <c r="Z438" s="51"/>
      <c r="AA438" s="51"/>
      <c r="AB438" s="51"/>
    </row>
    <row r="439" spans="15:28" ht="15.75" customHeight="1">
      <c r="O439" s="51"/>
      <c r="P439" s="51"/>
      <c r="Q439" s="51"/>
      <c r="R439" s="51"/>
      <c r="S439" s="51"/>
      <c r="T439" s="51"/>
      <c r="U439" s="51"/>
      <c r="V439" s="51"/>
      <c r="W439" s="51"/>
      <c r="X439" s="51"/>
      <c r="Y439" s="51"/>
      <c r="Z439" s="51"/>
      <c r="AA439" s="51"/>
      <c r="AB439" s="51"/>
    </row>
    <row r="440" spans="15:28" ht="15.75" customHeight="1">
      <c r="O440" s="51"/>
      <c r="P440" s="51"/>
      <c r="Q440" s="51"/>
      <c r="R440" s="51"/>
      <c r="S440" s="51"/>
      <c r="T440" s="51"/>
      <c r="U440" s="51"/>
      <c r="V440" s="51"/>
      <c r="W440" s="51"/>
      <c r="X440" s="51"/>
      <c r="Y440" s="51"/>
      <c r="Z440" s="51"/>
      <c r="AA440" s="51"/>
      <c r="AB440" s="51"/>
    </row>
    <row r="441" spans="15:28" ht="15.75" customHeight="1">
      <c r="O441" s="51"/>
      <c r="P441" s="51"/>
      <c r="Q441" s="51"/>
      <c r="R441" s="51"/>
      <c r="S441" s="51"/>
      <c r="T441" s="51"/>
      <c r="U441" s="51"/>
      <c r="V441" s="51"/>
      <c r="W441" s="51"/>
      <c r="X441" s="51"/>
      <c r="Y441" s="51"/>
      <c r="Z441" s="51"/>
      <c r="AA441" s="51"/>
      <c r="AB441" s="51"/>
    </row>
    <row r="442" spans="15:28" ht="15.75" customHeight="1">
      <c r="O442" s="51"/>
      <c r="P442" s="51"/>
      <c r="Q442" s="51"/>
      <c r="R442" s="51"/>
      <c r="S442" s="51"/>
      <c r="T442" s="51"/>
      <c r="U442" s="51"/>
      <c r="V442" s="51"/>
      <c r="W442" s="51"/>
      <c r="X442" s="51"/>
      <c r="Y442" s="51"/>
      <c r="Z442" s="51"/>
      <c r="AA442" s="51"/>
      <c r="AB442" s="51"/>
    </row>
    <row r="443" spans="15:28" ht="15.75" customHeight="1">
      <c r="O443" s="51"/>
      <c r="P443" s="51"/>
      <c r="Q443" s="51"/>
      <c r="R443" s="51"/>
      <c r="S443" s="51"/>
      <c r="T443" s="51"/>
      <c r="U443" s="51"/>
      <c r="V443" s="51"/>
      <c r="W443" s="51"/>
      <c r="X443" s="51"/>
      <c r="Y443" s="51"/>
      <c r="Z443" s="51"/>
      <c r="AA443" s="51"/>
      <c r="AB443" s="51"/>
    </row>
    <row r="444" spans="15:28" ht="15.75" customHeight="1">
      <c r="O444" s="51"/>
      <c r="P444" s="51"/>
      <c r="Q444" s="51"/>
      <c r="R444" s="51"/>
      <c r="S444" s="51"/>
      <c r="T444" s="51"/>
      <c r="U444" s="51"/>
      <c r="V444" s="51"/>
      <c r="W444" s="51"/>
      <c r="X444" s="51"/>
      <c r="Y444" s="51"/>
      <c r="Z444" s="51"/>
      <c r="AA444" s="51"/>
      <c r="AB444" s="51"/>
    </row>
    <row r="445" spans="15:28" ht="15.75" customHeight="1">
      <c r="O445" s="51"/>
      <c r="P445" s="51"/>
      <c r="Q445" s="51"/>
      <c r="R445" s="51"/>
      <c r="S445" s="51"/>
      <c r="T445" s="51"/>
      <c r="U445" s="51"/>
      <c r="V445" s="51"/>
      <c r="W445" s="51"/>
      <c r="X445" s="51"/>
      <c r="Y445" s="51"/>
      <c r="Z445" s="51"/>
      <c r="AA445" s="51"/>
      <c r="AB445" s="51"/>
    </row>
    <row r="446" spans="15:28" ht="15.75" customHeight="1">
      <c r="O446" s="51"/>
      <c r="P446" s="51"/>
      <c r="Q446" s="51"/>
      <c r="R446" s="51"/>
      <c r="S446" s="51"/>
      <c r="T446" s="51"/>
      <c r="U446" s="51"/>
      <c r="V446" s="51"/>
      <c r="W446" s="51"/>
      <c r="X446" s="51"/>
      <c r="Y446" s="51"/>
      <c r="Z446" s="51"/>
      <c r="AA446" s="51"/>
      <c r="AB446" s="51"/>
    </row>
    <row r="447" spans="15:28" ht="15.75" customHeight="1">
      <c r="O447" s="51"/>
      <c r="P447" s="51"/>
      <c r="Q447" s="51"/>
      <c r="R447" s="51"/>
      <c r="S447" s="51"/>
      <c r="T447" s="51"/>
      <c r="U447" s="51"/>
      <c r="V447" s="51"/>
      <c r="W447" s="51"/>
      <c r="X447" s="51"/>
      <c r="Y447" s="51"/>
      <c r="Z447" s="51"/>
      <c r="AA447" s="51"/>
      <c r="AB447" s="51"/>
    </row>
    <row r="448" spans="15:28" ht="15.75" customHeight="1">
      <c r="O448" s="51"/>
      <c r="P448" s="51"/>
      <c r="Q448" s="51"/>
      <c r="R448" s="51"/>
      <c r="S448" s="51"/>
      <c r="T448" s="51"/>
      <c r="U448" s="51"/>
      <c r="V448" s="51"/>
      <c r="W448" s="51"/>
      <c r="X448" s="51"/>
      <c r="Y448" s="51"/>
      <c r="Z448" s="51"/>
      <c r="AA448" s="51"/>
      <c r="AB448" s="51"/>
    </row>
    <row r="449" spans="15:28" ht="15.75" customHeight="1">
      <c r="O449" s="51"/>
      <c r="P449" s="51"/>
      <c r="Q449" s="51"/>
      <c r="R449" s="51"/>
      <c r="S449" s="51"/>
      <c r="T449" s="51"/>
      <c r="U449" s="51"/>
      <c r="V449" s="51"/>
      <c r="W449" s="51"/>
      <c r="X449" s="51"/>
      <c r="Y449" s="51"/>
      <c r="Z449" s="51"/>
      <c r="AA449" s="51"/>
      <c r="AB449" s="51"/>
    </row>
    <row r="450" spans="15:28" ht="15.75" customHeight="1">
      <c r="O450" s="51"/>
      <c r="P450" s="51"/>
      <c r="Q450" s="51"/>
      <c r="R450" s="51"/>
      <c r="S450" s="51"/>
      <c r="T450" s="51"/>
      <c r="U450" s="51"/>
      <c r="V450" s="51"/>
      <c r="W450" s="51"/>
      <c r="X450" s="51"/>
      <c r="Y450" s="51"/>
      <c r="Z450" s="51"/>
      <c r="AA450" s="51"/>
      <c r="AB450" s="51"/>
    </row>
    <row r="451" spans="15:28" ht="15.75" customHeight="1">
      <c r="O451" s="51"/>
      <c r="P451" s="51"/>
      <c r="Q451" s="51"/>
      <c r="R451" s="51"/>
      <c r="S451" s="51"/>
      <c r="T451" s="51"/>
      <c r="U451" s="51"/>
      <c r="V451" s="51"/>
      <c r="W451" s="51"/>
      <c r="X451" s="51"/>
      <c r="Y451" s="51"/>
      <c r="Z451" s="51"/>
      <c r="AA451" s="51"/>
      <c r="AB451" s="51"/>
    </row>
    <row r="452" spans="15:28" ht="15.75" customHeight="1">
      <c r="O452" s="51"/>
      <c r="P452" s="51"/>
      <c r="Q452" s="51"/>
      <c r="R452" s="51"/>
      <c r="S452" s="51"/>
      <c r="T452" s="51"/>
      <c r="U452" s="51"/>
      <c r="V452" s="51"/>
      <c r="W452" s="51"/>
      <c r="X452" s="51"/>
      <c r="Y452" s="51"/>
      <c r="Z452" s="51"/>
      <c r="AA452" s="51"/>
      <c r="AB452" s="51"/>
    </row>
    <row r="453" spans="15:28" ht="15.75" customHeight="1">
      <c r="O453" s="51"/>
      <c r="P453" s="51"/>
      <c r="Q453" s="51"/>
      <c r="R453" s="51"/>
      <c r="S453" s="51"/>
      <c r="T453" s="51"/>
      <c r="U453" s="51"/>
      <c r="V453" s="51"/>
      <c r="W453" s="51"/>
      <c r="X453" s="51"/>
      <c r="Y453" s="51"/>
      <c r="Z453" s="51"/>
      <c r="AA453" s="51"/>
      <c r="AB453" s="51"/>
    </row>
    <row r="454" spans="15:28" ht="15.75" customHeight="1">
      <c r="O454" s="51"/>
      <c r="P454" s="51"/>
      <c r="Q454" s="51"/>
      <c r="R454" s="51"/>
      <c r="S454" s="51"/>
      <c r="T454" s="51"/>
      <c r="U454" s="51"/>
      <c r="V454" s="51"/>
      <c r="W454" s="51"/>
      <c r="X454" s="51"/>
      <c r="Y454" s="51"/>
      <c r="Z454" s="51"/>
      <c r="AA454" s="51"/>
      <c r="AB454" s="51"/>
    </row>
    <row r="455" spans="15:28" ht="15.75" customHeight="1">
      <c r="O455" s="51"/>
      <c r="P455" s="51"/>
      <c r="Q455" s="51"/>
      <c r="R455" s="51"/>
      <c r="S455" s="51"/>
      <c r="T455" s="51"/>
      <c r="U455" s="51"/>
      <c r="V455" s="51"/>
      <c r="W455" s="51"/>
      <c r="X455" s="51"/>
      <c r="Y455" s="51"/>
      <c r="Z455" s="51"/>
      <c r="AA455" s="51"/>
      <c r="AB455" s="51"/>
    </row>
    <row r="456" spans="15:28" ht="15.75" customHeight="1">
      <c r="O456" s="51"/>
      <c r="P456" s="51"/>
      <c r="Q456" s="51"/>
      <c r="R456" s="51"/>
      <c r="S456" s="51"/>
      <c r="T456" s="51"/>
      <c r="U456" s="51"/>
      <c r="V456" s="51"/>
      <c r="W456" s="51"/>
      <c r="X456" s="51"/>
      <c r="Y456" s="51"/>
      <c r="Z456" s="51"/>
      <c r="AA456" s="51"/>
      <c r="AB456" s="51"/>
    </row>
    <row r="457" spans="15:28" ht="15.75" customHeight="1">
      <c r="O457" s="51"/>
      <c r="P457" s="51"/>
      <c r="Q457" s="51"/>
      <c r="R457" s="51"/>
      <c r="S457" s="51"/>
      <c r="T457" s="51"/>
      <c r="U457" s="51"/>
      <c r="V457" s="51"/>
      <c r="W457" s="51"/>
      <c r="X457" s="51"/>
      <c r="Y457" s="51"/>
      <c r="Z457" s="51"/>
      <c r="AA457" s="51"/>
      <c r="AB457" s="51"/>
    </row>
    <row r="458" spans="15:28" ht="15.75" customHeight="1">
      <c r="O458" s="51"/>
      <c r="P458" s="51"/>
      <c r="Q458" s="51"/>
      <c r="R458" s="51"/>
      <c r="S458" s="51"/>
      <c r="T458" s="51"/>
      <c r="U458" s="51"/>
      <c r="V458" s="51"/>
      <c r="W458" s="51"/>
      <c r="X458" s="51"/>
      <c r="Y458" s="51"/>
      <c r="Z458" s="51"/>
      <c r="AA458" s="51"/>
      <c r="AB458" s="51"/>
    </row>
    <row r="459" spans="15:28" ht="15.75" customHeight="1">
      <c r="O459" s="51"/>
      <c r="P459" s="51"/>
      <c r="Q459" s="51"/>
      <c r="R459" s="51"/>
      <c r="S459" s="51"/>
      <c r="T459" s="51"/>
      <c r="U459" s="51"/>
      <c r="V459" s="51"/>
      <c r="W459" s="51"/>
      <c r="X459" s="51"/>
      <c r="Y459" s="51"/>
      <c r="Z459" s="51"/>
      <c r="AA459" s="51"/>
      <c r="AB459" s="51"/>
    </row>
    <row r="460" spans="15:28" ht="15.75" customHeight="1">
      <c r="O460" s="51"/>
      <c r="P460" s="51"/>
      <c r="Q460" s="51"/>
      <c r="R460" s="51"/>
      <c r="S460" s="51"/>
      <c r="T460" s="51"/>
      <c r="U460" s="51"/>
      <c r="V460" s="51"/>
      <c r="W460" s="51"/>
      <c r="X460" s="51"/>
      <c r="Y460" s="51"/>
      <c r="Z460" s="51"/>
      <c r="AA460" s="51"/>
      <c r="AB460" s="51"/>
    </row>
    <row r="461" spans="15:28" ht="15.75" customHeight="1">
      <c r="O461" s="51"/>
      <c r="P461" s="51"/>
      <c r="Q461" s="51"/>
      <c r="R461" s="51"/>
      <c r="S461" s="51"/>
      <c r="T461" s="51"/>
      <c r="U461" s="51"/>
      <c r="V461" s="51"/>
      <c r="W461" s="51"/>
      <c r="X461" s="51"/>
      <c r="Y461" s="51"/>
      <c r="Z461" s="51"/>
      <c r="AA461" s="51"/>
      <c r="AB461" s="51"/>
    </row>
    <row r="462" spans="15:28" ht="15.75" customHeight="1">
      <c r="O462" s="51"/>
      <c r="P462" s="51"/>
      <c r="Q462" s="51"/>
      <c r="R462" s="51"/>
      <c r="S462" s="51"/>
      <c r="T462" s="51"/>
      <c r="U462" s="51"/>
      <c r="V462" s="51"/>
      <c r="W462" s="51"/>
      <c r="X462" s="51"/>
      <c r="Y462" s="51"/>
      <c r="Z462" s="51"/>
      <c r="AA462" s="51"/>
      <c r="AB462" s="51"/>
    </row>
    <row r="463" spans="15:28" ht="15.75" customHeight="1">
      <c r="O463" s="51"/>
      <c r="P463" s="51"/>
      <c r="Q463" s="51"/>
      <c r="R463" s="51"/>
      <c r="S463" s="51"/>
      <c r="T463" s="51"/>
      <c r="U463" s="51"/>
      <c r="V463" s="51"/>
      <c r="W463" s="51"/>
      <c r="X463" s="51"/>
      <c r="Y463" s="51"/>
      <c r="Z463" s="51"/>
      <c r="AA463" s="51"/>
      <c r="AB463" s="51"/>
    </row>
    <row r="464" spans="15:28" ht="15.75" customHeight="1">
      <c r="O464" s="51"/>
      <c r="P464" s="51"/>
      <c r="Q464" s="51"/>
      <c r="R464" s="51"/>
      <c r="S464" s="51"/>
      <c r="T464" s="51"/>
      <c r="U464" s="51"/>
      <c r="V464" s="51"/>
      <c r="W464" s="51"/>
      <c r="X464" s="51"/>
      <c r="Y464" s="51"/>
      <c r="Z464" s="51"/>
      <c r="AA464" s="51"/>
      <c r="AB464" s="51"/>
    </row>
    <row r="465" spans="15:28" ht="15.75" customHeight="1">
      <c r="O465" s="51"/>
      <c r="P465" s="51"/>
      <c r="Q465" s="51"/>
      <c r="R465" s="51"/>
      <c r="S465" s="51"/>
      <c r="T465" s="51"/>
      <c r="U465" s="51"/>
      <c r="V465" s="51"/>
      <c r="W465" s="51"/>
      <c r="X465" s="51"/>
      <c r="Y465" s="51"/>
      <c r="Z465" s="51"/>
      <c r="AA465" s="51"/>
      <c r="AB465" s="51"/>
    </row>
    <row r="466" spans="15:28" ht="15.75" customHeight="1">
      <c r="O466" s="51"/>
      <c r="P466" s="51"/>
      <c r="Q466" s="51"/>
      <c r="R466" s="51"/>
      <c r="S466" s="51"/>
      <c r="T466" s="51"/>
      <c r="U466" s="51"/>
      <c r="V466" s="51"/>
      <c r="W466" s="51"/>
      <c r="X466" s="51"/>
      <c r="Y466" s="51"/>
      <c r="Z466" s="51"/>
      <c r="AA466" s="51"/>
      <c r="AB466" s="51"/>
    </row>
    <row r="467" spans="15:28" ht="15.75" customHeight="1">
      <c r="O467" s="51"/>
      <c r="P467" s="51"/>
      <c r="Q467" s="51"/>
      <c r="R467" s="51"/>
      <c r="S467" s="51"/>
      <c r="T467" s="51"/>
      <c r="U467" s="51"/>
      <c r="V467" s="51"/>
      <c r="W467" s="51"/>
      <c r="X467" s="51"/>
      <c r="Y467" s="51"/>
      <c r="Z467" s="51"/>
      <c r="AA467" s="51"/>
      <c r="AB467" s="51"/>
    </row>
    <row r="468" spans="15:28" ht="15.75" customHeight="1">
      <c r="O468" s="51"/>
      <c r="P468" s="51"/>
      <c r="Q468" s="51"/>
      <c r="R468" s="51"/>
      <c r="S468" s="51"/>
      <c r="T468" s="51"/>
      <c r="U468" s="51"/>
      <c r="V468" s="51"/>
      <c r="W468" s="51"/>
      <c r="X468" s="51"/>
      <c r="Y468" s="51"/>
      <c r="Z468" s="51"/>
      <c r="AA468" s="51"/>
      <c r="AB468" s="51"/>
    </row>
    <row r="469" spans="15:28" ht="15.75" customHeight="1">
      <c r="O469" s="51"/>
      <c r="P469" s="51"/>
      <c r="Q469" s="51"/>
      <c r="R469" s="51"/>
      <c r="S469" s="51"/>
      <c r="T469" s="51"/>
      <c r="U469" s="51"/>
      <c r="V469" s="51"/>
      <c r="W469" s="51"/>
      <c r="X469" s="51"/>
      <c r="Y469" s="51"/>
      <c r="Z469" s="51"/>
      <c r="AA469" s="51"/>
      <c r="AB469" s="51"/>
    </row>
    <row r="470" spans="15:28" ht="15.75" customHeight="1">
      <c r="O470" s="51"/>
      <c r="P470" s="51"/>
      <c r="Q470" s="51"/>
      <c r="R470" s="51"/>
      <c r="S470" s="51"/>
      <c r="T470" s="51"/>
      <c r="U470" s="51"/>
      <c r="V470" s="51"/>
      <c r="W470" s="51"/>
      <c r="X470" s="51"/>
      <c r="Y470" s="51"/>
      <c r="Z470" s="51"/>
      <c r="AA470" s="51"/>
      <c r="AB470" s="51"/>
    </row>
    <row r="471" spans="15:28" ht="15.75" customHeight="1">
      <c r="O471" s="51"/>
      <c r="P471" s="51"/>
      <c r="Q471" s="51"/>
      <c r="R471" s="51"/>
      <c r="S471" s="51"/>
      <c r="T471" s="51"/>
      <c r="U471" s="51"/>
      <c r="V471" s="51"/>
      <c r="W471" s="51"/>
      <c r="X471" s="51"/>
      <c r="Y471" s="51"/>
      <c r="Z471" s="51"/>
      <c r="AA471" s="51"/>
      <c r="AB471" s="51"/>
    </row>
    <row r="472" spans="15:28" ht="15.75" customHeight="1">
      <c r="O472" s="51"/>
      <c r="P472" s="51"/>
      <c r="Q472" s="51"/>
      <c r="R472" s="51"/>
      <c r="S472" s="51"/>
      <c r="T472" s="51"/>
      <c r="U472" s="51"/>
      <c r="V472" s="51"/>
      <c r="W472" s="51"/>
      <c r="X472" s="51"/>
      <c r="Y472" s="51"/>
      <c r="Z472" s="51"/>
      <c r="AA472" s="51"/>
      <c r="AB472" s="51"/>
    </row>
    <row r="473" spans="15:28" ht="15.75" customHeight="1">
      <c r="O473" s="51"/>
      <c r="P473" s="51"/>
      <c r="Q473" s="51"/>
      <c r="R473" s="51"/>
      <c r="S473" s="51"/>
      <c r="T473" s="51"/>
      <c r="U473" s="51"/>
      <c r="V473" s="51"/>
      <c r="W473" s="51"/>
      <c r="X473" s="51"/>
      <c r="Y473" s="51"/>
      <c r="Z473" s="51"/>
      <c r="AA473" s="51"/>
      <c r="AB473" s="51"/>
    </row>
    <row r="474" spans="15:28" ht="15.75" customHeight="1">
      <c r="O474" s="51"/>
      <c r="P474" s="51"/>
      <c r="Q474" s="51"/>
      <c r="R474" s="51"/>
      <c r="S474" s="51"/>
      <c r="T474" s="51"/>
      <c r="U474" s="51"/>
      <c r="V474" s="51"/>
      <c r="W474" s="51"/>
      <c r="X474" s="51"/>
      <c r="Y474" s="51"/>
      <c r="Z474" s="51"/>
      <c r="AA474" s="51"/>
      <c r="AB474" s="51"/>
    </row>
    <row r="475" spans="15:28" ht="15.75" customHeight="1">
      <c r="O475" s="51"/>
      <c r="P475" s="51"/>
      <c r="Q475" s="51"/>
      <c r="R475" s="51"/>
      <c r="S475" s="51"/>
      <c r="T475" s="51"/>
      <c r="U475" s="51"/>
      <c r="V475" s="51"/>
      <c r="W475" s="51"/>
      <c r="X475" s="51"/>
      <c r="Y475" s="51"/>
      <c r="Z475" s="51"/>
      <c r="AA475" s="51"/>
      <c r="AB475" s="51"/>
    </row>
    <row r="476" spans="15:28" ht="15.75" customHeight="1">
      <c r="O476" s="51"/>
      <c r="P476" s="51"/>
      <c r="Q476" s="51"/>
      <c r="R476" s="51"/>
      <c r="S476" s="51"/>
      <c r="T476" s="51"/>
      <c r="U476" s="51"/>
      <c r="V476" s="51"/>
      <c r="W476" s="51"/>
      <c r="X476" s="51"/>
      <c r="Y476" s="51"/>
      <c r="Z476" s="51"/>
      <c r="AA476" s="51"/>
      <c r="AB476" s="51"/>
    </row>
    <row r="477" spans="15:28" ht="15.75" customHeight="1">
      <c r="O477" s="51"/>
      <c r="P477" s="51"/>
      <c r="Q477" s="51"/>
      <c r="R477" s="51"/>
      <c r="S477" s="51"/>
      <c r="T477" s="51"/>
      <c r="U477" s="51"/>
      <c r="V477" s="51"/>
      <c r="W477" s="51"/>
      <c r="X477" s="51"/>
      <c r="Y477" s="51"/>
      <c r="Z477" s="51"/>
      <c r="AA477" s="51"/>
      <c r="AB477" s="51"/>
    </row>
    <row r="478" spans="15:28" ht="15.75" customHeight="1">
      <c r="O478" s="51"/>
      <c r="P478" s="51"/>
      <c r="Q478" s="51"/>
      <c r="R478" s="51"/>
      <c r="S478" s="51"/>
      <c r="T478" s="51"/>
      <c r="U478" s="51"/>
      <c r="V478" s="51"/>
      <c r="W478" s="51"/>
      <c r="X478" s="51"/>
      <c r="Y478" s="51"/>
      <c r="Z478" s="51"/>
      <c r="AA478" s="51"/>
      <c r="AB478" s="51"/>
    </row>
    <row r="479" spans="15:28" ht="15.75" customHeight="1">
      <c r="O479" s="51"/>
      <c r="P479" s="51"/>
      <c r="Q479" s="51"/>
      <c r="R479" s="51"/>
      <c r="S479" s="51"/>
      <c r="T479" s="51"/>
      <c r="U479" s="51"/>
      <c r="V479" s="51"/>
      <c r="W479" s="51"/>
      <c r="X479" s="51"/>
      <c r="Y479" s="51"/>
      <c r="Z479" s="51"/>
      <c r="AA479" s="51"/>
      <c r="AB479" s="51"/>
    </row>
    <row r="480" spans="15:28" ht="15.75" customHeight="1">
      <c r="O480" s="51"/>
      <c r="P480" s="51"/>
      <c r="Q480" s="51"/>
      <c r="R480" s="51"/>
      <c r="S480" s="51"/>
      <c r="T480" s="51"/>
      <c r="U480" s="51"/>
      <c r="V480" s="51"/>
      <c r="W480" s="51"/>
      <c r="X480" s="51"/>
      <c r="Y480" s="51"/>
      <c r="Z480" s="51"/>
      <c r="AA480" s="51"/>
      <c r="AB480" s="51"/>
    </row>
    <row r="481" spans="15:28" ht="15.75" customHeight="1">
      <c r="O481" s="51"/>
      <c r="P481" s="51"/>
      <c r="Q481" s="51"/>
      <c r="R481" s="51"/>
      <c r="S481" s="51"/>
      <c r="T481" s="51"/>
      <c r="U481" s="51"/>
      <c r="V481" s="51"/>
      <c r="W481" s="51"/>
      <c r="X481" s="51"/>
      <c r="Y481" s="51"/>
      <c r="Z481" s="51"/>
      <c r="AA481" s="51"/>
      <c r="AB481" s="51"/>
    </row>
    <row r="482" spans="15:28" ht="15.75" customHeight="1">
      <c r="O482" s="51"/>
      <c r="P482" s="51"/>
      <c r="Q482" s="51"/>
      <c r="R482" s="51"/>
      <c r="S482" s="51"/>
      <c r="T482" s="51"/>
      <c r="U482" s="51"/>
      <c r="V482" s="51"/>
      <c r="W482" s="51"/>
      <c r="X482" s="51"/>
      <c r="Y482" s="51"/>
      <c r="Z482" s="51"/>
      <c r="AA482" s="51"/>
      <c r="AB482" s="51"/>
    </row>
    <row r="483" spans="15:28" ht="15.75" customHeight="1">
      <c r="O483" s="51"/>
      <c r="P483" s="51"/>
      <c r="Q483" s="51"/>
      <c r="R483" s="51"/>
      <c r="S483" s="51"/>
      <c r="T483" s="51"/>
      <c r="U483" s="51"/>
      <c r="V483" s="51"/>
      <c r="W483" s="51"/>
      <c r="X483" s="51"/>
      <c r="Y483" s="51"/>
      <c r="Z483" s="51"/>
      <c r="AA483" s="51"/>
      <c r="AB483" s="51"/>
    </row>
    <row r="484" spans="15:28" ht="15.75" customHeight="1">
      <c r="O484" s="51"/>
      <c r="P484" s="51"/>
      <c r="Q484" s="51"/>
      <c r="R484" s="51"/>
      <c r="S484" s="51"/>
      <c r="T484" s="51"/>
      <c r="U484" s="51"/>
      <c r="V484" s="51"/>
      <c r="W484" s="51"/>
      <c r="X484" s="51"/>
      <c r="Y484" s="51"/>
      <c r="Z484" s="51"/>
      <c r="AA484" s="51"/>
      <c r="AB484" s="51"/>
    </row>
    <row r="485" spans="15:28" ht="15.75" customHeight="1">
      <c r="O485" s="51"/>
      <c r="P485" s="51"/>
      <c r="Q485" s="51"/>
      <c r="R485" s="51"/>
      <c r="S485" s="51"/>
      <c r="T485" s="51"/>
      <c r="U485" s="51"/>
      <c r="V485" s="51"/>
      <c r="W485" s="51"/>
      <c r="X485" s="51"/>
      <c r="Y485" s="51"/>
      <c r="Z485" s="51"/>
      <c r="AA485" s="51"/>
      <c r="AB485" s="51"/>
    </row>
    <row r="486" spans="15:28" ht="15.75" customHeight="1">
      <c r="O486" s="51"/>
      <c r="P486" s="51"/>
      <c r="Q486" s="51"/>
      <c r="R486" s="51"/>
      <c r="S486" s="51"/>
      <c r="T486" s="51"/>
      <c r="U486" s="51"/>
      <c r="V486" s="51"/>
      <c r="W486" s="51"/>
      <c r="X486" s="51"/>
      <c r="Y486" s="51"/>
      <c r="Z486" s="51"/>
      <c r="AA486" s="51"/>
      <c r="AB486" s="51"/>
    </row>
    <row r="487" spans="15:28" ht="15.75" customHeight="1">
      <c r="O487" s="51"/>
      <c r="P487" s="51"/>
      <c r="Q487" s="51"/>
      <c r="R487" s="51"/>
      <c r="S487" s="51"/>
      <c r="T487" s="51"/>
      <c r="U487" s="51"/>
      <c r="V487" s="51"/>
      <c r="W487" s="51"/>
      <c r="X487" s="51"/>
      <c r="Y487" s="51"/>
      <c r="Z487" s="51"/>
      <c r="AA487" s="51"/>
      <c r="AB487" s="51"/>
    </row>
    <row r="488" spans="15:28" ht="15.75" customHeight="1">
      <c r="O488" s="51"/>
      <c r="P488" s="51"/>
      <c r="Q488" s="51"/>
      <c r="R488" s="51"/>
      <c r="S488" s="51"/>
      <c r="T488" s="51"/>
      <c r="U488" s="51"/>
      <c r="V488" s="51"/>
      <c r="W488" s="51"/>
      <c r="X488" s="51"/>
      <c r="Y488" s="51"/>
      <c r="Z488" s="51"/>
      <c r="AA488" s="51"/>
      <c r="AB488" s="51"/>
    </row>
    <row r="489" spans="15:28" ht="15.75" customHeight="1">
      <c r="O489" s="51"/>
      <c r="P489" s="51"/>
      <c r="Q489" s="51"/>
      <c r="R489" s="51"/>
      <c r="S489" s="51"/>
      <c r="T489" s="51"/>
      <c r="U489" s="51"/>
      <c r="V489" s="51"/>
      <c r="W489" s="51"/>
      <c r="X489" s="51"/>
      <c r="Y489" s="51"/>
      <c r="Z489" s="51"/>
      <c r="AA489" s="51"/>
      <c r="AB489" s="51"/>
    </row>
    <row r="490" spans="15:28" ht="15.75" customHeight="1">
      <c r="O490" s="51"/>
      <c r="P490" s="51"/>
      <c r="Q490" s="51"/>
      <c r="R490" s="51"/>
      <c r="S490" s="51"/>
      <c r="T490" s="51"/>
      <c r="U490" s="51"/>
      <c r="V490" s="51"/>
      <c r="W490" s="51"/>
      <c r="X490" s="51"/>
      <c r="Y490" s="51"/>
      <c r="Z490" s="51"/>
      <c r="AA490" s="51"/>
      <c r="AB490" s="51"/>
    </row>
    <row r="491" spans="15:28" ht="15.75" customHeight="1">
      <c r="O491" s="51"/>
      <c r="P491" s="51"/>
      <c r="Q491" s="51"/>
      <c r="R491" s="51"/>
      <c r="S491" s="51"/>
      <c r="T491" s="51"/>
      <c r="U491" s="51"/>
      <c r="V491" s="51"/>
      <c r="W491" s="51"/>
      <c r="X491" s="51"/>
      <c r="Y491" s="51"/>
      <c r="Z491" s="51"/>
      <c r="AA491" s="51"/>
      <c r="AB491" s="51"/>
    </row>
    <row r="492" spans="15:28" ht="15.75" customHeight="1">
      <c r="O492" s="51"/>
      <c r="P492" s="51"/>
      <c r="Q492" s="51"/>
      <c r="R492" s="51"/>
      <c r="S492" s="51"/>
      <c r="T492" s="51"/>
      <c r="U492" s="51"/>
      <c r="V492" s="51"/>
      <c r="W492" s="51"/>
      <c r="X492" s="51"/>
      <c r="Y492" s="51"/>
      <c r="Z492" s="51"/>
      <c r="AA492" s="51"/>
      <c r="AB492" s="51"/>
    </row>
    <row r="493" spans="15:28" ht="15.75" customHeight="1">
      <c r="O493" s="51"/>
      <c r="P493" s="51"/>
      <c r="Q493" s="51"/>
      <c r="R493" s="51"/>
      <c r="S493" s="51"/>
      <c r="T493" s="51"/>
      <c r="U493" s="51"/>
      <c r="V493" s="51"/>
      <c r="W493" s="51"/>
      <c r="X493" s="51"/>
      <c r="Y493" s="51"/>
      <c r="Z493" s="51"/>
      <c r="AA493" s="51"/>
      <c r="AB493" s="51"/>
    </row>
    <row r="494" spans="15:28" ht="15.75" customHeight="1">
      <c r="O494" s="51"/>
      <c r="P494" s="51"/>
      <c r="Q494" s="51"/>
      <c r="R494" s="51"/>
      <c r="S494" s="51"/>
      <c r="T494" s="51"/>
      <c r="U494" s="51"/>
      <c r="V494" s="51"/>
      <c r="W494" s="51"/>
      <c r="X494" s="51"/>
      <c r="Y494" s="51"/>
      <c r="Z494" s="51"/>
      <c r="AA494" s="51"/>
      <c r="AB494" s="51"/>
    </row>
    <row r="495" spans="15:28" ht="15.75" customHeight="1">
      <c r="O495" s="51"/>
      <c r="P495" s="51"/>
      <c r="Q495" s="51"/>
      <c r="R495" s="51"/>
      <c r="S495" s="51"/>
      <c r="T495" s="51"/>
      <c r="U495" s="51"/>
      <c r="V495" s="51"/>
      <c r="W495" s="51"/>
      <c r="X495" s="51"/>
      <c r="Y495" s="51"/>
      <c r="Z495" s="51"/>
      <c r="AA495" s="51"/>
      <c r="AB495" s="51"/>
    </row>
    <row r="496" spans="15:28" ht="15.75" customHeight="1">
      <c r="O496" s="51"/>
      <c r="P496" s="51"/>
      <c r="Q496" s="51"/>
      <c r="R496" s="51"/>
      <c r="S496" s="51"/>
      <c r="T496" s="51"/>
      <c r="U496" s="51"/>
      <c r="V496" s="51"/>
      <c r="W496" s="51"/>
      <c r="X496" s="51"/>
      <c r="Y496" s="51"/>
      <c r="Z496" s="51"/>
      <c r="AA496" s="51"/>
      <c r="AB496" s="51"/>
    </row>
    <row r="497" spans="15:28" ht="15.75" customHeight="1">
      <c r="O497" s="51"/>
      <c r="P497" s="51"/>
      <c r="Q497" s="51"/>
      <c r="R497" s="51"/>
      <c r="S497" s="51"/>
      <c r="T497" s="51"/>
      <c r="U497" s="51"/>
      <c r="V497" s="51"/>
      <c r="W497" s="51"/>
      <c r="X497" s="51"/>
      <c r="Y497" s="51"/>
      <c r="Z497" s="51"/>
      <c r="AA497" s="51"/>
      <c r="AB497" s="51"/>
    </row>
    <row r="498" spans="15:28" ht="15.75" customHeight="1">
      <c r="O498" s="51"/>
      <c r="P498" s="51"/>
      <c r="Q498" s="51"/>
      <c r="R498" s="51"/>
      <c r="S498" s="51"/>
      <c r="T498" s="51"/>
      <c r="U498" s="51"/>
      <c r="V498" s="51"/>
      <c r="W498" s="51"/>
      <c r="X498" s="51"/>
      <c r="Y498" s="51"/>
      <c r="Z498" s="51"/>
      <c r="AA498" s="51"/>
      <c r="AB498" s="51"/>
    </row>
    <row r="499" spans="15:28" ht="15.75" customHeight="1">
      <c r="O499" s="51"/>
      <c r="P499" s="51"/>
      <c r="Q499" s="51"/>
      <c r="R499" s="51"/>
      <c r="S499" s="51"/>
      <c r="T499" s="51"/>
      <c r="U499" s="51"/>
      <c r="V499" s="51"/>
      <c r="W499" s="51"/>
      <c r="X499" s="51"/>
      <c r="Y499" s="51"/>
      <c r="Z499" s="51"/>
      <c r="AA499" s="51"/>
      <c r="AB499" s="51"/>
    </row>
    <row r="500" spans="15:28" ht="15.75" customHeight="1">
      <c r="O500" s="51"/>
      <c r="P500" s="51"/>
      <c r="Q500" s="51"/>
      <c r="R500" s="51"/>
      <c r="S500" s="51"/>
      <c r="T500" s="51"/>
      <c r="U500" s="51"/>
      <c r="V500" s="51"/>
      <c r="W500" s="51"/>
      <c r="X500" s="51"/>
      <c r="Y500" s="51"/>
      <c r="Z500" s="51"/>
      <c r="AA500" s="51"/>
      <c r="AB500" s="51"/>
    </row>
    <row r="501" spans="15:28" ht="15.75" customHeight="1">
      <c r="O501" s="51"/>
      <c r="P501" s="51"/>
      <c r="Q501" s="51"/>
      <c r="R501" s="51"/>
      <c r="S501" s="51"/>
      <c r="T501" s="51"/>
      <c r="U501" s="51"/>
      <c r="V501" s="51"/>
      <c r="W501" s="51"/>
      <c r="X501" s="51"/>
      <c r="Y501" s="51"/>
      <c r="Z501" s="51"/>
      <c r="AA501" s="51"/>
      <c r="AB501" s="51"/>
    </row>
    <row r="502" spans="15:28" ht="15.75" customHeight="1">
      <c r="O502" s="51"/>
      <c r="P502" s="51"/>
      <c r="Q502" s="51"/>
      <c r="R502" s="51"/>
      <c r="S502" s="51"/>
      <c r="T502" s="51"/>
      <c r="U502" s="51"/>
      <c r="V502" s="51"/>
      <c r="W502" s="51"/>
      <c r="X502" s="51"/>
      <c r="Y502" s="51"/>
      <c r="Z502" s="51"/>
      <c r="AA502" s="51"/>
      <c r="AB502" s="51"/>
    </row>
    <row r="503" spans="15:28" ht="15.75" customHeight="1">
      <c r="O503" s="51"/>
      <c r="P503" s="51"/>
      <c r="Q503" s="51"/>
      <c r="R503" s="51"/>
      <c r="S503" s="51"/>
      <c r="T503" s="51"/>
      <c r="U503" s="51"/>
      <c r="V503" s="51"/>
      <c r="W503" s="51"/>
      <c r="X503" s="51"/>
      <c r="Y503" s="51"/>
      <c r="Z503" s="51"/>
      <c r="AA503" s="51"/>
      <c r="AB503" s="51"/>
    </row>
    <row r="504" spans="15:28" ht="15.75" customHeight="1">
      <c r="O504" s="51"/>
      <c r="P504" s="51"/>
      <c r="Q504" s="51"/>
      <c r="R504" s="51"/>
      <c r="S504" s="51"/>
      <c r="T504" s="51"/>
      <c r="U504" s="51"/>
      <c r="V504" s="51"/>
      <c r="W504" s="51"/>
      <c r="X504" s="51"/>
      <c r="Y504" s="51"/>
      <c r="Z504" s="51"/>
      <c r="AA504" s="51"/>
      <c r="AB504" s="51"/>
    </row>
    <row r="505" spans="15:28" ht="15.75" customHeight="1">
      <c r="O505" s="51"/>
      <c r="P505" s="51"/>
      <c r="Q505" s="51"/>
      <c r="R505" s="51"/>
      <c r="S505" s="51"/>
      <c r="T505" s="51"/>
      <c r="U505" s="51"/>
      <c r="V505" s="51"/>
      <c r="W505" s="51"/>
      <c r="X505" s="51"/>
      <c r="Y505" s="51"/>
      <c r="Z505" s="51"/>
      <c r="AA505" s="51"/>
      <c r="AB505" s="51"/>
    </row>
    <row r="506" spans="15:28" ht="15.75" customHeight="1">
      <c r="O506" s="51"/>
      <c r="P506" s="51"/>
      <c r="Q506" s="51"/>
      <c r="R506" s="51"/>
      <c r="S506" s="51"/>
      <c r="T506" s="51"/>
      <c r="U506" s="51"/>
      <c r="V506" s="51"/>
      <c r="W506" s="51"/>
      <c r="X506" s="51"/>
      <c r="Y506" s="51"/>
      <c r="Z506" s="51"/>
      <c r="AA506" s="51"/>
      <c r="AB506" s="51"/>
    </row>
    <row r="507" spans="15:28" ht="15.75" customHeight="1">
      <c r="O507" s="51"/>
      <c r="P507" s="51"/>
      <c r="Q507" s="51"/>
      <c r="R507" s="51"/>
      <c r="S507" s="51"/>
      <c r="T507" s="51"/>
      <c r="U507" s="51"/>
      <c r="V507" s="51"/>
      <c r="W507" s="51"/>
      <c r="X507" s="51"/>
      <c r="Y507" s="51"/>
      <c r="Z507" s="51"/>
      <c r="AA507" s="51"/>
      <c r="AB507" s="51"/>
    </row>
    <row r="508" spans="15:28" ht="15.75" customHeight="1">
      <c r="O508" s="51"/>
      <c r="P508" s="51"/>
      <c r="Q508" s="51"/>
      <c r="R508" s="51"/>
      <c r="S508" s="51"/>
      <c r="T508" s="51"/>
      <c r="U508" s="51"/>
      <c r="V508" s="51"/>
      <c r="W508" s="51"/>
      <c r="X508" s="51"/>
      <c r="Y508" s="51"/>
      <c r="Z508" s="51"/>
      <c r="AA508" s="51"/>
      <c r="AB508" s="51"/>
    </row>
    <row r="509" spans="15:28" ht="15.75" customHeight="1">
      <c r="O509" s="51"/>
      <c r="P509" s="51"/>
      <c r="Q509" s="51"/>
      <c r="R509" s="51"/>
      <c r="S509" s="51"/>
      <c r="T509" s="51"/>
      <c r="U509" s="51"/>
      <c r="V509" s="51"/>
      <c r="W509" s="51"/>
      <c r="X509" s="51"/>
      <c r="Y509" s="51"/>
      <c r="Z509" s="51"/>
      <c r="AA509" s="51"/>
      <c r="AB509" s="51"/>
    </row>
    <row r="510" spans="15:28" ht="15.75" customHeight="1">
      <c r="O510" s="51"/>
      <c r="P510" s="51"/>
      <c r="Q510" s="51"/>
      <c r="R510" s="51"/>
      <c r="S510" s="51"/>
      <c r="T510" s="51"/>
      <c r="U510" s="51"/>
      <c r="V510" s="51"/>
      <c r="W510" s="51"/>
      <c r="X510" s="51"/>
      <c r="Y510" s="51"/>
      <c r="Z510" s="51"/>
      <c r="AA510" s="51"/>
      <c r="AB510" s="51"/>
    </row>
    <row r="511" spans="15:28" ht="15.75" customHeight="1">
      <c r="O511" s="51"/>
      <c r="P511" s="51"/>
      <c r="Q511" s="51"/>
      <c r="R511" s="51"/>
      <c r="S511" s="51"/>
      <c r="T511" s="51"/>
      <c r="U511" s="51"/>
      <c r="V511" s="51"/>
      <c r="W511" s="51"/>
      <c r="X511" s="51"/>
      <c r="Y511" s="51"/>
      <c r="Z511" s="51"/>
      <c r="AA511" s="51"/>
      <c r="AB511" s="51"/>
    </row>
    <row r="512" spans="15:28" ht="15.75" customHeight="1">
      <c r="O512" s="51"/>
      <c r="P512" s="51"/>
      <c r="Q512" s="51"/>
      <c r="R512" s="51"/>
      <c r="S512" s="51"/>
      <c r="T512" s="51"/>
      <c r="U512" s="51"/>
      <c r="V512" s="51"/>
      <c r="W512" s="51"/>
      <c r="X512" s="51"/>
      <c r="Y512" s="51"/>
      <c r="Z512" s="51"/>
      <c r="AA512" s="51"/>
      <c r="AB512" s="51"/>
    </row>
    <row r="513" spans="15:28" ht="15.75" customHeight="1">
      <c r="O513" s="51"/>
      <c r="P513" s="51"/>
      <c r="Q513" s="51"/>
      <c r="R513" s="51"/>
      <c r="S513" s="51"/>
      <c r="T513" s="51"/>
      <c r="U513" s="51"/>
      <c r="V513" s="51"/>
      <c r="W513" s="51"/>
      <c r="X513" s="51"/>
      <c r="Y513" s="51"/>
      <c r="Z513" s="51"/>
      <c r="AA513" s="51"/>
      <c r="AB513" s="51"/>
    </row>
    <row r="514" spans="15:28" ht="15.75" customHeight="1">
      <c r="O514" s="51"/>
      <c r="P514" s="51"/>
      <c r="Q514" s="51"/>
      <c r="R514" s="51"/>
      <c r="S514" s="51"/>
      <c r="T514" s="51"/>
      <c r="U514" s="51"/>
      <c r="V514" s="51"/>
      <c r="W514" s="51"/>
      <c r="X514" s="51"/>
      <c r="Y514" s="51"/>
      <c r="Z514" s="51"/>
      <c r="AA514" s="51"/>
      <c r="AB514" s="51"/>
    </row>
    <row r="515" spans="15:28" ht="15.75" customHeight="1">
      <c r="O515" s="51"/>
      <c r="P515" s="51"/>
      <c r="Q515" s="51"/>
      <c r="R515" s="51"/>
      <c r="S515" s="51"/>
      <c r="T515" s="51"/>
      <c r="U515" s="51"/>
      <c r="V515" s="51"/>
      <c r="W515" s="51"/>
      <c r="X515" s="51"/>
      <c r="Y515" s="51"/>
      <c r="Z515" s="51"/>
      <c r="AA515" s="51"/>
      <c r="AB515" s="51"/>
    </row>
    <row r="516" spans="15:28" ht="15.75" customHeight="1">
      <c r="O516" s="51"/>
      <c r="P516" s="51"/>
      <c r="Q516" s="51"/>
      <c r="R516" s="51"/>
      <c r="S516" s="51"/>
      <c r="T516" s="51"/>
      <c r="U516" s="51"/>
      <c r="V516" s="51"/>
      <c r="W516" s="51"/>
      <c r="X516" s="51"/>
      <c r="Y516" s="51"/>
      <c r="Z516" s="51"/>
      <c r="AA516" s="51"/>
      <c r="AB516" s="51"/>
    </row>
    <row r="517" spans="15:28" ht="15.75" customHeight="1">
      <c r="O517" s="51"/>
      <c r="P517" s="51"/>
      <c r="Q517" s="51"/>
      <c r="R517" s="51"/>
      <c r="S517" s="51"/>
      <c r="T517" s="51"/>
      <c r="U517" s="51"/>
      <c r="V517" s="51"/>
      <c r="W517" s="51"/>
      <c r="X517" s="51"/>
      <c r="Y517" s="51"/>
      <c r="Z517" s="51"/>
      <c r="AA517" s="51"/>
      <c r="AB517" s="51"/>
    </row>
    <row r="518" spans="15:28" ht="15.75" customHeight="1">
      <c r="O518" s="51"/>
      <c r="P518" s="51"/>
      <c r="Q518" s="51"/>
      <c r="R518" s="51"/>
      <c r="S518" s="51"/>
      <c r="T518" s="51"/>
      <c r="U518" s="51"/>
      <c r="V518" s="51"/>
      <c r="W518" s="51"/>
      <c r="X518" s="51"/>
      <c r="Y518" s="51"/>
      <c r="Z518" s="51"/>
      <c r="AA518" s="51"/>
      <c r="AB518" s="51"/>
    </row>
    <row r="519" spans="15:28" ht="15.75" customHeight="1">
      <c r="O519" s="51"/>
      <c r="P519" s="51"/>
      <c r="Q519" s="51"/>
      <c r="R519" s="51"/>
      <c r="S519" s="51"/>
      <c r="T519" s="51"/>
      <c r="U519" s="51"/>
      <c r="V519" s="51"/>
      <c r="W519" s="51"/>
      <c r="X519" s="51"/>
      <c r="Y519" s="51"/>
      <c r="Z519" s="51"/>
      <c r="AA519" s="51"/>
      <c r="AB519" s="51"/>
    </row>
    <row r="520" spans="15:28" ht="15.75" customHeight="1">
      <c r="O520" s="51"/>
      <c r="P520" s="51"/>
      <c r="Q520" s="51"/>
      <c r="R520" s="51"/>
      <c r="S520" s="51"/>
      <c r="T520" s="51"/>
      <c r="U520" s="51"/>
      <c r="V520" s="51"/>
      <c r="W520" s="51"/>
      <c r="X520" s="51"/>
      <c r="Y520" s="51"/>
      <c r="Z520" s="51"/>
      <c r="AA520" s="51"/>
      <c r="AB520" s="51"/>
    </row>
    <row r="521" spans="15:28" ht="15.75" customHeight="1">
      <c r="O521" s="51"/>
      <c r="P521" s="51"/>
      <c r="Q521" s="51"/>
      <c r="R521" s="51"/>
      <c r="S521" s="51"/>
      <c r="T521" s="51"/>
      <c r="U521" s="51"/>
      <c r="V521" s="51"/>
      <c r="W521" s="51"/>
      <c r="X521" s="51"/>
      <c r="Y521" s="51"/>
      <c r="Z521" s="51"/>
      <c r="AA521" s="51"/>
      <c r="AB521" s="51"/>
    </row>
    <row r="522" spans="15:28" ht="15.75" customHeight="1">
      <c r="O522" s="51"/>
      <c r="P522" s="51"/>
      <c r="Q522" s="51"/>
      <c r="R522" s="51"/>
      <c r="S522" s="51"/>
      <c r="T522" s="51"/>
      <c r="U522" s="51"/>
      <c r="V522" s="51"/>
      <c r="W522" s="51"/>
      <c r="X522" s="51"/>
      <c r="Y522" s="51"/>
      <c r="Z522" s="51"/>
      <c r="AA522" s="51"/>
      <c r="AB522" s="51"/>
    </row>
    <row r="523" spans="15:28" ht="15.75" customHeight="1">
      <c r="O523" s="51"/>
      <c r="P523" s="51"/>
      <c r="Q523" s="51"/>
      <c r="R523" s="51"/>
      <c r="S523" s="51"/>
      <c r="T523" s="51"/>
      <c r="U523" s="51"/>
      <c r="V523" s="51"/>
      <c r="W523" s="51"/>
      <c r="X523" s="51"/>
      <c r="Y523" s="51"/>
      <c r="Z523" s="51"/>
      <c r="AA523" s="51"/>
      <c r="AB523" s="51"/>
    </row>
    <row r="524" spans="15:28" ht="15.75" customHeight="1">
      <c r="O524" s="51"/>
      <c r="P524" s="51"/>
      <c r="Q524" s="51"/>
      <c r="R524" s="51"/>
      <c r="S524" s="51"/>
      <c r="T524" s="51"/>
      <c r="U524" s="51"/>
      <c r="V524" s="51"/>
      <c r="W524" s="51"/>
      <c r="X524" s="51"/>
      <c r="Y524" s="51"/>
      <c r="Z524" s="51"/>
      <c r="AA524" s="51"/>
      <c r="AB524" s="51"/>
    </row>
    <row r="525" spans="15:28" ht="15.75" customHeight="1">
      <c r="O525" s="51"/>
      <c r="P525" s="51"/>
      <c r="Q525" s="51"/>
      <c r="R525" s="51"/>
      <c r="S525" s="51"/>
      <c r="T525" s="51"/>
      <c r="U525" s="51"/>
      <c r="V525" s="51"/>
      <c r="W525" s="51"/>
      <c r="X525" s="51"/>
      <c r="Y525" s="51"/>
      <c r="Z525" s="51"/>
      <c r="AA525" s="51"/>
      <c r="AB525" s="51"/>
    </row>
    <row r="526" spans="15:28" ht="15.75" customHeight="1">
      <c r="O526" s="51"/>
      <c r="P526" s="51"/>
      <c r="Q526" s="51"/>
      <c r="R526" s="51"/>
      <c r="S526" s="51"/>
      <c r="T526" s="51"/>
      <c r="U526" s="51"/>
      <c r="V526" s="51"/>
      <c r="W526" s="51"/>
      <c r="X526" s="51"/>
      <c r="Y526" s="51"/>
      <c r="Z526" s="51"/>
      <c r="AA526" s="51"/>
      <c r="AB526" s="51"/>
    </row>
    <row r="527" spans="15:28" ht="15.75" customHeight="1">
      <c r="O527" s="51"/>
      <c r="P527" s="51"/>
      <c r="Q527" s="51"/>
      <c r="R527" s="51"/>
      <c r="S527" s="51"/>
      <c r="T527" s="51"/>
      <c r="U527" s="51"/>
      <c r="V527" s="51"/>
      <c r="W527" s="51"/>
      <c r="X527" s="51"/>
      <c r="Y527" s="51"/>
      <c r="Z527" s="51"/>
      <c r="AA527" s="51"/>
      <c r="AB527" s="51"/>
    </row>
    <row r="528" spans="15:28" ht="15.75" customHeight="1">
      <c r="O528" s="51"/>
      <c r="P528" s="51"/>
      <c r="Q528" s="51"/>
      <c r="R528" s="51"/>
      <c r="S528" s="51"/>
      <c r="T528" s="51"/>
      <c r="U528" s="51"/>
      <c r="V528" s="51"/>
      <c r="W528" s="51"/>
      <c r="X528" s="51"/>
      <c r="Y528" s="51"/>
      <c r="Z528" s="51"/>
      <c r="AA528" s="51"/>
      <c r="AB528" s="51"/>
    </row>
    <row r="529" spans="15:28" ht="15.75" customHeight="1">
      <c r="O529" s="51"/>
      <c r="P529" s="51"/>
      <c r="Q529" s="51"/>
      <c r="R529" s="51"/>
      <c r="S529" s="51"/>
      <c r="T529" s="51"/>
      <c r="U529" s="51"/>
      <c r="V529" s="51"/>
      <c r="W529" s="51"/>
      <c r="X529" s="51"/>
      <c r="Y529" s="51"/>
      <c r="Z529" s="51"/>
      <c r="AA529" s="51"/>
      <c r="AB529" s="51"/>
    </row>
    <row r="530" spans="15:28" ht="15.75" customHeight="1">
      <c r="O530" s="51"/>
      <c r="P530" s="51"/>
      <c r="Q530" s="51"/>
      <c r="R530" s="51"/>
      <c r="S530" s="51"/>
      <c r="T530" s="51"/>
      <c r="U530" s="51"/>
      <c r="V530" s="51"/>
      <c r="W530" s="51"/>
      <c r="X530" s="51"/>
      <c r="Y530" s="51"/>
      <c r="Z530" s="51"/>
      <c r="AA530" s="51"/>
      <c r="AB530" s="51"/>
    </row>
    <row r="531" spans="15:28" ht="15.75" customHeight="1">
      <c r="O531" s="51"/>
      <c r="P531" s="51"/>
      <c r="Q531" s="51"/>
      <c r="R531" s="51"/>
      <c r="S531" s="51"/>
      <c r="T531" s="51"/>
      <c r="U531" s="51"/>
      <c r="V531" s="51"/>
      <c r="W531" s="51"/>
      <c r="X531" s="51"/>
      <c r="Y531" s="51"/>
      <c r="Z531" s="51"/>
      <c r="AA531" s="51"/>
      <c r="AB531" s="51"/>
    </row>
    <row r="532" spans="15:28" ht="15.75" customHeight="1">
      <c r="O532" s="51"/>
      <c r="P532" s="51"/>
      <c r="Q532" s="51"/>
      <c r="R532" s="51"/>
      <c r="S532" s="51"/>
      <c r="T532" s="51"/>
      <c r="U532" s="51"/>
      <c r="V532" s="51"/>
      <c r="W532" s="51"/>
      <c r="X532" s="51"/>
      <c r="Y532" s="51"/>
      <c r="Z532" s="51"/>
      <c r="AA532" s="51"/>
      <c r="AB532" s="51"/>
    </row>
    <row r="533" spans="15:28" ht="15.75" customHeight="1">
      <c r="O533" s="51"/>
      <c r="P533" s="51"/>
      <c r="Q533" s="51"/>
      <c r="R533" s="51"/>
      <c r="S533" s="51"/>
      <c r="T533" s="51"/>
      <c r="U533" s="51"/>
      <c r="V533" s="51"/>
      <c r="W533" s="51"/>
      <c r="X533" s="51"/>
      <c r="Y533" s="51"/>
      <c r="Z533" s="51"/>
      <c r="AA533" s="51"/>
      <c r="AB533" s="51"/>
    </row>
    <row r="534" spans="15:28" ht="15.75" customHeight="1">
      <c r="O534" s="51"/>
      <c r="P534" s="51"/>
      <c r="Q534" s="51"/>
      <c r="R534" s="51"/>
      <c r="S534" s="51"/>
      <c r="T534" s="51"/>
      <c r="U534" s="51"/>
      <c r="V534" s="51"/>
      <c r="W534" s="51"/>
      <c r="X534" s="51"/>
      <c r="Y534" s="51"/>
      <c r="Z534" s="51"/>
      <c r="AA534" s="51"/>
      <c r="AB534" s="51"/>
    </row>
    <row r="535" spans="15:28" ht="15.75" customHeight="1">
      <c r="O535" s="51"/>
      <c r="P535" s="51"/>
      <c r="Q535" s="51"/>
      <c r="R535" s="51"/>
      <c r="S535" s="51"/>
      <c r="T535" s="51"/>
      <c r="U535" s="51"/>
      <c r="V535" s="51"/>
      <c r="W535" s="51"/>
      <c r="X535" s="51"/>
      <c r="Y535" s="51"/>
      <c r="Z535" s="51"/>
      <c r="AA535" s="51"/>
      <c r="AB535" s="51"/>
    </row>
    <row r="536" spans="15:28" ht="15.75" customHeight="1">
      <c r="O536" s="51"/>
      <c r="P536" s="51"/>
      <c r="Q536" s="51"/>
      <c r="R536" s="51"/>
      <c r="S536" s="51"/>
      <c r="T536" s="51"/>
      <c r="U536" s="51"/>
      <c r="V536" s="51"/>
      <c r="W536" s="51"/>
      <c r="X536" s="51"/>
      <c r="Y536" s="51"/>
      <c r="Z536" s="51"/>
      <c r="AA536" s="51"/>
      <c r="AB536" s="51"/>
    </row>
    <row r="537" spans="15:28" ht="15.75" customHeight="1">
      <c r="O537" s="51"/>
      <c r="P537" s="51"/>
      <c r="Q537" s="51"/>
      <c r="R537" s="51"/>
      <c r="S537" s="51"/>
      <c r="T537" s="51"/>
      <c r="U537" s="51"/>
      <c r="V537" s="51"/>
      <c r="W537" s="51"/>
      <c r="X537" s="51"/>
      <c r="Y537" s="51"/>
      <c r="Z537" s="51"/>
      <c r="AA537" s="51"/>
      <c r="AB537" s="51"/>
    </row>
    <row r="538" spans="15:28" ht="15.75" customHeight="1">
      <c r="O538" s="51"/>
      <c r="P538" s="51"/>
      <c r="Q538" s="51"/>
      <c r="R538" s="51"/>
      <c r="S538" s="51"/>
      <c r="T538" s="51"/>
      <c r="U538" s="51"/>
      <c r="V538" s="51"/>
      <c r="W538" s="51"/>
      <c r="X538" s="51"/>
      <c r="Y538" s="51"/>
      <c r="Z538" s="51"/>
      <c r="AA538" s="51"/>
      <c r="AB538" s="51"/>
    </row>
    <row r="539" spans="15:28" ht="15.75" customHeight="1">
      <c r="O539" s="51"/>
      <c r="P539" s="51"/>
      <c r="Q539" s="51"/>
      <c r="R539" s="51"/>
      <c r="S539" s="51"/>
      <c r="T539" s="51"/>
      <c r="U539" s="51"/>
      <c r="V539" s="51"/>
      <c r="W539" s="51"/>
      <c r="X539" s="51"/>
      <c r="Y539" s="51"/>
      <c r="Z539" s="51"/>
      <c r="AA539" s="51"/>
      <c r="AB539" s="51"/>
    </row>
    <row r="540" spans="15:28" ht="15.75" customHeight="1">
      <c r="O540" s="51"/>
      <c r="P540" s="51"/>
      <c r="Q540" s="51"/>
      <c r="R540" s="51"/>
      <c r="S540" s="51"/>
      <c r="T540" s="51"/>
      <c r="U540" s="51"/>
      <c r="V540" s="51"/>
      <c r="W540" s="51"/>
      <c r="X540" s="51"/>
      <c r="Y540" s="51"/>
      <c r="Z540" s="51"/>
      <c r="AA540" s="51"/>
      <c r="AB540" s="51"/>
    </row>
    <row r="541" spans="15:28" ht="15.75" customHeight="1">
      <c r="O541" s="51"/>
      <c r="P541" s="51"/>
      <c r="Q541" s="51"/>
      <c r="R541" s="51"/>
      <c r="S541" s="51"/>
      <c r="T541" s="51"/>
      <c r="U541" s="51"/>
      <c r="V541" s="51"/>
      <c r="W541" s="51"/>
      <c r="X541" s="51"/>
      <c r="Y541" s="51"/>
      <c r="Z541" s="51"/>
      <c r="AA541" s="51"/>
      <c r="AB541" s="51"/>
    </row>
    <row r="542" spans="15:28" ht="15.75" customHeight="1">
      <c r="O542" s="51"/>
      <c r="P542" s="51"/>
      <c r="Q542" s="51"/>
      <c r="R542" s="51"/>
      <c r="S542" s="51"/>
      <c r="T542" s="51"/>
      <c r="U542" s="51"/>
      <c r="V542" s="51"/>
      <c r="W542" s="51"/>
      <c r="X542" s="51"/>
      <c r="Y542" s="51"/>
      <c r="Z542" s="51"/>
      <c r="AA542" s="51"/>
      <c r="AB542" s="51"/>
    </row>
    <row r="543" spans="15:28" ht="15.75" customHeight="1">
      <c r="O543" s="51"/>
      <c r="P543" s="51"/>
      <c r="Q543" s="51"/>
      <c r="R543" s="51"/>
      <c r="S543" s="51"/>
      <c r="T543" s="51"/>
      <c r="U543" s="51"/>
      <c r="V543" s="51"/>
      <c r="W543" s="51"/>
      <c r="X543" s="51"/>
      <c r="Y543" s="51"/>
      <c r="Z543" s="51"/>
      <c r="AA543" s="51"/>
      <c r="AB543" s="51"/>
    </row>
    <row r="544" spans="15:28" ht="15.75" customHeight="1">
      <c r="O544" s="51"/>
      <c r="P544" s="51"/>
      <c r="Q544" s="51"/>
      <c r="R544" s="51"/>
      <c r="S544" s="51"/>
      <c r="T544" s="51"/>
      <c r="U544" s="51"/>
      <c r="V544" s="51"/>
      <c r="W544" s="51"/>
      <c r="X544" s="51"/>
      <c r="Y544" s="51"/>
      <c r="Z544" s="51"/>
      <c r="AA544" s="51"/>
      <c r="AB544" s="51"/>
    </row>
    <row r="545" spans="15:28" ht="15.75" customHeight="1">
      <c r="O545" s="51"/>
      <c r="P545" s="51"/>
      <c r="Q545" s="51"/>
      <c r="R545" s="51"/>
      <c r="S545" s="51"/>
      <c r="T545" s="51"/>
      <c r="U545" s="51"/>
      <c r="V545" s="51"/>
      <c r="W545" s="51"/>
      <c r="X545" s="51"/>
      <c r="Y545" s="51"/>
      <c r="Z545" s="51"/>
      <c r="AA545" s="51"/>
      <c r="AB545" s="51"/>
    </row>
    <row r="546" spans="15:28" ht="15.75" customHeight="1">
      <c r="O546" s="51"/>
      <c r="P546" s="51"/>
      <c r="Q546" s="51"/>
      <c r="R546" s="51"/>
      <c r="S546" s="51"/>
      <c r="T546" s="51"/>
      <c r="U546" s="51"/>
      <c r="V546" s="51"/>
      <c r="W546" s="51"/>
      <c r="X546" s="51"/>
      <c r="Y546" s="51"/>
      <c r="Z546" s="51"/>
      <c r="AA546" s="51"/>
      <c r="AB546" s="51"/>
    </row>
    <row r="547" spans="15:28" ht="15.75" customHeight="1">
      <c r="O547" s="51"/>
      <c r="P547" s="51"/>
      <c r="Q547" s="51"/>
      <c r="R547" s="51"/>
      <c r="S547" s="51"/>
      <c r="T547" s="51"/>
      <c r="U547" s="51"/>
      <c r="V547" s="51"/>
      <c r="W547" s="51"/>
      <c r="X547" s="51"/>
      <c r="Y547" s="51"/>
      <c r="Z547" s="51"/>
      <c r="AA547" s="51"/>
      <c r="AB547" s="51"/>
    </row>
    <row r="548" spans="15:28" ht="15.75" customHeight="1">
      <c r="O548" s="51"/>
      <c r="P548" s="51"/>
      <c r="Q548" s="51"/>
      <c r="R548" s="51"/>
      <c r="S548" s="51"/>
      <c r="T548" s="51"/>
      <c r="U548" s="51"/>
      <c r="V548" s="51"/>
      <c r="W548" s="51"/>
      <c r="X548" s="51"/>
      <c r="Y548" s="51"/>
      <c r="Z548" s="51"/>
      <c r="AA548" s="51"/>
      <c r="AB548" s="51"/>
    </row>
    <row r="549" spans="15:28" ht="15.75" customHeight="1">
      <c r="O549" s="51"/>
      <c r="P549" s="51"/>
      <c r="Q549" s="51"/>
      <c r="R549" s="51"/>
      <c r="S549" s="51"/>
      <c r="T549" s="51"/>
      <c r="U549" s="51"/>
      <c r="V549" s="51"/>
      <c r="W549" s="51"/>
      <c r="X549" s="51"/>
      <c r="Y549" s="51"/>
      <c r="Z549" s="51"/>
      <c r="AA549" s="51"/>
      <c r="AB549" s="51"/>
    </row>
    <row r="550" spans="15:28" ht="15.75" customHeight="1">
      <c r="O550" s="51"/>
      <c r="P550" s="51"/>
      <c r="Q550" s="51"/>
      <c r="R550" s="51"/>
      <c r="S550" s="51"/>
      <c r="T550" s="51"/>
      <c r="U550" s="51"/>
      <c r="V550" s="51"/>
      <c r="W550" s="51"/>
      <c r="X550" s="51"/>
      <c r="Y550" s="51"/>
      <c r="Z550" s="51"/>
      <c r="AA550" s="51"/>
      <c r="AB550" s="51"/>
    </row>
    <row r="551" spans="15:28" ht="15.75" customHeight="1">
      <c r="O551" s="51"/>
      <c r="P551" s="51"/>
      <c r="Q551" s="51"/>
      <c r="R551" s="51"/>
      <c r="S551" s="51"/>
      <c r="T551" s="51"/>
      <c r="U551" s="51"/>
      <c r="V551" s="51"/>
      <c r="W551" s="51"/>
      <c r="X551" s="51"/>
      <c r="Y551" s="51"/>
      <c r="Z551" s="51"/>
      <c r="AA551" s="51"/>
      <c r="AB551" s="51"/>
    </row>
    <row r="552" spans="15:28" ht="15.75" customHeight="1">
      <c r="O552" s="51"/>
      <c r="P552" s="51"/>
      <c r="Q552" s="51"/>
      <c r="R552" s="51"/>
      <c r="S552" s="51"/>
      <c r="T552" s="51"/>
      <c r="U552" s="51"/>
      <c r="V552" s="51"/>
      <c r="W552" s="51"/>
      <c r="X552" s="51"/>
      <c r="Y552" s="51"/>
      <c r="Z552" s="51"/>
      <c r="AA552" s="51"/>
      <c r="AB552" s="51"/>
    </row>
    <row r="553" spans="15:28" ht="15.75" customHeight="1">
      <c r="O553" s="51"/>
      <c r="P553" s="51"/>
      <c r="Q553" s="51"/>
      <c r="R553" s="51"/>
      <c r="S553" s="51"/>
      <c r="T553" s="51"/>
      <c r="U553" s="51"/>
      <c r="V553" s="51"/>
      <c r="W553" s="51"/>
      <c r="X553" s="51"/>
      <c r="Y553" s="51"/>
      <c r="Z553" s="51"/>
      <c r="AA553" s="51"/>
      <c r="AB553" s="51"/>
    </row>
    <row r="554" spans="15:28" ht="15.75" customHeight="1">
      <c r="O554" s="51"/>
      <c r="P554" s="51"/>
      <c r="Q554" s="51"/>
      <c r="R554" s="51"/>
      <c r="S554" s="51"/>
      <c r="T554" s="51"/>
      <c r="U554" s="51"/>
      <c r="V554" s="51"/>
      <c r="W554" s="51"/>
      <c r="X554" s="51"/>
      <c r="Y554" s="51"/>
      <c r="Z554" s="51"/>
      <c r="AA554" s="51"/>
      <c r="AB554" s="51"/>
    </row>
    <row r="555" spans="15:28" ht="15.75" customHeight="1">
      <c r="O555" s="51"/>
      <c r="P555" s="51"/>
      <c r="Q555" s="51"/>
      <c r="R555" s="51"/>
      <c r="S555" s="51"/>
      <c r="T555" s="51"/>
      <c r="U555" s="51"/>
      <c r="V555" s="51"/>
      <c r="W555" s="51"/>
      <c r="X555" s="51"/>
      <c r="Y555" s="51"/>
      <c r="Z555" s="51"/>
      <c r="AA555" s="51"/>
      <c r="AB555" s="51"/>
    </row>
    <row r="556" spans="15:28" ht="15.75" customHeight="1">
      <c r="O556" s="51"/>
      <c r="P556" s="51"/>
      <c r="Q556" s="51"/>
      <c r="R556" s="51"/>
      <c r="S556" s="51"/>
      <c r="T556" s="51"/>
      <c r="U556" s="51"/>
      <c r="V556" s="51"/>
      <c r="W556" s="51"/>
      <c r="X556" s="51"/>
      <c r="Y556" s="51"/>
      <c r="Z556" s="51"/>
      <c r="AA556" s="51"/>
      <c r="AB556" s="51"/>
    </row>
    <row r="557" spans="15:28" ht="15.75" customHeight="1">
      <c r="O557" s="51"/>
      <c r="P557" s="51"/>
      <c r="Q557" s="51"/>
      <c r="R557" s="51"/>
      <c r="S557" s="51"/>
      <c r="T557" s="51"/>
      <c r="U557" s="51"/>
      <c r="V557" s="51"/>
      <c r="W557" s="51"/>
      <c r="X557" s="51"/>
      <c r="Y557" s="51"/>
      <c r="Z557" s="51"/>
      <c r="AA557" s="51"/>
      <c r="AB557" s="51"/>
    </row>
    <row r="558" spans="15:28" ht="15.75" customHeight="1">
      <c r="O558" s="51"/>
      <c r="P558" s="51"/>
      <c r="Q558" s="51"/>
      <c r="R558" s="51"/>
      <c r="S558" s="51"/>
      <c r="T558" s="51"/>
      <c r="U558" s="51"/>
      <c r="V558" s="51"/>
      <c r="W558" s="51"/>
      <c r="X558" s="51"/>
      <c r="Y558" s="51"/>
      <c r="Z558" s="51"/>
      <c r="AA558" s="51"/>
      <c r="AB558" s="51"/>
    </row>
    <row r="559" spans="15:28" ht="15.75" customHeight="1">
      <c r="O559" s="51"/>
      <c r="P559" s="51"/>
      <c r="Q559" s="51"/>
      <c r="R559" s="51"/>
      <c r="S559" s="51"/>
      <c r="T559" s="51"/>
      <c r="U559" s="51"/>
      <c r="V559" s="51"/>
      <c r="W559" s="51"/>
      <c r="X559" s="51"/>
      <c r="Y559" s="51"/>
      <c r="Z559" s="51"/>
      <c r="AA559" s="51"/>
      <c r="AB559" s="51"/>
    </row>
    <row r="560" spans="15:28" ht="15.75" customHeight="1">
      <c r="O560" s="51"/>
      <c r="P560" s="51"/>
      <c r="Q560" s="51"/>
      <c r="R560" s="51"/>
      <c r="S560" s="51"/>
      <c r="T560" s="51"/>
      <c r="U560" s="51"/>
      <c r="V560" s="51"/>
      <c r="W560" s="51"/>
      <c r="X560" s="51"/>
      <c r="Y560" s="51"/>
      <c r="Z560" s="51"/>
      <c r="AA560" s="51"/>
      <c r="AB560" s="51"/>
    </row>
    <row r="561" spans="15:28" ht="15.75" customHeight="1">
      <c r="O561" s="51"/>
      <c r="P561" s="51"/>
      <c r="Q561" s="51"/>
      <c r="R561" s="51"/>
      <c r="S561" s="51"/>
      <c r="T561" s="51"/>
      <c r="U561" s="51"/>
      <c r="V561" s="51"/>
      <c r="W561" s="51"/>
      <c r="X561" s="51"/>
      <c r="Y561" s="51"/>
      <c r="Z561" s="51"/>
      <c r="AA561" s="51"/>
      <c r="AB561" s="51"/>
    </row>
    <row r="562" spans="15:28" ht="15.75" customHeight="1">
      <c r="O562" s="51"/>
      <c r="P562" s="51"/>
      <c r="Q562" s="51"/>
      <c r="R562" s="51"/>
      <c r="S562" s="51"/>
      <c r="T562" s="51"/>
      <c r="U562" s="51"/>
      <c r="V562" s="51"/>
      <c r="W562" s="51"/>
      <c r="X562" s="51"/>
      <c r="Y562" s="51"/>
      <c r="Z562" s="51"/>
      <c r="AA562" s="51"/>
      <c r="AB562" s="51"/>
    </row>
    <row r="563" spans="15:28" ht="15.75" customHeight="1">
      <c r="O563" s="51"/>
      <c r="P563" s="51"/>
      <c r="Q563" s="51"/>
      <c r="R563" s="51"/>
      <c r="S563" s="51"/>
      <c r="T563" s="51"/>
      <c r="U563" s="51"/>
      <c r="V563" s="51"/>
      <c r="W563" s="51"/>
      <c r="X563" s="51"/>
      <c r="Y563" s="51"/>
      <c r="Z563" s="51"/>
      <c r="AA563" s="51"/>
      <c r="AB563" s="51"/>
    </row>
    <row r="564" spans="15:28" ht="15.75" customHeight="1">
      <c r="O564" s="51"/>
      <c r="P564" s="51"/>
      <c r="Q564" s="51"/>
      <c r="R564" s="51"/>
      <c r="S564" s="51"/>
      <c r="T564" s="51"/>
      <c r="U564" s="51"/>
      <c r="V564" s="51"/>
      <c r="W564" s="51"/>
      <c r="X564" s="51"/>
      <c r="Y564" s="51"/>
      <c r="Z564" s="51"/>
      <c r="AA564" s="51"/>
      <c r="AB564" s="51"/>
    </row>
    <row r="565" spans="15:28" ht="15.75" customHeight="1">
      <c r="O565" s="51"/>
      <c r="P565" s="51"/>
      <c r="Q565" s="51"/>
      <c r="R565" s="51"/>
      <c r="S565" s="51"/>
      <c r="T565" s="51"/>
      <c r="U565" s="51"/>
      <c r="V565" s="51"/>
      <c r="W565" s="51"/>
      <c r="X565" s="51"/>
      <c r="Y565" s="51"/>
      <c r="Z565" s="51"/>
      <c r="AA565" s="51"/>
      <c r="AB565" s="51"/>
    </row>
    <row r="566" spans="15:28" ht="15.75" customHeight="1">
      <c r="O566" s="51"/>
      <c r="P566" s="51"/>
      <c r="Q566" s="51"/>
      <c r="R566" s="51"/>
      <c r="S566" s="51"/>
      <c r="T566" s="51"/>
      <c r="U566" s="51"/>
      <c r="V566" s="51"/>
      <c r="W566" s="51"/>
      <c r="X566" s="51"/>
      <c r="Y566" s="51"/>
      <c r="Z566" s="51"/>
      <c r="AA566" s="51"/>
      <c r="AB566" s="51"/>
    </row>
    <row r="567" spans="15:28" ht="15.75" customHeight="1">
      <c r="O567" s="51"/>
      <c r="P567" s="51"/>
      <c r="Q567" s="51"/>
      <c r="R567" s="51"/>
      <c r="S567" s="51"/>
      <c r="T567" s="51"/>
      <c r="U567" s="51"/>
      <c r="V567" s="51"/>
      <c r="W567" s="51"/>
      <c r="X567" s="51"/>
      <c r="Y567" s="51"/>
      <c r="Z567" s="51"/>
      <c r="AA567" s="51"/>
      <c r="AB567" s="51"/>
    </row>
    <row r="568" spans="15:28" ht="15.75" customHeight="1">
      <c r="O568" s="51"/>
      <c r="P568" s="51"/>
      <c r="Q568" s="51"/>
      <c r="R568" s="51"/>
      <c r="S568" s="51"/>
      <c r="T568" s="51"/>
      <c r="U568" s="51"/>
      <c r="V568" s="51"/>
      <c r="W568" s="51"/>
      <c r="X568" s="51"/>
      <c r="Y568" s="51"/>
      <c r="Z568" s="51"/>
      <c r="AA568" s="51"/>
      <c r="AB568" s="51"/>
    </row>
    <row r="569" spans="15:28" ht="15.75" customHeight="1">
      <c r="O569" s="51"/>
      <c r="P569" s="51"/>
      <c r="Q569" s="51"/>
      <c r="R569" s="51"/>
      <c r="S569" s="51"/>
      <c r="T569" s="51"/>
      <c r="U569" s="51"/>
      <c r="V569" s="51"/>
      <c r="W569" s="51"/>
      <c r="X569" s="51"/>
      <c r="Y569" s="51"/>
      <c r="Z569" s="51"/>
      <c r="AA569" s="51"/>
      <c r="AB569" s="51"/>
    </row>
    <row r="570" spans="15:28" ht="15.75" customHeight="1">
      <c r="O570" s="51"/>
      <c r="P570" s="51"/>
      <c r="Q570" s="51"/>
      <c r="R570" s="51"/>
      <c r="S570" s="51"/>
      <c r="T570" s="51"/>
      <c r="U570" s="51"/>
      <c r="V570" s="51"/>
      <c r="W570" s="51"/>
      <c r="X570" s="51"/>
      <c r="Y570" s="51"/>
      <c r="Z570" s="51"/>
      <c r="AA570" s="51"/>
      <c r="AB570" s="51"/>
    </row>
    <row r="571" spans="15:28" ht="15.75" customHeight="1">
      <c r="O571" s="51"/>
      <c r="P571" s="51"/>
      <c r="Q571" s="51"/>
      <c r="R571" s="51"/>
      <c r="S571" s="51"/>
      <c r="T571" s="51"/>
      <c r="U571" s="51"/>
      <c r="V571" s="51"/>
      <c r="W571" s="51"/>
      <c r="X571" s="51"/>
      <c r="Y571" s="51"/>
      <c r="Z571" s="51"/>
      <c r="AA571" s="51"/>
      <c r="AB571" s="51"/>
    </row>
    <row r="572" spans="15:28" ht="15.75" customHeight="1">
      <c r="O572" s="51"/>
      <c r="P572" s="51"/>
      <c r="Q572" s="51"/>
      <c r="R572" s="51"/>
      <c r="S572" s="51"/>
      <c r="T572" s="51"/>
      <c r="U572" s="51"/>
      <c r="V572" s="51"/>
      <c r="W572" s="51"/>
      <c r="X572" s="51"/>
      <c r="Y572" s="51"/>
      <c r="Z572" s="51"/>
      <c r="AA572" s="51"/>
      <c r="AB572" s="51"/>
    </row>
    <row r="573" spans="15:28" ht="15.75" customHeight="1">
      <c r="O573" s="51"/>
      <c r="P573" s="51"/>
      <c r="Q573" s="51"/>
      <c r="R573" s="51"/>
      <c r="S573" s="51"/>
      <c r="T573" s="51"/>
      <c r="U573" s="51"/>
      <c r="V573" s="51"/>
      <c r="W573" s="51"/>
      <c r="X573" s="51"/>
      <c r="Y573" s="51"/>
      <c r="Z573" s="51"/>
      <c r="AA573" s="51"/>
      <c r="AB573" s="51"/>
    </row>
    <row r="574" spans="15:28" ht="15.75" customHeight="1">
      <c r="O574" s="51"/>
      <c r="P574" s="51"/>
      <c r="Q574" s="51"/>
      <c r="R574" s="51"/>
      <c r="S574" s="51"/>
      <c r="T574" s="51"/>
      <c r="U574" s="51"/>
      <c r="V574" s="51"/>
      <c r="W574" s="51"/>
      <c r="X574" s="51"/>
      <c r="Y574" s="51"/>
      <c r="Z574" s="51"/>
      <c r="AA574" s="51"/>
      <c r="AB574" s="51"/>
    </row>
    <row r="575" spans="15:28" ht="15.75" customHeight="1">
      <c r="O575" s="51"/>
      <c r="P575" s="51"/>
      <c r="Q575" s="51"/>
      <c r="R575" s="51"/>
      <c r="S575" s="51"/>
      <c r="T575" s="51"/>
      <c r="U575" s="51"/>
      <c r="V575" s="51"/>
      <c r="W575" s="51"/>
      <c r="X575" s="51"/>
      <c r="Y575" s="51"/>
      <c r="Z575" s="51"/>
      <c r="AA575" s="51"/>
      <c r="AB575" s="51"/>
    </row>
    <row r="576" spans="15:28" ht="15.75" customHeight="1">
      <c r="O576" s="51"/>
      <c r="P576" s="51"/>
      <c r="Q576" s="51"/>
      <c r="R576" s="51"/>
      <c r="S576" s="51"/>
      <c r="T576" s="51"/>
      <c r="U576" s="51"/>
      <c r="V576" s="51"/>
      <c r="W576" s="51"/>
      <c r="X576" s="51"/>
      <c r="Y576" s="51"/>
      <c r="Z576" s="51"/>
      <c r="AA576" s="51"/>
      <c r="AB576" s="51"/>
    </row>
    <row r="577" spans="15:28" ht="15.75" customHeight="1">
      <c r="O577" s="51"/>
      <c r="P577" s="51"/>
      <c r="Q577" s="51"/>
      <c r="R577" s="51"/>
      <c r="S577" s="51"/>
      <c r="T577" s="51"/>
      <c r="U577" s="51"/>
      <c r="V577" s="51"/>
      <c r="W577" s="51"/>
      <c r="X577" s="51"/>
      <c r="Y577" s="51"/>
      <c r="Z577" s="51"/>
      <c r="AA577" s="51"/>
      <c r="AB577" s="51"/>
    </row>
    <row r="578" spans="15:28" ht="15.75" customHeight="1">
      <c r="O578" s="51"/>
      <c r="P578" s="51"/>
      <c r="Q578" s="51"/>
      <c r="R578" s="51"/>
      <c r="S578" s="51"/>
      <c r="T578" s="51"/>
      <c r="U578" s="51"/>
      <c r="V578" s="51"/>
      <c r="W578" s="51"/>
      <c r="X578" s="51"/>
      <c r="Y578" s="51"/>
      <c r="Z578" s="51"/>
      <c r="AA578" s="51"/>
      <c r="AB578" s="51"/>
    </row>
    <row r="579" spans="15:28" ht="15.75" customHeight="1">
      <c r="O579" s="51"/>
      <c r="P579" s="51"/>
      <c r="Q579" s="51"/>
      <c r="R579" s="51"/>
      <c r="S579" s="51"/>
      <c r="T579" s="51"/>
      <c r="U579" s="51"/>
      <c r="V579" s="51"/>
      <c r="W579" s="51"/>
      <c r="X579" s="51"/>
      <c r="Y579" s="51"/>
      <c r="Z579" s="51"/>
      <c r="AA579" s="51"/>
      <c r="AB579" s="51"/>
    </row>
    <row r="580" spans="15:28" ht="15.75" customHeight="1">
      <c r="O580" s="51"/>
      <c r="P580" s="51"/>
      <c r="Q580" s="51"/>
      <c r="R580" s="51"/>
      <c r="S580" s="51"/>
      <c r="T580" s="51"/>
      <c r="U580" s="51"/>
      <c r="V580" s="51"/>
      <c r="W580" s="51"/>
      <c r="X580" s="51"/>
      <c r="Y580" s="51"/>
      <c r="Z580" s="51"/>
      <c r="AA580" s="51"/>
      <c r="AB580" s="51"/>
    </row>
    <row r="581" spans="15:28" ht="15.75" customHeight="1">
      <c r="O581" s="51"/>
      <c r="P581" s="51"/>
      <c r="Q581" s="51"/>
      <c r="R581" s="51"/>
      <c r="S581" s="51"/>
      <c r="T581" s="51"/>
      <c r="U581" s="51"/>
      <c r="V581" s="51"/>
      <c r="W581" s="51"/>
      <c r="X581" s="51"/>
      <c r="Y581" s="51"/>
      <c r="Z581" s="51"/>
      <c r="AA581" s="51"/>
      <c r="AB581" s="51"/>
    </row>
    <row r="582" spans="15:28" ht="15.75" customHeight="1">
      <c r="O582" s="51"/>
      <c r="P582" s="51"/>
      <c r="Q582" s="51"/>
      <c r="R582" s="51"/>
      <c r="S582" s="51"/>
      <c r="T582" s="51"/>
      <c r="U582" s="51"/>
      <c r="V582" s="51"/>
      <c r="W582" s="51"/>
      <c r="X582" s="51"/>
      <c r="Y582" s="51"/>
      <c r="Z582" s="51"/>
      <c r="AA582" s="51"/>
      <c r="AB582" s="51"/>
    </row>
    <row r="583" spans="15:28" ht="15.75" customHeight="1">
      <c r="O583" s="51"/>
      <c r="P583" s="51"/>
      <c r="Q583" s="51"/>
      <c r="R583" s="51"/>
      <c r="S583" s="51"/>
      <c r="T583" s="51"/>
      <c r="U583" s="51"/>
      <c r="V583" s="51"/>
      <c r="W583" s="51"/>
      <c r="X583" s="51"/>
      <c r="Y583" s="51"/>
      <c r="Z583" s="51"/>
      <c r="AA583" s="51"/>
      <c r="AB583" s="51"/>
    </row>
    <row r="584" spans="15:28" ht="15.75" customHeight="1">
      <c r="O584" s="51"/>
      <c r="P584" s="51"/>
      <c r="Q584" s="51"/>
      <c r="R584" s="51"/>
      <c r="S584" s="51"/>
      <c r="T584" s="51"/>
      <c r="U584" s="51"/>
      <c r="V584" s="51"/>
      <c r="W584" s="51"/>
      <c r="X584" s="51"/>
      <c r="Y584" s="51"/>
      <c r="Z584" s="51"/>
      <c r="AA584" s="51"/>
      <c r="AB584" s="51"/>
    </row>
    <row r="585" spans="15:28" ht="15.75" customHeight="1">
      <c r="O585" s="51"/>
      <c r="P585" s="51"/>
      <c r="Q585" s="51"/>
      <c r="R585" s="51"/>
      <c r="S585" s="51"/>
      <c r="T585" s="51"/>
      <c r="U585" s="51"/>
      <c r="V585" s="51"/>
      <c r="W585" s="51"/>
      <c r="X585" s="51"/>
      <c r="Y585" s="51"/>
      <c r="Z585" s="51"/>
      <c r="AA585" s="51"/>
      <c r="AB585" s="51"/>
    </row>
    <row r="586" spans="15:28" ht="15.75" customHeight="1">
      <c r="O586" s="51"/>
      <c r="P586" s="51"/>
      <c r="Q586" s="51"/>
      <c r="R586" s="51"/>
      <c r="S586" s="51"/>
      <c r="T586" s="51"/>
      <c r="U586" s="51"/>
      <c r="V586" s="51"/>
      <c r="W586" s="51"/>
      <c r="X586" s="51"/>
      <c r="Y586" s="51"/>
      <c r="Z586" s="51"/>
      <c r="AA586" s="51"/>
      <c r="AB586" s="51"/>
    </row>
    <row r="587" spans="15:28" ht="15.75" customHeight="1">
      <c r="O587" s="51"/>
      <c r="P587" s="51"/>
      <c r="Q587" s="51"/>
      <c r="R587" s="51"/>
      <c r="S587" s="51"/>
      <c r="T587" s="51"/>
      <c r="U587" s="51"/>
      <c r="V587" s="51"/>
      <c r="W587" s="51"/>
      <c r="X587" s="51"/>
      <c r="Y587" s="51"/>
      <c r="Z587" s="51"/>
      <c r="AA587" s="51"/>
      <c r="AB587" s="51"/>
    </row>
    <row r="588" spans="15:28" ht="15.75" customHeight="1">
      <c r="O588" s="51"/>
      <c r="P588" s="51"/>
      <c r="Q588" s="51"/>
      <c r="R588" s="51"/>
      <c r="S588" s="51"/>
      <c r="T588" s="51"/>
      <c r="U588" s="51"/>
      <c r="V588" s="51"/>
      <c r="W588" s="51"/>
      <c r="X588" s="51"/>
      <c r="Y588" s="51"/>
      <c r="Z588" s="51"/>
      <c r="AA588" s="51"/>
      <c r="AB588" s="51"/>
    </row>
    <row r="589" spans="15:28" ht="15.75" customHeight="1">
      <c r="O589" s="51"/>
      <c r="P589" s="51"/>
      <c r="Q589" s="51"/>
      <c r="R589" s="51"/>
      <c r="S589" s="51"/>
      <c r="T589" s="51"/>
      <c r="U589" s="51"/>
      <c r="V589" s="51"/>
      <c r="W589" s="51"/>
      <c r="X589" s="51"/>
      <c r="Y589" s="51"/>
      <c r="Z589" s="51"/>
      <c r="AA589" s="51"/>
      <c r="AB589" s="51"/>
    </row>
    <row r="590" spans="15:28" ht="15.75" customHeight="1">
      <c r="O590" s="51"/>
      <c r="P590" s="51"/>
      <c r="Q590" s="51"/>
      <c r="R590" s="51"/>
      <c r="S590" s="51"/>
      <c r="T590" s="51"/>
      <c r="U590" s="51"/>
      <c r="V590" s="51"/>
      <c r="W590" s="51"/>
      <c r="X590" s="51"/>
      <c r="Y590" s="51"/>
      <c r="Z590" s="51"/>
      <c r="AA590" s="51"/>
      <c r="AB590" s="51"/>
    </row>
    <row r="591" spans="15:28" ht="15.75" customHeight="1">
      <c r="O591" s="51"/>
      <c r="P591" s="51"/>
      <c r="Q591" s="51"/>
      <c r="R591" s="51"/>
      <c r="S591" s="51"/>
      <c r="T591" s="51"/>
      <c r="U591" s="51"/>
      <c r="V591" s="51"/>
      <c r="W591" s="51"/>
      <c r="X591" s="51"/>
      <c r="Y591" s="51"/>
      <c r="Z591" s="51"/>
      <c r="AA591" s="51"/>
      <c r="AB591" s="51"/>
    </row>
    <row r="592" spans="15:28" ht="15.75" customHeight="1">
      <c r="O592" s="51"/>
      <c r="P592" s="51"/>
      <c r="Q592" s="51"/>
      <c r="R592" s="51"/>
      <c r="S592" s="51"/>
      <c r="T592" s="51"/>
      <c r="U592" s="51"/>
      <c r="V592" s="51"/>
      <c r="W592" s="51"/>
      <c r="X592" s="51"/>
      <c r="Y592" s="51"/>
      <c r="Z592" s="51"/>
      <c r="AA592" s="51"/>
      <c r="AB592" s="51"/>
    </row>
    <row r="593" spans="15:28" ht="15.75" customHeight="1">
      <c r="O593" s="51"/>
      <c r="P593" s="51"/>
      <c r="Q593" s="51"/>
      <c r="R593" s="51"/>
      <c r="S593" s="51"/>
      <c r="T593" s="51"/>
      <c r="U593" s="51"/>
      <c r="V593" s="51"/>
      <c r="W593" s="51"/>
      <c r="X593" s="51"/>
      <c r="Y593" s="51"/>
      <c r="Z593" s="51"/>
      <c r="AA593" s="51"/>
      <c r="AB593" s="51"/>
    </row>
    <row r="594" spans="15:28" ht="15.75" customHeight="1">
      <c r="O594" s="51"/>
      <c r="P594" s="51"/>
      <c r="Q594" s="51"/>
      <c r="R594" s="51"/>
      <c r="S594" s="51"/>
      <c r="T594" s="51"/>
      <c r="U594" s="51"/>
      <c r="V594" s="51"/>
      <c r="W594" s="51"/>
      <c r="X594" s="51"/>
      <c r="Y594" s="51"/>
      <c r="Z594" s="51"/>
      <c r="AA594" s="51"/>
      <c r="AB594" s="51"/>
    </row>
    <row r="595" spans="15:28" ht="15.75" customHeight="1">
      <c r="O595" s="51"/>
      <c r="P595" s="51"/>
      <c r="Q595" s="51"/>
      <c r="R595" s="51"/>
      <c r="S595" s="51"/>
      <c r="T595" s="51"/>
      <c r="U595" s="51"/>
      <c r="V595" s="51"/>
      <c r="W595" s="51"/>
      <c r="X595" s="51"/>
      <c r="Y595" s="51"/>
      <c r="Z595" s="51"/>
      <c r="AA595" s="51"/>
      <c r="AB595" s="51"/>
    </row>
    <row r="596" spans="15:28" ht="15.75" customHeight="1">
      <c r="O596" s="51"/>
      <c r="P596" s="51"/>
      <c r="Q596" s="51"/>
      <c r="R596" s="51"/>
      <c r="S596" s="51"/>
      <c r="T596" s="51"/>
      <c r="U596" s="51"/>
      <c r="V596" s="51"/>
      <c r="W596" s="51"/>
      <c r="X596" s="51"/>
      <c r="Y596" s="51"/>
      <c r="Z596" s="51"/>
      <c r="AA596" s="51"/>
      <c r="AB596" s="51"/>
    </row>
    <row r="597" spans="15:28" ht="15.75" customHeight="1">
      <c r="O597" s="51"/>
      <c r="P597" s="51"/>
      <c r="Q597" s="51"/>
      <c r="R597" s="51"/>
      <c r="S597" s="51"/>
      <c r="T597" s="51"/>
      <c r="U597" s="51"/>
      <c r="V597" s="51"/>
      <c r="W597" s="51"/>
      <c r="X597" s="51"/>
      <c r="Y597" s="51"/>
      <c r="Z597" s="51"/>
      <c r="AA597" s="51"/>
      <c r="AB597" s="51"/>
    </row>
    <row r="598" spans="15:28" ht="15.75" customHeight="1">
      <c r="O598" s="51"/>
      <c r="P598" s="51"/>
      <c r="Q598" s="51"/>
      <c r="R598" s="51"/>
      <c r="S598" s="51"/>
      <c r="T598" s="51"/>
      <c r="U598" s="51"/>
      <c r="V598" s="51"/>
      <c r="W598" s="51"/>
      <c r="X598" s="51"/>
      <c r="Y598" s="51"/>
      <c r="Z598" s="51"/>
      <c r="AA598" s="51"/>
      <c r="AB598" s="51"/>
    </row>
    <row r="599" spans="15:28" ht="15.75" customHeight="1">
      <c r="O599" s="51"/>
      <c r="P599" s="51"/>
      <c r="Q599" s="51"/>
      <c r="R599" s="51"/>
      <c r="S599" s="51"/>
      <c r="T599" s="51"/>
      <c r="U599" s="51"/>
      <c r="V599" s="51"/>
      <c r="W599" s="51"/>
      <c r="X599" s="51"/>
      <c r="Y599" s="51"/>
      <c r="Z599" s="51"/>
      <c r="AA599" s="51"/>
      <c r="AB599" s="51"/>
    </row>
    <row r="600" spans="15:28" ht="15.75" customHeight="1">
      <c r="O600" s="51"/>
      <c r="P600" s="51"/>
      <c r="Q600" s="51"/>
      <c r="R600" s="51"/>
      <c r="S600" s="51"/>
      <c r="T600" s="51"/>
      <c r="U600" s="51"/>
      <c r="V600" s="51"/>
      <c r="W600" s="51"/>
      <c r="X600" s="51"/>
      <c r="Y600" s="51"/>
      <c r="Z600" s="51"/>
      <c r="AA600" s="51"/>
      <c r="AB600" s="51"/>
    </row>
    <row r="601" spans="15:28" ht="15.75" customHeight="1">
      <c r="O601" s="51"/>
      <c r="P601" s="51"/>
      <c r="Q601" s="51"/>
      <c r="R601" s="51"/>
      <c r="S601" s="51"/>
      <c r="T601" s="51"/>
      <c r="U601" s="51"/>
      <c r="V601" s="51"/>
      <c r="W601" s="51"/>
      <c r="X601" s="51"/>
      <c r="Y601" s="51"/>
      <c r="Z601" s="51"/>
      <c r="AA601" s="51"/>
      <c r="AB601" s="51"/>
    </row>
    <row r="602" spans="15:28" ht="15.75" customHeight="1">
      <c r="O602" s="51"/>
      <c r="P602" s="51"/>
      <c r="Q602" s="51"/>
      <c r="R602" s="51"/>
      <c r="S602" s="51"/>
      <c r="T602" s="51"/>
      <c r="U602" s="51"/>
      <c r="V602" s="51"/>
      <c r="W602" s="51"/>
      <c r="X602" s="51"/>
      <c r="Y602" s="51"/>
      <c r="Z602" s="51"/>
      <c r="AA602" s="51"/>
      <c r="AB602" s="51"/>
    </row>
    <row r="603" spans="15:28" ht="15.75" customHeight="1">
      <c r="O603" s="51"/>
      <c r="P603" s="51"/>
      <c r="Q603" s="51"/>
      <c r="R603" s="51"/>
      <c r="S603" s="51"/>
      <c r="T603" s="51"/>
      <c r="U603" s="51"/>
      <c r="V603" s="51"/>
      <c r="W603" s="51"/>
      <c r="X603" s="51"/>
      <c r="Y603" s="51"/>
      <c r="Z603" s="51"/>
      <c r="AA603" s="51"/>
      <c r="AB603" s="51"/>
    </row>
    <row r="604" spans="15:28" ht="15.75" customHeight="1">
      <c r="O604" s="51"/>
      <c r="P604" s="51"/>
      <c r="Q604" s="51"/>
      <c r="R604" s="51"/>
      <c r="S604" s="51"/>
      <c r="T604" s="51"/>
      <c r="U604" s="51"/>
      <c r="V604" s="51"/>
      <c r="W604" s="51"/>
      <c r="X604" s="51"/>
      <c r="Y604" s="51"/>
      <c r="Z604" s="51"/>
      <c r="AA604" s="51"/>
      <c r="AB604" s="51"/>
    </row>
    <row r="605" spans="15:28" ht="15.75" customHeight="1">
      <c r="O605" s="51"/>
      <c r="P605" s="51"/>
      <c r="Q605" s="51"/>
      <c r="R605" s="51"/>
      <c r="S605" s="51"/>
      <c r="T605" s="51"/>
      <c r="U605" s="51"/>
      <c r="V605" s="51"/>
      <c r="W605" s="51"/>
      <c r="X605" s="51"/>
      <c r="Y605" s="51"/>
      <c r="Z605" s="51"/>
      <c r="AA605" s="51"/>
      <c r="AB605" s="51"/>
    </row>
    <row r="606" spans="15:28" ht="15.75" customHeight="1">
      <c r="O606" s="51"/>
      <c r="P606" s="51"/>
      <c r="Q606" s="51"/>
      <c r="R606" s="51"/>
      <c r="S606" s="51"/>
      <c r="T606" s="51"/>
      <c r="U606" s="51"/>
      <c r="V606" s="51"/>
      <c r="W606" s="51"/>
      <c r="X606" s="51"/>
      <c r="Y606" s="51"/>
      <c r="Z606" s="51"/>
      <c r="AA606" s="51"/>
      <c r="AB606" s="51"/>
    </row>
    <row r="607" spans="15:28" ht="15.75" customHeight="1">
      <c r="O607" s="51"/>
      <c r="P607" s="51"/>
      <c r="Q607" s="51"/>
      <c r="R607" s="51"/>
      <c r="S607" s="51"/>
      <c r="T607" s="51"/>
      <c r="U607" s="51"/>
      <c r="V607" s="51"/>
      <c r="W607" s="51"/>
      <c r="X607" s="51"/>
      <c r="Y607" s="51"/>
      <c r="Z607" s="51"/>
      <c r="AA607" s="51"/>
      <c r="AB607" s="51"/>
    </row>
    <row r="608" spans="15:28" ht="15.75" customHeight="1">
      <c r="O608" s="51"/>
      <c r="P608" s="51"/>
      <c r="Q608" s="51"/>
      <c r="R608" s="51"/>
      <c r="S608" s="51"/>
      <c r="T608" s="51"/>
      <c r="U608" s="51"/>
      <c r="V608" s="51"/>
      <c r="W608" s="51"/>
      <c r="X608" s="51"/>
      <c r="Y608" s="51"/>
      <c r="Z608" s="51"/>
      <c r="AA608" s="51"/>
      <c r="AB608" s="51"/>
    </row>
    <row r="609" spans="15:28" ht="15.75" customHeight="1">
      <c r="O609" s="51"/>
      <c r="P609" s="51"/>
      <c r="Q609" s="51"/>
      <c r="R609" s="51"/>
      <c r="S609" s="51"/>
      <c r="T609" s="51"/>
      <c r="U609" s="51"/>
      <c r="V609" s="51"/>
      <c r="W609" s="51"/>
      <c r="X609" s="51"/>
      <c r="Y609" s="51"/>
      <c r="Z609" s="51"/>
      <c r="AA609" s="51"/>
      <c r="AB609" s="51"/>
    </row>
    <row r="610" spans="15:28" ht="15.75" customHeight="1">
      <c r="O610" s="51"/>
      <c r="P610" s="51"/>
      <c r="Q610" s="51"/>
      <c r="R610" s="51"/>
      <c r="S610" s="51"/>
      <c r="T610" s="51"/>
      <c r="U610" s="51"/>
      <c r="V610" s="51"/>
      <c r="W610" s="51"/>
      <c r="X610" s="51"/>
      <c r="Y610" s="51"/>
      <c r="Z610" s="51"/>
      <c r="AA610" s="51"/>
      <c r="AB610" s="51"/>
    </row>
    <row r="611" spans="15:28" ht="15.75" customHeight="1">
      <c r="O611" s="51"/>
      <c r="P611" s="51"/>
      <c r="Q611" s="51"/>
      <c r="R611" s="51"/>
      <c r="S611" s="51"/>
      <c r="T611" s="51"/>
      <c r="U611" s="51"/>
      <c r="V611" s="51"/>
      <c r="W611" s="51"/>
      <c r="X611" s="51"/>
      <c r="Y611" s="51"/>
      <c r="Z611" s="51"/>
      <c r="AA611" s="51"/>
      <c r="AB611" s="51"/>
    </row>
    <row r="612" spans="15:28" ht="15.75" customHeight="1">
      <c r="O612" s="51"/>
      <c r="P612" s="51"/>
      <c r="Q612" s="51"/>
      <c r="R612" s="51"/>
      <c r="S612" s="51"/>
      <c r="T612" s="51"/>
      <c r="U612" s="51"/>
      <c r="V612" s="51"/>
      <c r="W612" s="51"/>
      <c r="X612" s="51"/>
      <c r="Y612" s="51"/>
      <c r="Z612" s="51"/>
      <c r="AA612" s="51"/>
      <c r="AB612" s="51"/>
    </row>
    <row r="613" spans="15:28" ht="15.75" customHeight="1">
      <c r="O613" s="51"/>
      <c r="P613" s="51"/>
      <c r="Q613" s="51"/>
      <c r="R613" s="51"/>
      <c r="S613" s="51"/>
      <c r="T613" s="51"/>
      <c r="U613" s="51"/>
      <c r="V613" s="51"/>
      <c r="W613" s="51"/>
      <c r="X613" s="51"/>
      <c r="Y613" s="51"/>
      <c r="Z613" s="51"/>
      <c r="AA613" s="51"/>
      <c r="AB613" s="51"/>
    </row>
    <row r="614" spans="15:28" ht="15.75" customHeight="1">
      <c r="O614" s="51"/>
      <c r="P614" s="51"/>
      <c r="Q614" s="51"/>
      <c r="R614" s="51"/>
      <c r="S614" s="51"/>
      <c r="T614" s="51"/>
      <c r="U614" s="51"/>
      <c r="V614" s="51"/>
      <c r="W614" s="51"/>
      <c r="X614" s="51"/>
      <c r="Y614" s="51"/>
      <c r="Z614" s="51"/>
      <c r="AA614" s="51"/>
      <c r="AB614" s="51"/>
    </row>
    <row r="615" spans="15:28" ht="15.75" customHeight="1">
      <c r="O615" s="51"/>
      <c r="P615" s="51"/>
      <c r="Q615" s="51"/>
      <c r="R615" s="51"/>
      <c r="S615" s="51"/>
      <c r="T615" s="51"/>
      <c r="U615" s="51"/>
      <c r="V615" s="51"/>
      <c r="W615" s="51"/>
      <c r="X615" s="51"/>
      <c r="Y615" s="51"/>
      <c r="Z615" s="51"/>
      <c r="AA615" s="51"/>
      <c r="AB615" s="51"/>
    </row>
    <row r="616" spans="15:28" ht="15.75" customHeight="1">
      <c r="O616" s="51"/>
      <c r="P616" s="51"/>
      <c r="Q616" s="51"/>
      <c r="R616" s="51"/>
      <c r="S616" s="51"/>
      <c r="T616" s="51"/>
      <c r="U616" s="51"/>
      <c r="V616" s="51"/>
      <c r="W616" s="51"/>
      <c r="X616" s="51"/>
      <c r="Y616" s="51"/>
      <c r="Z616" s="51"/>
      <c r="AA616" s="51"/>
      <c r="AB616" s="51"/>
    </row>
    <row r="617" spans="15:28" ht="15.75" customHeight="1">
      <c r="O617" s="51"/>
      <c r="P617" s="51"/>
      <c r="Q617" s="51"/>
      <c r="R617" s="51"/>
      <c r="S617" s="51"/>
      <c r="T617" s="51"/>
      <c r="U617" s="51"/>
      <c r="V617" s="51"/>
      <c r="W617" s="51"/>
      <c r="X617" s="51"/>
      <c r="Y617" s="51"/>
      <c r="Z617" s="51"/>
      <c r="AA617" s="51"/>
      <c r="AB617" s="51"/>
    </row>
    <row r="618" spans="15:28" ht="15.75" customHeight="1">
      <c r="O618" s="51"/>
      <c r="P618" s="51"/>
      <c r="Q618" s="51"/>
      <c r="R618" s="51"/>
      <c r="S618" s="51"/>
      <c r="T618" s="51"/>
      <c r="U618" s="51"/>
      <c r="V618" s="51"/>
      <c r="W618" s="51"/>
      <c r="X618" s="51"/>
      <c r="Y618" s="51"/>
      <c r="Z618" s="51"/>
      <c r="AA618" s="51"/>
      <c r="AB618" s="51"/>
    </row>
    <row r="619" spans="15:28" ht="15.75" customHeight="1">
      <c r="O619" s="51"/>
      <c r="P619" s="51"/>
      <c r="Q619" s="51"/>
      <c r="R619" s="51"/>
      <c r="S619" s="51"/>
      <c r="T619" s="51"/>
      <c r="U619" s="51"/>
      <c r="V619" s="51"/>
      <c r="W619" s="51"/>
      <c r="X619" s="51"/>
      <c r="Y619" s="51"/>
      <c r="Z619" s="51"/>
      <c r="AA619" s="51"/>
      <c r="AB619" s="51"/>
    </row>
    <row r="620" spans="15:28" ht="15.75" customHeight="1">
      <c r="O620" s="51"/>
      <c r="P620" s="51"/>
      <c r="Q620" s="51"/>
      <c r="R620" s="51"/>
      <c r="S620" s="51"/>
      <c r="T620" s="51"/>
      <c r="U620" s="51"/>
      <c r="V620" s="51"/>
      <c r="W620" s="51"/>
      <c r="X620" s="51"/>
      <c r="Y620" s="51"/>
      <c r="Z620" s="51"/>
      <c r="AA620" s="51"/>
      <c r="AB620" s="51"/>
    </row>
    <row r="621" spans="15:28" ht="15.75" customHeight="1">
      <c r="O621" s="51"/>
      <c r="P621" s="51"/>
      <c r="Q621" s="51"/>
      <c r="R621" s="51"/>
      <c r="S621" s="51"/>
      <c r="T621" s="51"/>
      <c r="U621" s="51"/>
      <c r="V621" s="51"/>
      <c r="W621" s="51"/>
      <c r="X621" s="51"/>
      <c r="Y621" s="51"/>
      <c r="Z621" s="51"/>
      <c r="AA621" s="51"/>
      <c r="AB621" s="51"/>
    </row>
    <row r="622" spans="15:28" ht="15.75" customHeight="1">
      <c r="O622" s="51"/>
      <c r="P622" s="51"/>
      <c r="Q622" s="51"/>
      <c r="R622" s="51"/>
      <c r="S622" s="51"/>
      <c r="T622" s="51"/>
      <c r="U622" s="51"/>
      <c r="V622" s="51"/>
      <c r="W622" s="51"/>
      <c r="X622" s="51"/>
      <c r="Y622" s="51"/>
      <c r="Z622" s="51"/>
      <c r="AA622" s="51"/>
      <c r="AB622" s="51"/>
    </row>
    <row r="623" spans="15:28" ht="15.75" customHeight="1">
      <c r="O623" s="51"/>
      <c r="P623" s="51"/>
      <c r="Q623" s="51"/>
      <c r="R623" s="51"/>
      <c r="S623" s="51"/>
      <c r="T623" s="51"/>
      <c r="U623" s="51"/>
      <c r="V623" s="51"/>
      <c r="W623" s="51"/>
      <c r="X623" s="51"/>
      <c r="Y623" s="51"/>
      <c r="Z623" s="51"/>
      <c r="AA623" s="51"/>
      <c r="AB623" s="51"/>
    </row>
    <row r="624" spans="15:28" ht="15.75" customHeight="1">
      <c r="O624" s="51"/>
      <c r="P624" s="51"/>
      <c r="Q624" s="51"/>
      <c r="R624" s="51"/>
      <c r="S624" s="51"/>
      <c r="T624" s="51"/>
      <c r="U624" s="51"/>
      <c r="V624" s="51"/>
      <c r="W624" s="51"/>
      <c r="X624" s="51"/>
      <c r="Y624" s="51"/>
      <c r="Z624" s="51"/>
      <c r="AA624" s="51"/>
      <c r="AB624" s="51"/>
    </row>
    <row r="625" spans="15:28" ht="15.75" customHeight="1">
      <c r="O625" s="51"/>
      <c r="P625" s="51"/>
      <c r="Q625" s="51"/>
      <c r="R625" s="51"/>
      <c r="S625" s="51"/>
      <c r="T625" s="51"/>
      <c r="U625" s="51"/>
      <c r="V625" s="51"/>
      <c r="W625" s="51"/>
      <c r="X625" s="51"/>
      <c r="Y625" s="51"/>
      <c r="Z625" s="51"/>
      <c r="AA625" s="51"/>
      <c r="AB625" s="51"/>
    </row>
    <row r="626" spans="15:28" ht="15.75" customHeight="1">
      <c r="O626" s="51"/>
      <c r="P626" s="51"/>
      <c r="Q626" s="51"/>
      <c r="R626" s="51"/>
      <c r="S626" s="51"/>
      <c r="T626" s="51"/>
      <c r="U626" s="51"/>
      <c r="V626" s="51"/>
      <c r="W626" s="51"/>
      <c r="X626" s="51"/>
      <c r="Y626" s="51"/>
      <c r="Z626" s="51"/>
      <c r="AA626" s="51"/>
      <c r="AB626" s="51"/>
    </row>
    <row r="627" spans="15:28" ht="15.75" customHeight="1">
      <c r="O627" s="51"/>
      <c r="P627" s="51"/>
      <c r="Q627" s="51"/>
      <c r="R627" s="51"/>
      <c r="S627" s="51"/>
      <c r="T627" s="51"/>
      <c r="U627" s="51"/>
      <c r="V627" s="51"/>
      <c r="W627" s="51"/>
      <c r="X627" s="51"/>
      <c r="Y627" s="51"/>
      <c r="Z627" s="51"/>
      <c r="AA627" s="51"/>
      <c r="AB627" s="51"/>
    </row>
    <row r="628" spans="15:28" ht="15.75" customHeight="1">
      <c r="O628" s="51"/>
      <c r="P628" s="51"/>
      <c r="Q628" s="51"/>
      <c r="R628" s="51"/>
      <c r="S628" s="51"/>
      <c r="T628" s="51"/>
      <c r="U628" s="51"/>
      <c r="V628" s="51"/>
      <c r="W628" s="51"/>
      <c r="X628" s="51"/>
      <c r="Y628" s="51"/>
      <c r="Z628" s="51"/>
      <c r="AA628" s="51"/>
      <c r="AB628" s="51"/>
    </row>
    <row r="629" spans="15:28" ht="15.75" customHeight="1">
      <c r="O629" s="51"/>
      <c r="P629" s="51"/>
      <c r="Q629" s="51"/>
      <c r="R629" s="51"/>
      <c r="S629" s="51"/>
      <c r="T629" s="51"/>
      <c r="U629" s="51"/>
      <c r="V629" s="51"/>
      <c r="W629" s="51"/>
      <c r="X629" s="51"/>
      <c r="Y629" s="51"/>
      <c r="Z629" s="51"/>
      <c r="AA629" s="51"/>
      <c r="AB629" s="51"/>
    </row>
    <row r="630" spans="15:28" ht="15.75" customHeight="1">
      <c r="O630" s="51"/>
      <c r="P630" s="51"/>
      <c r="Q630" s="51"/>
      <c r="R630" s="51"/>
      <c r="S630" s="51"/>
      <c r="T630" s="51"/>
      <c r="U630" s="51"/>
      <c r="V630" s="51"/>
      <c r="W630" s="51"/>
      <c r="X630" s="51"/>
      <c r="Y630" s="51"/>
      <c r="Z630" s="51"/>
      <c r="AA630" s="51"/>
      <c r="AB630" s="51"/>
    </row>
    <row r="631" spans="15:28" ht="15.75" customHeight="1">
      <c r="O631" s="51"/>
      <c r="P631" s="51"/>
      <c r="Q631" s="51"/>
      <c r="R631" s="51"/>
      <c r="S631" s="51"/>
      <c r="T631" s="51"/>
      <c r="U631" s="51"/>
      <c r="V631" s="51"/>
      <c r="W631" s="51"/>
      <c r="X631" s="51"/>
      <c r="Y631" s="51"/>
      <c r="Z631" s="51"/>
      <c r="AA631" s="51"/>
      <c r="AB631" s="51"/>
    </row>
    <row r="632" spans="15:28" ht="15.75" customHeight="1">
      <c r="O632" s="51"/>
      <c r="P632" s="51"/>
      <c r="Q632" s="51"/>
      <c r="R632" s="51"/>
      <c r="S632" s="51"/>
      <c r="T632" s="51"/>
      <c r="U632" s="51"/>
      <c r="V632" s="51"/>
      <c r="W632" s="51"/>
      <c r="X632" s="51"/>
      <c r="Y632" s="51"/>
      <c r="Z632" s="51"/>
      <c r="AA632" s="51"/>
      <c r="AB632" s="51"/>
    </row>
    <row r="633" spans="15:28" ht="15.75" customHeight="1">
      <c r="O633" s="51"/>
      <c r="P633" s="51"/>
      <c r="Q633" s="51"/>
      <c r="R633" s="51"/>
      <c r="S633" s="51"/>
      <c r="T633" s="51"/>
      <c r="U633" s="51"/>
      <c r="V633" s="51"/>
      <c r="W633" s="51"/>
      <c r="X633" s="51"/>
      <c r="Y633" s="51"/>
      <c r="Z633" s="51"/>
      <c r="AA633" s="51"/>
      <c r="AB633" s="51"/>
    </row>
    <row r="634" spans="15:28" ht="15.75" customHeight="1">
      <c r="O634" s="51"/>
      <c r="P634" s="51"/>
      <c r="Q634" s="51"/>
      <c r="R634" s="51"/>
      <c r="S634" s="51"/>
      <c r="T634" s="51"/>
      <c r="U634" s="51"/>
      <c r="V634" s="51"/>
      <c r="W634" s="51"/>
      <c r="X634" s="51"/>
      <c r="Y634" s="51"/>
      <c r="Z634" s="51"/>
      <c r="AA634" s="51"/>
      <c r="AB634" s="51"/>
    </row>
    <row r="635" spans="15:28" ht="15.75" customHeight="1">
      <c r="O635" s="51"/>
      <c r="P635" s="51"/>
      <c r="Q635" s="51"/>
      <c r="R635" s="51"/>
      <c r="S635" s="51"/>
      <c r="T635" s="51"/>
      <c r="U635" s="51"/>
      <c r="V635" s="51"/>
      <c r="W635" s="51"/>
      <c r="X635" s="51"/>
      <c r="Y635" s="51"/>
      <c r="Z635" s="51"/>
      <c r="AA635" s="51"/>
      <c r="AB635" s="51"/>
    </row>
    <row r="636" spans="15:28" ht="15.75" customHeight="1">
      <c r="O636" s="51"/>
      <c r="P636" s="51"/>
      <c r="Q636" s="51"/>
      <c r="R636" s="51"/>
      <c r="S636" s="51"/>
      <c r="T636" s="51"/>
      <c r="U636" s="51"/>
      <c r="V636" s="51"/>
      <c r="W636" s="51"/>
      <c r="X636" s="51"/>
      <c r="Y636" s="51"/>
      <c r="Z636" s="51"/>
      <c r="AA636" s="51"/>
      <c r="AB636" s="51"/>
    </row>
    <row r="637" spans="15:28" ht="15.75" customHeight="1">
      <c r="O637" s="51"/>
      <c r="P637" s="51"/>
      <c r="Q637" s="51"/>
      <c r="R637" s="51"/>
      <c r="S637" s="51"/>
      <c r="T637" s="51"/>
      <c r="U637" s="51"/>
      <c r="V637" s="51"/>
      <c r="W637" s="51"/>
      <c r="X637" s="51"/>
      <c r="Y637" s="51"/>
      <c r="Z637" s="51"/>
      <c r="AA637" s="51"/>
      <c r="AB637" s="51"/>
    </row>
    <row r="638" spans="15:28" ht="15.75" customHeight="1">
      <c r="O638" s="51"/>
      <c r="P638" s="51"/>
      <c r="Q638" s="51"/>
      <c r="R638" s="51"/>
      <c r="S638" s="51"/>
      <c r="T638" s="51"/>
      <c r="U638" s="51"/>
      <c r="V638" s="51"/>
      <c r="W638" s="51"/>
      <c r="X638" s="51"/>
      <c r="Y638" s="51"/>
      <c r="Z638" s="51"/>
      <c r="AA638" s="51"/>
      <c r="AB638" s="51"/>
    </row>
    <row r="639" spans="15:28" ht="15.75" customHeight="1">
      <c r="O639" s="51"/>
      <c r="P639" s="51"/>
      <c r="Q639" s="51"/>
      <c r="R639" s="51"/>
      <c r="S639" s="51"/>
      <c r="T639" s="51"/>
      <c r="U639" s="51"/>
      <c r="V639" s="51"/>
      <c r="W639" s="51"/>
      <c r="X639" s="51"/>
      <c r="Y639" s="51"/>
      <c r="Z639" s="51"/>
      <c r="AA639" s="51"/>
      <c r="AB639" s="51"/>
    </row>
    <row r="640" spans="15:28" ht="15.75" customHeight="1">
      <c r="O640" s="51"/>
      <c r="P640" s="51"/>
      <c r="Q640" s="51"/>
      <c r="R640" s="51"/>
      <c r="S640" s="51"/>
      <c r="T640" s="51"/>
      <c r="U640" s="51"/>
      <c r="V640" s="51"/>
      <c r="W640" s="51"/>
      <c r="X640" s="51"/>
      <c r="Y640" s="51"/>
      <c r="Z640" s="51"/>
      <c r="AA640" s="51"/>
      <c r="AB640" s="51"/>
    </row>
    <row r="641" spans="15:28" ht="15.75" customHeight="1">
      <c r="O641" s="51"/>
      <c r="P641" s="51"/>
      <c r="Q641" s="51"/>
      <c r="R641" s="51"/>
      <c r="S641" s="51"/>
      <c r="T641" s="51"/>
      <c r="U641" s="51"/>
      <c r="V641" s="51"/>
      <c r="W641" s="51"/>
      <c r="X641" s="51"/>
      <c r="Y641" s="51"/>
      <c r="Z641" s="51"/>
      <c r="AA641" s="51"/>
      <c r="AB641" s="51"/>
    </row>
    <row r="642" spans="15:28" ht="15.75" customHeight="1">
      <c r="O642" s="51"/>
      <c r="P642" s="51"/>
      <c r="Q642" s="51"/>
      <c r="R642" s="51"/>
      <c r="S642" s="51"/>
      <c r="T642" s="51"/>
      <c r="U642" s="51"/>
      <c r="V642" s="51"/>
      <c r="W642" s="51"/>
      <c r="X642" s="51"/>
      <c r="Y642" s="51"/>
      <c r="Z642" s="51"/>
      <c r="AA642" s="51"/>
      <c r="AB642" s="51"/>
    </row>
    <row r="643" spans="15:28" ht="15.75" customHeight="1">
      <c r="O643" s="51"/>
      <c r="P643" s="51"/>
      <c r="Q643" s="51"/>
      <c r="R643" s="51"/>
      <c r="S643" s="51"/>
      <c r="T643" s="51"/>
      <c r="U643" s="51"/>
      <c r="V643" s="51"/>
      <c r="W643" s="51"/>
      <c r="X643" s="51"/>
      <c r="Y643" s="51"/>
      <c r="Z643" s="51"/>
      <c r="AA643" s="51"/>
      <c r="AB643" s="51"/>
    </row>
    <row r="644" spans="15:28" ht="15.75" customHeight="1">
      <c r="O644" s="51"/>
      <c r="P644" s="51"/>
      <c r="Q644" s="51"/>
      <c r="R644" s="51"/>
      <c r="S644" s="51"/>
      <c r="T644" s="51"/>
      <c r="U644" s="51"/>
      <c r="V644" s="51"/>
      <c r="W644" s="51"/>
      <c r="X644" s="51"/>
      <c r="Y644" s="51"/>
      <c r="Z644" s="51"/>
      <c r="AA644" s="51"/>
      <c r="AB644" s="51"/>
    </row>
    <row r="645" spans="15:28" ht="15.75" customHeight="1">
      <c r="O645" s="51"/>
      <c r="P645" s="51"/>
      <c r="Q645" s="51"/>
      <c r="R645" s="51"/>
      <c r="S645" s="51"/>
      <c r="T645" s="51"/>
      <c r="U645" s="51"/>
      <c r="V645" s="51"/>
      <c r="W645" s="51"/>
      <c r="X645" s="51"/>
      <c r="Y645" s="51"/>
      <c r="Z645" s="51"/>
      <c r="AA645" s="51"/>
      <c r="AB645" s="51"/>
    </row>
    <row r="646" spans="15:28" ht="15.75" customHeight="1">
      <c r="O646" s="51"/>
      <c r="P646" s="51"/>
      <c r="Q646" s="51"/>
      <c r="R646" s="51"/>
      <c r="S646" s="51"/>
      <c r="T646" s="51"/>
      <c r="U646" s="51"/>
      <c r="V646" s="51"/>
      <c r="W646" s="51"/>
      <c r="X646" s="51"/>
      <c r="Y646" s="51"/>
      <c r="Z646" s="51"/>
      <c r="AA646" s="51"/>
      <c r="AB646" s="51"/>
    </row>
    <row r="647" spans="15:28" ht="15.75" customHeight="1">
      <c r="O647" s="51"/>
      <c r="P647" s="51"/>
      <c r="Q647" s="51"/>
      <c r="R647" s="51"/>
      <c r="S647" s="51"/>
      <c r="T647" s="51"/>
      <c r="U647" s="51"/>
      <c r="V647" s="51"/>
      <c r="W647" s="51"/>
      <c r="X647" s="51"/>
      <c r="Y647" s="51"/>
      <c r="Z647" s="51"/>
      <c r="AA647" s="51"/>
      <c r="AB647" s="51"/>
    </row>
    <row r="648" spans="15:28" ht="15.75" customHeight="1">
      <c r="O648" s="51"/>
      <c r="P648" s="51"/>
      <c r="Q648" s="51"/>
      <c r="R648" s="51"/>
      <c r="S648" s="51"/>
      <c r="T648" s="51"/>
      <c r="U648" s="51"/>
      <c r="V648" s="51"/>
      <c r="W648" s="51"/>
      <c r="X648" s="51"/>
      <c r="Y648" s="51"/>
      <c r="Z648" s="51"/>
      <c r="AA648" s="51"/>
      <c r="AB648" s="51"/>
    </row>
    <row r="649" spans="15:28" ht="15.75" customHeight="1">
      <c r="O649" s="51"/>
      <c r="P649" s="51"/>
      <c r="Q649" s="51"/>
      <c r="R649" s="51"/>
      <c r="S649" s="51"/>
      <c r="T649" s="51"/>
      <c r="U649" s="51"/>
      <c r="V649" s="51"/>
      <c r="W649" s="51"/>
      <c r="X649" s="51"/>
      <c r="Y649" s="51"/>
      <c r="Z649" s="51"/>
      <c r="AA649" s="51"/>
      <c r="AB649" s="51"/>
    </row>
    <row r="650" spans="15:28" ht="15.75" customHeight="1">
      <c r="O650" s="51"/>
      <c r="P650" s="51"/>
      <c r="Q650" s="51"/>
      <c r="R650" s="51"/>
      <c r="S650" s="51"/>
      <c r="T650" s="51"/>
      <c r="U650" s="51"/>
      <c r="V650" s="51"/>
      <c r="W650" s="51"/>
      <c r="X650" s="51"/>
      <c r="Y650" s="51"/>
      <c r="Z650" s="51"/>
      <c r="AA650" s="51"/>
      <c r="AB650" s="51"/>
    </row>
    <row r="651" spans="15:28" ht="15.75" customHeight="1">
      <c r="O651" s="51"/>
      <c r="P651" s="51"/>
      <c r="Q651" s="51"/>
      <c r="R651" s="51"/>
      <c r="S651" s="51"/>
      <c r="T651" s="51"/>
      <c r="U651" s="51"/>
      <c r="V651" s="51"/>
      <c r="W651" s="51"/>
      <c r="X651" s="51"/>
      <c r="Y651" s="51"/>
      <c r="Z651" s="51"/>
      <c r="AA651" s="51"/>
      <c r="AB651" s="51"/>
    </row>
    <row r="652" spans="15:28" ht="15.75" customHeight="1">
      <c r="O652" s="51"/>
      <c r="P652" s="51"/>
      <c r="Q652" s="51"/>
      <c r="R652" s="51"/>
      <c r="S652" s="51"/>
      <c r="T652" s="51"/>
      <c r="U652" s="51"/>
      <c r="V652" s="51"/>
      <c r="W652" s="51"/>
      <c r="X652" s="51"/>
      <c r="Y652" s="51"/>
      <c r="Z652" s="51"/>
      <c r="AA652" s="51"/>
      <c r="AB652" s="51"/>
    </row>
    <row r="653" spans="15:28" ht="15.75" customHeight="1">
      <c r="O653" s="51"/>
      <c r="P653" s="51"/>
      <c r="Q653" s="51"/>
      <c r="R653" s="51"/>
      <c r="S653" s="51"/>
      <c r="T653" s="51"/>
      <c r="U653" s="51"/>
      <c r="V653" s="51"/>
      <c r="W653" s="51"/>
      <c r="X653" s="51"/>
      <c r="Y653" s="51"/>
      <c r="Z653" s="51"/>
      <c r="AA653" s="51"/>
      <c r="AB653" s="51"/>
    </row>
    <row r="654" spans="15:28" ht="15.75" customHeight="1">
      <c r="O654" s="51"/>
      <c r="P654" s="51"/>
      <c r="Q654" s="51"/>
      <c r="R654" s="51"/>
      <c r="S654" s="51"/>
      <c r="T654" s="51"/>
      <c r="U654" s="51"/>
      <c r="V654" s="51"/>
      <c r="W654" s="51"/>
      <c r="X654" s="51"/>
      <c r="Y654" s="51"/>
      <c r="Z654" s="51"/>
      <c r="AA654" s="51"/>
      <c r="AB654" s="51"/>
    </row>
    <row r="655" spans="15:28" ht="15.75" customHeight="1">
      <c r="O655" s="51"/>
      <c r="P655" s="51"/>
      <c r="Q655" s="51"/>
      <c r="R655" s="51"/>
      <c r="S655" s="51"/>
      <c r="T655" s="51"/>
      <c r="U655" s="51"/>
      <c r="V655" s="51"/>
      <c r="W655" s="51"/>
      <c r="X655" s="51"/>
      <c r="Y655" s="51"/>
      <c r="Z655" s="51"/>
      <c r="AA655" s="51"/>
      <c r="AB655" s="51"/>
    </row>
    <row r="656" spans="15:28" ht="15.75" customHeight="1">
      <c r="O656" s="51"/>
      <c r="P656" s="51"/>
      <c r="Q656" s="51"/>
      <c r="R656" s="51"/>
      <c r="S656" s="51"/>
      <c r="T656" s="51"/>
      <c r="U656" s="51"/>
      <c r="V656" s="51"/>
      <c r="W656" s="51"/>
      <c r="X656" s="51"/>
      <c r="Y656" s="51"/>
      <c r="Z656" s="51"/>
      <c r="AA656" s="51"/>
      <c r="AB656" s="51"/>
    </row>
    <row r="657" spans="15:28" ht="15.75" customHeight="1">
      <c r="O657" s="51"/>
      <c r="P657" s="51"/>
      <c r="Q657" s="51"/>
      <c r="R657" s="51"/>
      <c r="S657" s="51"/>
      <c r="T657" s="51"/>
      <c r="U657" s="51"/>
      <c r="V657" s="51"/>
      <c r="W657" s="51"/>
      <c r="X657" s="51"/>
      <c r="Y657" s="51"/>
      <c r="Z657" s="51"/>
      <c r="AA657" s="51"/>
      <c r="AB657" s="51"/>
    </row>
    <row r="658" spans="15:28" ht="15.75" customHeight="1">
      <c r="O658" s="51"/>
      <c r="P658" s="51"/>
      <c r="Q658" s="51"/>
      <c r="R658" s="51"/>
      <c r="S658" s="51"/>
      <c r="T658" s="51"/>
      <c r="U658" s="51"/>
      <c r="V658" s="51"/>
      <c r="W658" s="51"/>
      <c r="X658" s="51"/>
      <c r="Y658" s="51"/>
      <c r="Z658" s="51"/>
      <c r="AA658" s="51"/>
      <c r="AB658" s="51"/>
    </row>
    <row r="659" spans="15:28" ht="15.75" customHeight="1">
      <c r="O659" s="51"/>
      <c r="P659" s="51"/>
      <c r="Q659" s="51"/>
      <c r="R659" s="51"/>
      <c r="S659" s="51"/>
      <c r="T659" s="51"/>
      <c r="U659" s="51"/>
      <c r="V659" s="51"/>
      <c r="W659" s="51"/>
      <c r="X659" s="51"/>
      <c r="Y659" s="51"/>
      <c r="Z659" s="51"/>
      <c r="AA659" s="51"/>
      <c r="AB659" s="51"/>
    </row>
    <row r="660" spans="15:28" ht="15.75" customHeight="1">
      <c r="O660" s="51"/>
      <c r="P660" s="51"/>
      <c r="Q660" s="51"/>
      <c r="R660" s="51"/>
      <c r="S660" s="51"/>
      <c r="T660" s="51"/>
      <c r="U660" s="51"/>
      <c r="V660" s="51"/>
      <c r="W660" s="51"/>
      <c r="X660" s="51"/>
      <c r="Y660" s="51"/>
      <c r="Z660" s="51"/>
      <c r="AA660" s="51"/>
      <c r="AB660" s="51"/>
    </row>
    <row r="661" spans="15:28" ht="15.75" customHeight="1">
      <c r="O661" s="51"/>
      <c r="P661" s="51"/>
      <c r="Q661" s="51"/>
      <c r="R661" s="51"/>
      <c r="S661" s="51"/>
      <c r="T661" s="51"/>
      <c r="U661" s="51"/>
      <c r="V661" s="51"/>
      <c r="W661" s="51"/>
      <c r="X661" s="51"/>
      <c r="Y661" s="51"/>
      <c r="Z661" s="51"/>
      <c r="AA661" s="51"/>
      <c r="AB661" s="51"/>
    </row>
    <row r="662" spans="15:28" ht="15.75" customHeight="1">
      <c r="O662" s="51"/>
      <c r="P662" s="51"/>
      <c r="Q662" s="51"/>
      <c r="R662" s="51"/>
      <c r="S662" s="51"/>
      <c r="T662" s="51"/>
      <c r="U662" s="51"/>
      <c r="V662" s="51"/>
      <c r="W662" s="51"/>
      <c r="X662" s="51"/>
      <c r="Y662" s="51"/>
      <c r="Z662" s="51"/>
      <c r="AA662" s="51"/>
      <c r="AB662" s="51"/>
    </row>
    <row r="663" spans="15:28" ht="15.75" customHeight="1">
      <c r="O663" s="51"/>
      <c r="P663" s="51"/>
      <c r="Q663" s="51"/>
      <c r="R663" s="51"/>
      <c r="S663" s="51"/>
      <c r="T663" s="51"/>
      <c r="U663" s="51"/>
      <c r="V663" s="51"/>
      <c r="W663" s="51"/>
      <c r="X663" s="51"/>
      <c r="Y663" s="51"/>
      <c r="Z663" s="51"/>
      <c r="AA663" s="51"/>
      <c r="AB663" s="51"/>
    </row>
    <row r="664" spans="15:28" ht="15.75" customHeight="1">
      <c r="O664" s="51"/>
      <c r="P664" s="51"/>
      <c r="Q664" s="51"/>
      <c r="R664" s="51"/>
      <c r="S664" s="51"/>
      <c r="T664" s="51"/>
      <c r="U664" s="51"/>
      <c r="V664" s="51"/>
      <c r="W664" s="51"/>
      <c r="X664" s="51"/>
      <c r="Y664" s="51"/>
      <c r="Z664" s="51"/>
      <c r="AA664" s="51"/>
      <c r="AB664" s="51"/>
    </row>
    <row r="665" spans="15:28" ht="15.75" customHeight="1">
      <c r="O665" s="51"/>
      <c r="P665" s="51"/>
      <c r="Q665" s="51"/>
      <c r="R665" s="51"/>
      <c r="S665" s="51"/>
      <c r="T665" s="51"/>
      <c r="U665" s="51"/>
      <c r="V665" s="51"/>
      <c r="W665" s="51"/>
      <c r="X665" s="51"/>
      <c r="Y665" s="51"/>
      <c r="Z665" s="51"/>
      <c r="AA665" s="51"/>
      <c r="AB665" s="51"/>
    </row>
    <row r="666" spans="15:28" ht="15.75" customHeight="1">
      <c r="O666" s="51"/>
      <c r="P666" s="51"/>
      <c r="Q666" s="51"/>
      <c r="R666" s="51"/>
      <c r="S666" s="51"/>
      <c r="T666" s="51"/>
      <c r="U666" s="51"/>
      <c r="V666" s="51"/>
      <c r="W666" s="51"/>
      <c r="X666" s="51"/>
      <c r="Y666" s="51"/>
      <c r="Z666" s="51"/>
      <c r="AA666" s="51"/>
      <c r="AB666" s="51"/>
    </row>
    <row r="667" spans="15:28" ht="15.75" customHeight="1">
      <c r="O667" s="51"/>
      <c r="P667" s="51"/>
      <c r="Q667" s="51"/>
      <c r="R667" s="51"/>
      <c r="S667" s="51"/>
      <c r="T667" s="51"/>
      <c r="U667" s="51"/>
      <c r="V667" s="51"/>
      <c r="W667" s="51"/>
      <c r="X667" s="51"/>
      <c r="Y667" s="51"/>
      <c r="Z667" s="51"/>
      <c r="AA667" s="51"/>
      <c r="AB667" s="51"/>
    </row>
    <row r="668" spans="15:28" ht="15.75" customHeight="1">
      <c r="O668" s="51"/>
      <c r="P668" s="51"/>
      <c r="Q668" s="51"/>
      <c r="R668" s="51"/>
      <c r="S668" s="51"/>
      <c r="T668" s="51"/>
      <c r="U668" s="51"/>
      <c r="V668" s="51"/>
      <c r="W668" s="51"/>
      <c r="X668" s="51"/>
      <c r="Y668" s="51"/>
      <c r="Z668" s="51"/>
      <c r="AA668" s="51"/>
      <c r="AB668" s="51"/>
    </row>
    <row r="669" spans="15:28" ht="15.75" customHeight="1">
      <c r="O669" s="51"/>
      <c r="P669" s="51"/>
      <c r="Q669" s="51"/>
      <c r="R669" s="51"/>
      <c r="S669" s="51"/>
      <c r="T669" s="51"/>
      <c r="U669" s="51"/>
      <c r="V669" s="51"/>
      <c r="W669" s="51"/>
      <c r="X669" s="51"/>
      <c r="Y669" s="51"/>
      <c r="Z669" s="51"/>
      <c r="AA669" s="51"/>
      <c r="AB669" s="51"/>
    </row>
    <row r="670" spans="15:28" ht="15.75" customHeight="1">
      <c r="O670" s="51"/>
      <c r="P670" s="51"/>
      <c r="Q670" s="51"/>
      <c r="R670" s="51"/>
      <c r="S670" s="51"/>
      <c r="T670" s="51"/>
      <c r="U670" s="51"/>
      <c r="V670" s="51"/>
      <c r="W670" s="51"/>
      <c r="X670" s="51"/>
      <c r="Y670" s="51"/>
      <c r="Z670" s="51"/>
      <c r="AA670" s="51"/>
      <c r="AB670" s="51"/>
    </row>
    <row r="671" spans="15:28" ht="15.75" customHeight="1">
      <c r="O671" s="51"/>
      <c r="P671" s="51"/>
      <c r="Q671" s="51"/>
      <c r="R671" s="51"/>
      <c r="S671" s="51"/>
      <c r="T671" s="51"/>
      <c r="U671" s="51"/>
      <c r="V671" s="51"/>
      <c r="W671" s="51"/>
      <c r="X671" s="51"/>
      <c r="Y671" s="51"/>
      <c r="Z671" s="51"/>
      <c r="AA671" s="51"/>
      <c r="AB671" s="51"/>
    </row>
    <row r="672" spans="15:28" ht="15.75" customHeight="1">
      <c r="O672" s="51"/>
      <c r="P672" s="51"/>
      <c r="Q672" s="51"/>
      <c r="R672" s="51"/>
      <c r="S672" s="51"/>
      <c r="T672" s="51"/>
      <c r="U672" s="51"/>
      <c r="V672" s="51"/>
      <c r="W672" s="51"/>
      <c r="X672" s="51"/>
      <c r="Y672" s="51"/>
      <c r="Z672" s="51"/>
      <c r="AA672" s="51"/>
      <c r="AB672" s="51"/>
    </row>
    <row r="673" spans="15:28" ht="15.75" customHeight="1">
      <c r="O673" s="51"/>
      <c r="P673" s="51"/>
      <c r="Q673" s="51"/>
      <c r="R673" s="51"/>
      <c r="S673" s="51"/>
      <c r="T673" s="51"/>
      <c r="U673" s="51"/>
      <c r="V673" s="51"/>
      <c r="W673" s="51"/>
      <c r="X673" s="51"/>
      <c r="Y673" s="51"/>
      <c r="Z673" s="51"/>
      <c r="AA673" s="51"/>
      <c r="AB673" s="51"/>
    </row>
    <row r="674" spans="15:28" ht="15.75" customHeight="1">
      <c r="O674" s="51"/>
      <c r="P674" s="51"/>
      <c r="Q674" s="51"/>
      <c r="R674" s="51"/>
      <c r="S674" s="51"/>
      <c r="T674" s="51"/>
      <c r="U674" s="51"/>
      <c r="V674" s="51"/>
      <c r="W674" s="51"/>
      <c r="X674" s="51"/>
      <c r="Y674" s="51"/>
      <c r="Z674" s="51"/>
      <c r="AA674" s="51"/>
      <c r="AB674" s="51"/>
    </row>
    <row r="675" spans="15:28" ht="15.75" customHeight="1">
      <c r="O675" s="51"/>
      <c r="P675" s="51"/>
      <c r="Q675" s="51"/>
      <c r="R675" s="51"/>
      <c r="S675" s="51"/>
      <c r="T675" s="51"/>
      <c r="U675" s="51"/>
      <c r="V675" s="51"/>
      <c r="W675" s="51"/>
      <c r="X675" s="51"/>
      <c r="Y675" s="51"/>
      <c r="Z675" s="51"/>
      <c r="AA675" s="51"/>
      <c r="AB675" s="51"/>
    </row>
    <row r="676" spans="15:28" ht="15.75" customHeight="1">
      <c r="O676" s="51"/>
      <c r="P676" s="51"/>
      <c r="Q676" s="51"/>
      <c r="R676" s="51"/>
      <c r="S676" s="51"/>
      <c r="T676" s="51"/>
      <c r="U676" s="51"/>
      <c r="V676" s="51"/>
      <c r="W676" s="51"/>
      <c r="X676" s="51"/>
      <c r="Y676" s="51"/>
      <c r="Z676" s="51"/>
      <c r="AA676" s="51"/>
      <c r="AB676" s="51"/>
    </row>
    <row r="677" spans="15:28" ht="15.75" customHeight="1">
      <c r="O677" s="51"/>
      <c r="P677" s="51"/>
      <c r="Q677" s="51"/>
      <c r="R677" s="51"/>
      <c r="S677" s="51"/>
      <c r="T677" s="51"/>
      <c r="U677" s="51"/>
      <c r="V677" s="51"/>
      <c r="W677" s="51"/>
      <c r="X677" s="51"/>
      <c r="Y677" s="51"/>
      <c r="Z677" s="51"/>
      <c r="AA677" s="51"/>
      <c r="AB677" s="51"/>
    </row>
    <row r="678" spans="15:28" ht="15.75" customHeight="1">
      <c r="O678" s="51"/>
      <c r="P678" s="51"/>
      <c r="Q678" s="51"/>
      <c r="R678" s="51"/>
      <c r="S678" s="51"/>
      <c r="T678" s="51"/>
      <c r="U678" s="51"/>
      <c r="V678" s="51"/>
      <c r="W678" s="51"/>
      <c r="X678" s="51"/>
      <c r="Y678" s="51"/>
      <c r="Z678" s="51"/>
      <c r="AA678" s="51"/>
      <c r="AB678" s="51"/>
    </row>
    <row r="679" spans="15:28" ht="15.75" customHeight="1">
      <c r="O679" s="51"/>
      <c r="P679" s="51"/>
      <c r="Q679" s="51"/>
      <c r="R679" s="51"/>
      <c r="S679" s="51"/>
      <c r="T679" s="51"/>
      <c r="U679" s="51"/>
      <c r="V679" s="51"/>
      <c r="W679" s="51"/>
      <c r="X679" s="51"/>
      <c r="Y679" s="51"/>
      <c r="Z679" s="51"/>
      <c r="AA679" s="51"/>
      <c r="AB679" s="51"/>
    </row>
    <row r="680" spans="15:28" ht="15.75" customHeight="1">
      <c r="O680" s="51"/>
      <c r="P680" s="51"/>
      <c r="Q680" s="51"/>
      <c r="R680" s="51"/>
      <c r="S680" s="51"/>
      <c r="T680" s="51"/>
      <c r="U680" s="51"/>
      <c r="V680" s="51"/>
      <c r="W680" s="51"/>
      <c r="X680" s="51"/>
      <c r="Y680" s="51"/>
      <c r="Z680" s="51"/>
      <c r="AA680" s="51"/>
      <c r="AB680" s="51"/>
    </row>
    <row r="681" spans="15:28" ht="15.75" customHeight="1">
      <c r="O681" s="51"/>
      <c r="P681" s="51"/>
      <c r="Q681" s="51"/>
      <c r="R681" s="51"/>
      <c r="S681" s="51"/>
      <c r="T681" s="51"/>
      <c r="U681" s="51"/>
      <c r="V681" s="51"/>
      <c r="W681" s="51"/>
      <c r="X681" s="51"/>
      <c r="Y681" s="51"/>
      <c r="Z681" s="51"/>
      <c r="AA681" s="51"/>
      <c r="AB681" s="51"/>
    </row>
    <row r="682" spans="15:28" ht="15.75" customHeight="1">
      <c r="O682" s="51"/>
      <c r="P682" s="51"/>
      <c r="Q682" s="51"/>
      <c r="R682" s="51"/>
      <c r="S682" s="51"/>
      <c r="T682" s="51"/>
      <c r="U682" s="51"/>
      <c r="V682" s="51"/>
      <c r="W682" s="51"/>
      <c r="X682" s="51"/>
      <c r="Y682" s="51"/>
      <c r="Z682" s="51"/>
      <c r="AA682" s="51"/>
      <c r="AB682" s="51"/>
    </row>
    <row r="683" spans="15:28" ht="15.75" customHeight="1">
      <c r="O683" s="51"/>
      <c r="P683" s="51"/>
      <c r="Q683" s="51"/>
      <c r="R683" s="51"/>
      <c r="S683" s="51"/>
      <c r="T683" s="51"/>
      <c r="U683" s="51"/>
      <c r="V683" s="51"/>
      <c r="W683" s="51"/>
      <c r="X683" s="51"/>
      <c r="Y683" s="51"/>
      <c r="Z683" s="51"/>
      <c r="AA683" s="51"/>
      <c r="AB683" s="51"/>
    </row>
    <row r="684" spans="15:28" ht="15.75" customHeight="1">
      <c r="O684" s="51"/>
      <c r="P684" s="51"/>
      <c r="Q684" s="51"/>
      <c r="R684" s="51"/>
      <c r="S684" s="51"/>
      <c r="T684" s="51"/>
      <c r="U684" s="51"/>
      <c r="V684" s="51"/>
      <c r="W684" s="51"/>
      <c r="X684" s="51"/>
      <c r="Y684" s="51"/>
      <c r="Z684" s="51"/>
      <c r="AA684" s="51"/>
      <c r="AB684" s="51"/>
    </row>
    <row r="685" spans="15:28" ht="15.75" customHeight="1">
      <c r="O685" s="51"/>
      <c r="P685" s="51"/>
      <c r="Q685" s="51"/>
      <c r="R685" s="51"/>
      <c r="S685" s="51"/>
      <c r="T685" s="51"/>
      <c r="U685" s="51"/>
      <c r="V685" s="51"/>
      <c r="W685" s="51"/>
      <c r="X685" s="51"/>
      <c r="Y685" s="51"/>
      <c r="Z685" s="51"/>
      <c r="AA685" s="51"/>
      <c r="AB685" s="51"/>
    </row>
    <row r="686" spans="15:28" ht="15.75" customHeight="1">
      <c r="O686" s="51"/>
      <c r="P686" s="51"/>
      <c r="Q686" s="51"/>
      <c r="R686" s="51"/>
      <c r="S686" s="51"/>
      <c r="T686" s="51"/>
      <c r="U686" s="51"/>
      <c r="V686" s="51"/>
      <c r="W686" s="51"/>
      <c r="X686" s="51"/>
      <c r="Y686" s="51"/>
      <c r="Z686" s="51"/>
      <c r="AA686" s="51"/>
      <c r="AB686" s="51"/>
    </row>
    <row r="687" spans="15:28" ht="15.75" customHeight="1">
      <c r="O687" s="51"/>
      <c r="P687" s="51"/>
      <c r="Q687" s="51"/>
      <c r="R687" s="51"/>
      <c r="S687" s="51"/>
      <c r="T687" s="51"/>
      <c r="U687" s="51"/>
      <c r="V687" s="51"/>
      <c r="W687" s="51"/>
      <c r="X687" s="51"/>
      <c r="Y687" s="51"/>
      <c r="Z687" s="51"/>
      <c r="AA687" s="51"/>
      <c r="AB687" s="51"/>
    </row>
    <row r="688" spans="15:28" ht="15.75" customHeight="1">
      <c r="O688" s="51"/>
      <c r="P688" s="51"/>
      <c r="Q688" s="51"/>
      <c r="R688" s="51"/>
      <c r="S688" s="51"/>
      <c r="T688" s="51"/>
      <c r="U688" s="51"/>
      <c r="V688" s="51"/>
      <c r="W688" s="51"/>
      <c r="X688" s="51"/>
      <c r="Y688" s="51"/>
      <c r="Z688" s="51"/>
      <c r="AA688" s="51"/>
      <c r="AB688" s="51"/>
    </row>
    <row r="689" spans="15:28" ht="15.75" customHeight="1">
      <c r="O689" s="51"/>
      <c r="P689" s="51"/>
      <c r="Q689" s="51"/>
      <c r="R689" s="51"/>
      <c r="S689" s="51"/>
      <c r="T689" s="51"/>
      <c r="U689" s="51"/>
      <c r="V689" s="51"/>
      <c r="W689" s="51"/>
      <c r="X689" s="51"/>
      <c r="Y689" s="51"/>
      <c r="Z689" s="51"/>
      <c r="AA689" s="51"/>
      <c r="AB689" s="51"/>
    </row>
    <row r="690" spans="15:28" ht="15.75" customHeight="1">
      <c r="O690" s="51"/>
      <c r="P690" s="51"/>
      <c r="Q690" s="51"/>
      <c r="R690" s="51"/>
      <c r="S690" s="51"/>
      <c r="T690" s="51"/>
      <c r="U690" s="51"/>
      <c r="V690" s="51"/>
      <c r="W690" s="51"/>
      <c r="X690" s="51"/>
      <c r="Y690" s="51"/>
      <c r="Z690" s="51"/>
      <c r="AA690" s="51"/>
      <c r="AB690" s="51"/>
    </row>
    <row r="691" spans="15:28" ht="15.75" customHeight="1">
      <c r="O691" s="51"/>
      <c r="P691" s="51"/>
      <c r="Q691" s="51"/>
      <c r="R691" s="51"/>
      <c r="S691" s="51"/>
      <c r="T691" s="51"/>
      <c r="U691" s="51"/>
      <c r="V691" s="51"/>
      <c r="W691" s="51"/>
      <c r="X691" s="51"/>
      <c r="Y691" s="51"/>
      <c r="Z691" s="51"/>
      <c r="AA691" s="51"/>
      <c r="AB691" s="51"/>
    </row>
    <row r="692" spans="15:28" ht="15.75" customHeight="1">
      <c r="O692" s="51"/>
      <c r="P692" s="51"/>
      <c r="Q692" s="51"/>
      <c r="R692" s="51"/>
      <c r="S692" s="51"/>
      <c r="T692" s="51"/>
      <c r="U692" s="51"/>
      <c r="V692" s="51"/>
      <c r="W692" s="51"/>
      <c r="X692" s="51"/>
      <c r="Y692" s="51"/>
      <c r="Z692" s="51"/>
      <c r="AA692" s="51"/>
      <c r="AB692" s="51"/>
    </row>
    <row r="693" spans="15:28" ht="15.75" customHeight="1">
      <c r="O693" s="51"/>
      <c r="P693" s="51"/>
      <c r="Q693" s="51"/>
      <c r="R693" s="51"/>
      <c r="S693" s="51"/>
      <c r="T693" s="51"/>
      <c r="U693" s="51"/>
      <c r="V693" s="51"/>
      <c r="W693" s="51"/>
      <c r="X693" s="51"/>
      <c r="Y693" s="51"/>
      <c r="Z693" s="51"/>
      <c r="AA693" s="51"/>
      <c r="AB693" s="51"/>
    </row>
    <row r="694" spans="15:28" ht="15.75" customHeight="1">
      <c r="O694" s="51"/>
      <c r="P694" s="51"/>
      <c r="Q694" s="51"/>
      <c r="R694" s="51"/>
      <c r="S694" s="51"/>
      <c r="T694" s="51"/>
      <c r="U694" s="51"/>
      <c r="V694" s="51"/>
      <c r="W694" s="51"/>
      <c r="X694" s="51"/>
      <c r="Y694" s="51"/>
      <c r="Z694" s="51"/>
      <c r="AA694" s="51"/>
      <c r="AB694" s="51"/>
    </row>
    <row r="695" spans="15:28" ht="15.75" customHeight="1">
      <c r="O695" s="51"/>
      <c r="P695" s="51"/>
      <c r="Q695" s="51"/>
      <c r="R695" s="51"/>
      <c r="S695" s="51"/>
      <c r="T695" s="51"/>
      <c r="U695" s="51"/>
      <c r="V695" s="51"/>
      <c r="W695" s="51"/>
      <c r="X695" s="51"/>
      <c r="Y695" s="51"/>
      <c r="Z695" s="51"/>
      <c r="AA695" s="51"/>
      <c r="AB695" s="51"/>
    </row>
    <row r="696" spans="15:28" ht="15.75" customHeight="1">
      <c r="O696" s="51"/>
      <c r="P696" s="51"/>
      <c r="Q696" s="51"/>
      <c r="R696" s="51"/>
      <c r="S696" s="51"/>
      <c r="T696" s="51"/>
      <c r="U696" s="51"/>
      <c r="V696" s="51"/>
      <c r="W696" s="51"/>
      <c r="X696" s="51"/>
      <c r="Y696" s="51"/>
      <c r="Z696" s="51"/>
      <c r="AA696" s="51"/>
      <c r="AB696" s="51"/>
    </row>
    <row r="697" spans="15:28" ht="15.75" customHeight="1">
      <c r="O697" s="51"/>
      <c r="P697" s="51"/>
      <c r="Q697" s="51"/>
      <c r="R697" s="51"/>
      <c r="S697" s="51"/>
      <c r="T697" s="51"/>
      <c r="U697" s="51"/>
      <c r="V697" s="51"/>
      <c r="W697" s="51"/>
      <c r="X697" s="51"/>
      <c r="Y697" s="51"/>
      <c r="Z697" s="51"/>
      <c r="AA697" s="51"/>
      <c r="AB697" s="51"/>
    </row>
    <row r="698" spans="15:28" ht="15.75" customHeight="1">
      <c r="O698" s="51"/>
      <c r="P698" s="51"/>
      <c r="Q698" s="51"/>
      <c r="R698" s="51"/>
      <c r="S698" s="51"/>
      <c r="T698" s="51"/>
      <c r="U698" s="51"/>
      <c r="V698" s="51"/>
      <c r="W698" s="51"/>
      <c r="X698" s="51"/>
      <c r="Y698" s="51"/>
      <c r="Z698" s="51"/>
      <c r="AA698" s="51"/>
      <c r="AB698" s="51"/>
    </row>
    <row r="699" spans="15:28" ht="15.75" customHeight="1">
      <c r="O699" s="51"/>
      <c r="P699" s="51"/>
      <c r="Q699" s="51"/>
      <c r="R699" s="51"/>
      <c r="S699" s="51"/>
      <c r="T699" s="51"/>
      <c r="U699" s="51"/>
      <c r="V699" s="51"/>
      <c r="W699" s="51"/>
      <c r="X699" s="51"/>
      <c r="Y699" s="51"/>
      <c r="Z699" s="51"/>
      <c r="AA699" s="51"/>
      <c r="AB699" s="51"/>
    </row>
    <row r="700" spans="15:28" ht="15.75" customHeight="1">
      <c r="O700" s="51"/>
      <c r="P700" s="51"/>
      <c r="Q700" s="51"/>
      <c r="R700" s="51"/>
      <c r="S700" s="51"/>
      <c r="T700" s="51"/>
      <c r="U700" s="51"/>
      <c r="V700" s="51"/>
      <c r="W700" s="51"/>
      <c r="X700" s="51"/>
      <c r="Y700" s="51"/>
      <c r="Z700" s="51"/>
      <c r="AA700" s="51"/>
      <c r="AB700" s="51"/>
    </row>
    <row r="701" spans="15:28" ht="15.75" customHeight="1">
      <c r="O701" s="51"/>
      <c r="P701" s="51"/>
      <c r="Q701" s="51"/>
      <c r="R701" s="51"/>
      <c r="S701" s="51"/>
      <c r="T701" s="51"/>
      <c r="U701" s="51"/>
      <c r="V701" s="51"/>
      <c r="W701" s="51"/>
      <c r="X701" s="51"/>
      <c r="Y701" s="51"/>
      <c r="Z701" s="51"/>
      <c r="AA701" s="51"/>
      <c r="AB701" s="51"/>
    </row>
    <row r="702" spans="15:28" ht="15.75" customHeight="1">
      <c r="O702" s="51"/>
      <c r="P702" s="51"/>
      <c r="Q702" s="51"/>
      <c r="R702" s="51"/>
      <c r="S702" s="51"/>
      <c r="T702" s="51"/>
      <c r="U702" s="51"/>
      <c r="V702" s="51"/>
      <c r="W702" s="51"/>
      <c r="X702" s="51"/>
      <c r="Y702" s="51"/>
      <c r="Z702" s="51"/>
      <c r="AA702" s="51"/>
      <c r="AB702" s="51"/>
    </row>
    <row r="703" spans="15:28" ht="15.75" customHeight="1">
      <c r="O703" s="51"/>
      <c r="P703" s="51"/>
      <c r="Q703" s="51"/>
      <c r="R703" s="51"/>
      <c r="S703" s="51"/>
      <c r="T703" s="51"/>
      <c r="U703" s="51"/>
      <c r="V703" s="51"/>
      <c r="W703" s="51"/>
      <c r="X703" s="51"/>
      <c r="Y703" s="51"/>
      <c r="Z703" s="51"/>
      <c r="AA703" s="51"/>
      <c r="AB703" s="51"/>
    </row>
    <row r="704" spans="15:28" ht="15.75" customHeight="1">
      <c r="O704" s="51"/>
      <c r="P704" s="51"/>
      <c r="Q704" s="51"/>
      <c r="R704" s="51"/>
      <c r="S704" s="51"/>
      <c r="T704" s="51"/>
      <c r="U704" s="51"/>
      <c r="V704" s="51"/>
      <c r="W704" s="51"/>
      <c r="X704" s="51"/>
      <c r="Y704" s="51"/>
      <c r="Z704" s="51"/>
      <c r="AA704" s="51"/>
      <c r="AB704" s="51"/>
    </row>
    <row r="705" spans="15:28" ht="15.75" customHeight="1">
      <c r="O705" s="51"/>
      <c r="P705" s="51"/>
      <c r="Q705" s="51"/>
      <c r="R705" s="51"/>
      <c r="S705" s="51"/>
      <c r="T705" s="51"/>
      <c r="U705" s="51"/>
      <c r="V705" s="51"/>
      <c r="W705" s="51"/>
      <c r="X705" s="51"/>
      <c r="Y705" s="51"/>
      <c r="Z705" s="51"/>
      <c r="AA705" s="51"/>
      <c r="AB705" s="51"/>
    </row>
    <row r="706" spans="15:28" ht="15.75" customHeight="1">
      <c r="O706" s="51"/>
      <c r="P706" s="51"/>
      <c r="Q706" s="51"/>
      <c r="R706" s="51"/>
      <c r="S706" s="51"/>
      <c r="T706" s="51"/>
      <c r="U706" s="51"/>
      <c r="V706" s="51"/>
      <c r="W706" s="51"/>
      <c r="X706" s="51"/>
      <c r="Y706" s="51"/>
      <c r="Z706" s="51"/>
      <c r="AA706" s="51"/>
      <c r="AB706" s="51"/>
    </row>
    <row r="707" spans="15:28" ht="15.75" customHeight="1">
      <c r="O707" s="51"/>
      <c r="P707" s="51"/>
      <c r="Q707" s="51"/>
      <c r="R707" s="51"/>
      <c r="S707" s="51"/>
      <c r="T707" s="51"/>
      <c r="U707" s="51"/>
      <c r="V707" s="51"/>
      <c r="W707" s="51"/>
      <c r="X707" s="51"/>
      <c r="Y707" s="51"/>
      <c r="Z707" s="51"/>
      <c r="AA707" s="51"/>
      <c r="AB707" s="51"/>
    </row>
    <row r="708" spans="15:28" ht="15.75" customHeight="1">
      <c r="O708" s="51"/>
      <c r="P708" s="51"/>
      <c r="Q708" s="51"/>
      <c r="R708" s="51"/>
      <c r="S708" s="51"/>
      <c r="T708" s="51"/>
      <c r="U708" s="51"/>
      <c r="V708" s="51"/>
      <c r="W708" s="51"/>
      <c r="X708" s="51"/>
      <c r="Y708" s="51"/>
      <c r="Z708" s="51"/>
      <c r="AA708" s="51"/>
      <c r="AB708" s="51"/>
    </row>
    <row r="709" spans="15:28" ht="15.75" customHeight="1">
      <c r="O709" s="51"/>
      <c r="P709" s="51"/>
      <c r="Q709" s="51"/>
      <c r="R709" s="51"/>
      <c r="S709" s="51"/>
      <c r="T709" s="51"/>
      <c r="U709" s="51"/>
      <c r="V709" s="51"/>
      <c r="W709" s="51"/>
      <c r="X709" s="51"/>
      <c r="Y709" s="51"/>
      <c r="Z709" s="51"/>
      <c r="AA709" s="51"/>
      <c r="AB709" s="51"/>
    </row>
    <row r="710" spans="15:28" ht="15.75" customHeight="1">
      <c r="O710" s="51"/>
      <c r="P710" s="51"/>
      <c r="Q710" s="51"/>
      <c r="R710" s="51"/>
      <c r="S710" s="51"/>
      <c r="T710" s="51"/>
      <c r="U710" s="51"/>
      <c r="V710" s="51"/>
      <c r="W710" s="51"/>
      <c r="X710" s="51"/>
      <c r="Y710" s="51"/>
      <c r="Z710" s="51"/>
      <c r="AA710" s="51"/>
      <c r="AB710" s="51"/>
    </row>
    <row r="711" spans="15:28" ht="15.75" customHeight="1">
      <c r="O711" s="51"/>
      <c r="P711" s="51"/>
      <c r="Q711" s="51"/>
      <c r="R711" s="51"/>
      <c r="S711" s="51"/>
      <c r="T711" s="51"/>
      <c r="U711" s="51"/>
      <c r="V711" s="51"/>
      <c r="W711" s="51"/>
      <c r="X711" s="51"/>
      <c r="Y711" s="51"/>
      <c r="Z711" s="51"/>
      <c r="AA711" s="51"/>
      <c r="AB711" s="51"/>
    </row>
    <row r="712" spans="15:28" ht="15.75" customHeight="1">
      <c r="O712" s="51"/>
      <c r="P712" s="51"/>
      <c r="Q712" s="51"/>
      <c r="R712" s="51"/>
      <c r="S712" s="51"/>
      <c r="T712" s="51"/>
      <c r="U712" s="51"/>
      <c r="V712" s="51"/>
      <c r="W712" s="51"/>
      <c r="X712" s="51"/>
      <c r="Y712" s="51"/>
      <c r="Z712" s="51"/>
      <c r="AA712" s="51"/>
      <c r="AB712" s="51"/>
    </row>
    <row r="713" spans="15:28" ht="15.75" customHeight="1">
      <c r="O713" s="51"/>
      <c r="P713" s="51"/>
      <c r="Q713" s="51"/>
      <c r="R713" s="51"/>
      <c r="S713" s="51"/>
      <c r="T713" s="51"/>
      <c r="U713" s="51"/>
      <c r="V713" s="51"/>
      <c r="W713" s="51"/>
      <c r="X713" s="51"/>
      <c r="Y713" s="51"/>
      <c r="Z713" s="51"/>
      <c r="AA713" s="51"/>
      <c r="AB713" s="51"/>
    </row>
    <row r="714" spans="15:28" ht="15.75" customHeight="1">
      <c r="O714" s="51"/>
      <c r="P714" s="51"/>
      <c r="Q714" s="51"/>
      <c r="R714" s="51"/>
      <c r="S714" s="51"/>
      <c r="T714" s="51"/>
      <c r="U714" s="51"/>
      <c r="V714" s="51"/>
      <c r="W714" s="51"/>
      <c r="X714" s="51"/>
      <c r="Y714" s="51"/>
      <c r="Z714" s="51"/>
      <c r="AA714" s="51"/>
      <c r="AB714" s="51"/>
    </row>
    <row r="715" spans="15:28" ht="15.75" customHeight="1">
      <c r="O715" s="51"/>
      <c r="P715" s="51"/>
      <c r="Q715" s="51"/>
      <c r="R715" s="51"/>
      <c r="S715" s="51"/>
      <c r="T715" s="51"/>
      <c r="U715" s="51"/>
      <c r="V715" s="51"/>
      <c r="W715" s="51"/>
      <c r="X715" s="51"/>
      <c r="Y715" s="51"/>
      <c r="Z715" s="51"/>
      <c r="AA715" s="51"/>
      <c r="AB715" s="51"/>
    </row>
    <row r="716" spans="15:28" ht="15.75" customHeight="1">
      <c r="O716" s="51"/>
      <c r="P716" s="51"/>
      <c r="Q716" s="51"/>
      <c r="R716" s="51"/>
      <c r="S716" s="51"/>
      <c r="T716" s="51"/>
      <c r="U716" s="51"/>
      <c r="V716" s="51"/>
      <c r="W716" s="51"/>
      <c r="X716" s="51"/>
      <c r="Y716" s="51"/>
      <c r="Z716" s="51"/>
      <c r="AA716" s="51"/>
      <c r="AB716" s="51"/>
    </row>
    <row r="717" spans="15:28" ht="15.75" customHeight="1">
      <c r="O717" s="51"/>
      <c r="P717" s="51"/>
      <c r="Q717" s="51"/>
      <c r="R717" s="51"/>
      <c r="S717" s="51"/>
      <c r="T717" s="51"/>
      <c r="U717" s="51"/>
      <c r="V717" s="51"/>
      <c r="W717" s="51"/>
      <c r="X717" s="51"/>
      <c r="Y717" s="51"/>
      <c r="Z717" s="51"/>
      <c r="AA717" s="51"/>
      <c r="AB717" s="51"/>
    </row>
    <row r="718" spans="15:28" ht="15.75" customHeight="1">
      <c r="O718" s="51"/>
      <c r="P718" s="51"/>
      <c r="Q718" s="51"/>
      <c r="R718" s="51"/>
      <c r="S718" s="51"/>
      <c r="T718" s="51"/>
      <c r="U718" s="51"/>
      <c r="V718" s="51"/>
      <c r="W718" s="51"/>
      <c r="X718" s="51"/>
      <c r="Y718" s="51"/>
      <c r="Z718" s="51"/>
      <c r="AA718" s="51"/>
      <c r="AB718" s="51"/>
    </row>
    <row r="719" spans="15:28" ht="15.75" customHeight="1">
      <c r="O719" s="51"/>
      <c r="P719" s="51"/>
      <c r="Q719" s="51"/>
      <c r="R719" s="51"/>
      <c r="S719" s="51"/>
      <c r="T719" s="51"/>
      <c r="U719" s="51"/>
      <c r="V719" s="51"/>
      <c r="W719" s="51"/>
      <c r="X719" s="51"/>
      <c r="Y719" s="51"/>
      <c r="Z719" s="51"/>
      <c r="AA719" s="51"/>
      <c r="AB719" s="51"/>
    </row>
    <row r="720" spans="15:28" ht="15.75" customHeight="1">
      <c r="O720" s="51"/>
      <c r="P720" s="51"/>
      <c r="Q720" s="51"/>
      <c r="R720" s="51"/>
      <c r="S720" s="51"/>
      <c r="T720" s="51"/>
      <c r="U720" s="51"/>
      <c r="V720" s="51"/>
      <c r="W720" s="51"/>
      <c r="X720" s="51"/>
      <c r="Y720" s="51"/>
      <c r="Z720" s="51"/>
      <c r="AA720" s="51"/>
      <c r="AB720" s="51"/>
    </row>
    <row r="721" spans="15:28" ht="15.75" customHeight="1">
      <c r="O721" s="51"/>
      <c r="P721" s="51"/>
      <c r="Q721" s="51"/>
      <c r="R721" s="51"/>
      <c r="S721" s="51"/>
      <c r="T721" s="51"/>
      <c r="U721" s="51"/>
      <c r="V721" s="51"/>
      <c r="W721" s="51"/>
      <c r="X721" s="51"/>
      <c r="Y721" s="51"/>
      <c r="Z721" s="51"/>
      <c r="AA721" s="51"/>
      <c r="AB721" s="51"/>
    </row>
    <row r="722" spans="15:28" ht="15.75" customHeight="1">
      <c r="O722" s="51"/>
      <c r="P722" s="51"/>
      <c r="Q722" s="51"/>
      <c r="R722" s="51"/>
      <c r="S722" s="51"/>
      <c r="T722" s="51"/>
      <c r="U722" s="51"/>
      <c r="V722" s="51"/>
      <c r="W722" s="51"/>
      <c r="X722" s="51"/>
      <c r="Y722" s="51"/>
      <c r="Z722" s="51"/>
      <c r="AA722" s="51"/>
      <c r="AB722" s="51"/>
    </row>
    <row r="723" spans="15:28" ht="15.75" customHeight="1">
      <c r="O723" s="51"/>
      <c r="P723" s="51"/>
      <c r="Q723" s="51"/>
      <c r="R723" s="51"/>
      <c r="S723" s="51"/>
      <c r="T723" s="51"/>
      <c r="U723" s="51"/>
      <c r="V723" s="51"/>
      <c r="W723" s="51"/>
      <c r="X723" s="51"/>
      <c r="Y723" s="51"/>
      <c r="Z723" s="51"/>
      <c r="AA723" s="51"/>
      <c r="AB723" s="51"/>
    </row>
    <row r="724" spans="15:28" ht="15.75" customHeight="1">
      <c r="O724" s="51"/>
      <c r="P724" s="51"/>
      <c r="Q724" s="51"/>
      <c r="R724" s="51"/>
      <c r="S724" s="51"/>
      <c r="T724" s="51"/>
      <c r="U724" s="51"/>
      <c r="V724" s="51"/>
      <c r="W724" s="51"/>
      <c r="X724" s="51"/>
      <c r="Y724" s="51"/>
      <c r="Z724" s="51"/>
      <c r="AA724" s="51"/>
      <c r="AB724" s="51"/>
    </row>
    <row r="725" spans="15:28" ht="15.75" customHeight="1">
      <c r="O725" s="51"/>
      <c r="P725" s="51"/>
      <c r="Q725" s="51"/>
      <c r="R725" s="51"/>
      <c r="S725" s="51"/>
      <c r="T725" s="51"/>
      <c r="U725" s="51"/>
      <c r="V725" s="51"/>
      <c r="W725" s="51"/>
      <c r="X725" s="51"/>
      <c r="Y725" s="51"/>
      <c r="Z725" s="51"/>
      <c r="AA725" s="51"/>
      <c r="AB725" s="51"/>
    </row>
    <row r="726" spans="15:28" ht="15.75" customHeight="1">
      <c r="O726" s="51"/>
      <c r="P726" s="51"/>
      <c r="Q726" s="51"/>
      <c r="R726" s="51"/>
      <c r="S726" s="51"/>
      <c r="T726" s="51"/>
      <c r="U726" s="51"/>
      <c r="V726" s="51"/>
      <c r="W726" s="51"/>
      <c r="X726" s="51"/>
      <c r="Y726" s="51"/>
      <c r="Z726" s="51"/>
      <c r="AA726" s="51"/>
      <c r="AB726" s="51"/>
    </row>
    <row r="727" spans="15:28" ht="15.75" customHeight="1">
      <c r="O727" s="51"/>
      <c r="P727" s="51"/>
      <c r="Q727" s="51"/>
      <c r="R727" s="51"/>
      <c r="S727" s="51"/>
      <c r="T727" s="51"/>
      <c r="U727" s="51"/>
      <c r="V727" s="51"/>
      <c r="W727" s="51"/>
      <c r="X727" s="51"/>
      <c r="Y727" s="51"/>
      <c r="Z727" s="51"/>
      <c r="AA727" s="51"/>
      <c r="AB727" s="51"/>
    </row>
    <row r="728" spans="15:28" ht="15.75" customHeight="1">
      <c r="O728" s="51"/>
      <c r="P728" s="51"/>
      <c r="Q728" s="51"/>
      <c r="R728" s="51"/>
      <c r="S728" s="51"/>
      <c r="T728" s="51"/>
      <c r="U728" s="51"/>
      <c r="V728" s="51"/>
      <c r="W728" s="51"/>
      <c r="X728" s="51"/>
      <c r="Y728" s="51"/>
      <c r="Z728" s="51"/>
      <c r="AA728" s="51"/>
      <c r="AB728" s="51"/>
    </row>
    <row r="729" spans="15:28" ht="15.75" customHeight="1">
      <c r="O729" s="51"/>
      <c r="P729" s="51"/>
      <c r="Q729" s="51"/>
      <c r="R729" s="51"/>
      <c r="S729" s="51"/>
      <c r="T729" s="51"/>
      <c r="U729" s="51"/>
      <c r="V729" s="51"/>
      <c r="W729" s="51"/>
      <c r="X729" s="51"/>
      <c r="Y729" s="51"/>
      <c r="Z729" s="51"/>
      <c r="AA729" s="51"/>
      <c r="AB729" s="51"/>
    </row>
    <row r="730" spans="15:28" ht="15.75" customHeight="1">
      <c r="O730" s="51"/>
      <c r="P730" s="51"/>
      <c r="Q730" s="51"/>
      <c r="R730" s="51"/>
      <c r="S730" s="51"/>
      <c r="T730" s="51"/>
      <c r="U730" s="51"/>
      <c r="V730" s="51"/>
      <c r="W730" s="51"/>
      <c r="X730" s="51"/>
      <c r="Y730" s="51"/>
      <c r="Z730" s="51"/>
      <c r="AA730" s="51"/>
      <c r="AB730" s="51"/>
    </row>
    <row r="731" spans="15:28" ht="15.75" customHeight="1">
      <c r="O731" s="51"/>
      <c r="P731" s="51"/>
      <c r="Q731" s="51"/>
      <c r="R731" s="51"/>
      <c r="S731" s="51"/>
      <c r="T731" s="51"/>
      <c r="U731" s="51"/>
      <c r="V731" s="51"/>
      <c r="W731" s="51"/>
      <c r="X731" s="51"/>
      <c r="Y731" s="51"/>
      <c r="Z731" s="51"/>
      <c r="AA731" s="51"/>
      <c r="AB731" s="51"/>
    </row>
    <row r="732" spans="15:28" ht="15.75" customHeight="1">
      <c r="O732" s="51"/>
      <c r="P732" s="51"/>
      <c r="Q732" s="51"/>
      <c r="R732" s="51"/>
      <c r="S732" s="51"/>
      <c r="T732" s="51"/>
      <c r="U732" s="51"/>
      <c r="V732" s="51"/>
      <c r="W732" s="51"/>
      <c r="X732" s="51"/>
      <c r="Y732" s="51"/>
      <c r="Z732" s="51"/>
      <c r="AA732" s="51"/>
      <c r="AB732" s="51"/>
    </row>
    <row r="733" spans="15:28" ht="15.75" customHeight="1">
      <c r="O733" s="51"/>
      <c r="P733" s="51"/>
      <c r="Q733" s="51"/>
      <c r="R733" s="51"/>
      <c r="S733" s="51"/>
      <c r="T733" s="51"/>
      <c r="U733" s="51"/>
      <c r="V733" s="51"/>
      <c r="W733" s="51"/>
      <c r="X733" s="51"/>
      <c r="Y733" s="51"/>
      <c r="Z733" s="51"/>
      <c r="AA733" s="51"/>
      <c r="AB733" s="51"/>
    </row>
    <row r="734" spans="15:28" ht="15.75" customHeight="1">
      <c r="O734" s="51"/>
      <c r="P734" s="51"/>
      <c r="Q734" s="51"/>
      <c r="R734" s="51"/>
      <c r="S734" s="51"/>
      <c r="T734" s="51"/>
      <c r="U734" s="51"/>
      <c r="V734" s="51"/>
      <c r="W734" s="51"/>
      <c r="X734" s="51"/>
      <c r="Y734" s="51"/>
      <c r="Z734" s="51"/>
      <c r="AA734" s="51"/>
      <c r="AB734" s="51"/>
    </row>
    <row r="735" spans="15:28" ht="15.75" customHeight="1">
      <c r="O735" s="51"/>
      <c r="P735" s="51"/>
      <c r="Q735" s="51"/>
      <c r="R735" s="51"/>
      <c r="S735" s="51"/>
      <c r="T735" s="51"/>
      <c r="U735" s="51"/>
      <c r="V735" s="51"/>
      <c r="W735" s="51"/>
      <c r="X735" s="51"/>
      <c r="Y735" s="51"/>
      <c r="Z735" s="51"/>
      <c r="AA735" s="51"/>
      <c r="AB735" s="51"/>
    </row>
    <row r="736" spans="15:28" ht="15.75" customHeight="1">
      <c r="O736" s="51"/>
      <c r="P736" s="51"/>
      <c r="Q736" s="51"/>
      <c r="R736" s="51"/>
      <c r="S736" s="51"/>
      <c r="T736" s="51"/>
      <c r="U736" s="51"/>
      <c r="V736" s="51"/>
      <c r="W736" s="51"/>
      <c r="X736" s="51"/>
      <c r="Y736" s="51"/>
      <c r="Z736" s="51"/>
      <c r="AA736" s="51"/>
      <c r="AB736" s="51"/>
    </row>
    <row r="737" spans="15:28" ht="15.75" customHeight="1">
      <c r="O737" s="51"/>
      <c r="P737" s="51"/>
      <c r="Q737" s="51"/>
      <c r="R737" s="51"/>
      <c r="S737" s="51"/>
      <c r="T737" s="51"/>
      <c r="U737" s="51"/>
      <c r="V737" s="51"/>
      <c r="W737" s="51"/>
      <c r="X737" s="51"/>
      <c r="Y737" s="51"/>
      <c r="Z737" s="51"/>
      <c r="AA737" s="51"/>
      <c r="AB737" s="51"/>
    </row>
    <row r="738" spans="15:28" ht="15.75" customHeight="1">
      <c r="O738" s="51"/>
      <c r="P738" s="51"/>
      <c r="Q738" s="51"/>
      <c r="R738" s="51"/>
      <c r="S738" s="51"/>
      <c r="T738" s="51"/>
      <c r="U738" s="51"/>
      <c r="V738" s="51"/>
      <c r="W738" s="51"/>
      <c r="X738" s="51"/>
      <c r="Y738" s="51"/>
      <c r="Z738" s="51"/>
      <c r="AA738" s="51"/>
      <c r="AB738" s="51"/>
    </row>
    <row r="739" spans="15:28" ht="15.75" customHeight="1">
      <c r="O739" s="51"/>
      <c r="P739" s="51"/>
      <c r="Q739" s="51"/>
      <c r="R739" s="51"/>
      <c r="S739" s="51"/>
      <c r="T739" s="51"/>
      <c r="U739" s="51"/>
      <c r="V739" s="51"/>
      <c r="W739" s="51"/>
      <c r="X739" s="51"/>
      <c r="Y739" s="51"/>
      <c r="Z739" s="51"/>
      <c r="AA739" s="51"/>
      <c r="AB739" s="51"/>
    </row>
    <row r="740" spans="15:28" ht="15.75" customHeight="1">
      <c r="O740" s="51"/>
      <c r="P740" s="51"/>
      <c r="Q740" s="51"/>
      <c r="R740" s="51"/>
      <c r="S740" s="51"/>
      <c r="T740" s="51"/>
      <c r="U740" s="51"/>
      <c r="V740" s="51"/>
      <c r="W740" s="51"/>
      <c r="X740" s="51"/>
      <c r="Y740" s="51"/>
      <c r="Z740" s="51"/>
      <c r="AA740" s="51"/>
      <c r="AB740" s="51"/>
    </row>
    <row r="741" spans="15:28" ht="15.75" customHeight="1">
      <c r="O741" s="51"/>
      <c r="P741" s="51"/>
      <c r="Q741" s="51"/>
      <c r="R741" s="51"/>
      <c r="S741" s="51"/>
      <c r="T741" s="51"/>
      <c r="U741" s="51"/>
      <c r="V741" s="51"/>
      <c r="W741" s="51"/>
      <c r="X741" s="51"/>
      <c r="Y741" s="51"/>
      <c r="Z741" s="51"/>
      <c r="AA741" s="51"/>
      <c r="AB741" s="51"/>
    </row>
    <row r="742" spans="15:28" ht="15.75" customHeight="1">
      <c r="O742" s="51"/>
      <c r="P742" s="51"/>
      <c r="Q742" s="51"/>
      <c r="R742" s="51"/>
      <c r="S742" s="51"/>
      <c r="T742" s="51"/>
      <c r="U742" s="51"/>
      <c r="V742" s="51"/>
      <c r="W742" s="51"/>
      <c r="X742" s="51"/>
      <c r="Y742" s="51"/>
      <c r="Z742" s="51"/>
      <c r="AA742" s="51"/>
      <c r="AB742" s="51"/>
    </row>
    <row r="743" spans="15:28" ht="15.75" customHeight="1">
      <c r="O743" s="51"/>
      <c r="P743" s="51"/>
      <c r="Q743" s="51"/>
      <c r="R743" s="51"/>
      <c r="S743" s="51"/>
      <c r="T743" s="51"/>
      <c r="U743" s="51"/>
      <c r="V743" s="51"/>
      <c r="W743" s="51"/>
      <c r="X743" s="51"/>
      <c r="Y743" s="51"/>
      <c r="Z743" s="51"/>
      <c r="AA743" s="51"/>
      <c r="AB743" s="51"/>
    </row>
    <row r="744" spans="15:28" ht="15.75" customHeight="1">
      <c r="O744" s="51"/>
      <c r="P744" s="51"/>
      <c r="Q744" s="51"/>
      <c r="R744" s="51"/>
      <c r="S744" s="51"/>
      <c r="T744" s="51"/>
      <c r="U744" s="51"/>
      <c r="V744" s="51"/>
      <c r="W744" s="51"/>
      <c r="X744" s="51"/>
      <c r="Y744" s="51"/>
      <c r="Z744" s="51"/>
      <c r="AA744" s="51"/>
      <c r="AB744" s="51"/>
    </row>
    <row r="745" spans="15:28" ht="15.75" customHeight="1">
      <c r="O745" s="51"/>
      <c r="P745" s="51"/>
      <c r="Q745" s="51"/>
      <c r="R745" s="51"/>
      <c r="S745" s="51"/>
      <c r="T745" s="51"/>
      <c r="U745" s="51"/>
      <c r="V745" s="51"/>
      <c r="W745" s="51"/>
      <c r="X745" s="51"/>
      <c r="Y745" s="51"/>
      <c r="Z745" s="51"/>
      <c r="AA745" s="51"/>
      <c r="AB745" s="51"/>
    </row>
    <row r="746" spans="15:28" ht="15.75" customHeight="1">
      <c r="O746" s="51"/>
      <c r="P746" s="51"/>
      <c r="Q746" s="51"/>
      <c r="R746" s="51"/>
      <c r="S746" s="51"/>
      <c r="T746" s="51"/>
      <c r="U746" s="51"/>
      <c r="V746" s="51"/>
      <c r="W746" s="51"/>
      <c r="X746" s="51"/>
      <c r="Y746" s="51"/>
      <c r="Z746" s="51"/>
      <c r="AA746" s="51"/>
      <c r="AB746" s="51"/>
    </row>
    <row r="747" spans="15:28" ht="15.75" customHeight="1">
      <c r="O747" s="51"/>
      <c r="P747" s="51"/>
      <c r="Q747" s="51"/>
      <c r="R747" s="51"/>
      <c r="S747" s="51"/>
      <c r="T747" s="51"/>
      <c r="U747" s="51"/>
      <c r="V747" s="51"/>
      <c r="W747" s="51"/>
      <c r="X747" s="51"/>
      <c r="Y747" s="51"/>
      <c r="Z747" s="51"/>
      <c r="AA747" s="51"/>
      <c r="AB747" s="51"/>
    </row>
    <row r="748" spans="15:28" ht="15.75" customHeight="1">
      <c r="O748" s="51"/>
      <c r="P748" s="51"/>
      <c r="Q748" s="51"/>
      <c r="R748" s="51"/>
      <c r="S748" s="51"/>
      <c r="T748" s="51"/>
      <c r="U748" s="51"/>
      <c r="V748" s="51"/>
      <c r="W748" s="51"/>
      <c r="X748" s="51"/>
      <c r="Y748" s="51"/>
      <c r="Z748" s="51"/>
      <c r="AA748" s="51"/>
      <c r="AB748" s="51"/>
    </row>
    <row r="749" spans="15:28" ht="15.75" customHeight="1">
      <c r="O749" s="51"/>
      <c r="P749" s="51"/>
      <c r="Q749" s="51"/>
      <c r="R749" s="51"/>
      <c r="S749" s="51"/>
      <c r="T749" s="51"/>
      <c r="U749" s="51"/>
      <c r="V749" s="51"/>
      <c r="W749" s="51"/>
      <c r="X749" s="51"/>
      <c r="Y749" s="51"/>
      <c r="Z749" s="51"/>
      <c r="AA749" s="51"/>
      <c r="AB749" s="51"/>
    </row>
    <row r="750" spans="15:28" ht="15.75" customHeight="1">
      <c r="O750" s="51"/>
      <c r="P750" s="51"/>
      <c r="Q750" s="51"/>
      <c r="R750" s="51"/>
      <c r="S750" s="51"/>
      <c r="T750" s="51"/>
      <c r="U750" s="51"/>
      <c r="V750" s="51"/>
      <c r="W750" s="51"/>
      <c r="X750" s="51"/>
      <c r="Y750" s="51"/>
      <c r="Z750" s="51"/>
      <c r="AA750" s="51"/>
      <c r="AB750" s="51"/>
    </row>
    <row r="751" spans="15:28" ht="15.75" customHeight="1">
      <c r="O751" s="51"/>
      <c r="P751" s="51"/>
      <c r="Q751" s="51"/>
      <c r="R751" s="51"/>
      <c r="S751" s="51"/>
      <c r="T751" s="51"/>
      <c r="U751" s="51"/>
      <c r="V751" s="51"/>
      <c r="W751" s="51"/>
      <c r="X751" s="51"/>
      <c r="Y751" s="51"/>
      <c r="Z751" s="51"/>
      <c r="AA751" s="51"/>
      <c r="AB751" s="51"/>
    </row>
    <row r="752" spans="15:28" ht="15.75" customHeight="1">
      <c r="O752" s="51"/>
      <c r="P752" s="51"/>
      <c r="Q752" s="51"/>
      <c r="R752" s="51"/>
      <c r="S752" s="51"/>
      <c r="T752" s="51"/>
      <c r="U752" s="51"/>
      <c r="V752" s="51"/>
      <c r="W752" s="51"/>
      <c r="X752" s="51"/>
      <c r="Y752" s="51"/>
      <c r="Z752" s="51"/>
      <c r="AA752" s="51"/>
      <c r="AB752" s="51"/>
    </row>
    <row r="753" spans="15:28" ht="15.75" customHeight="1">
      <c r="O753" s="51"/>
      <c r="P753" s="51"/>
      <c r="Q753" s="51"/>
      <c r="R753" s="51"/>
      <c r="S753" s="51"/>
      <c r="T753" s="51"/>
      <c r="U753" s="51"/>
      <c r="V753" s="51"/>
      <c r="W753" s="51"/>
      <c r="X753" s="51"/>
      <c r="Y753" s="51"/>
      <c r="Z753" s="51"/>
      <c r="AA753" s="51"/>
      <c r="AB753" s="51"/>
    </row>
    <row r="754" spans="15:28" ht="15.75" customHeight="1">
      <c r="O754" s="51"/>
      <c r="P754" s="51"/>
      <c r="Q754" s="51"/>
      <c r="R754" s="51"/>
      <c r="S754" s="51"/>
      <c r="T754" s="51"/>
      <c r="U754" s="51"/>
      <c r="V754" s="51"/>
      <c r="W754" s="51"/>
      <c r="X754" s="51"/>
      <c r="Y754" s="51"/>
      <c r="Z754" s="51"/>
      <c r="AA754" s="51"/>
      <c r="AB754" s="51"/>
    </row>
    <row r="755" spans="15:28" ht="15.75" customHeight="1">
      <c r="O755" s="51"/>
      <c r="P755" s="51"/>
      <c r="Q755" s="51"/>
      <c r="R755" s="51"/>
      <c r="S755" s="51"/>
      <c r="T755" s="51"/>
      <c r="U755" s="51"/>
      <c r="V755" s="51"/>
      <c r="W755" s="51"/>
      <c r="X755" s="51"/>
      <c r="Y755" s="51"/>
      <c r="Z755" s="51"/>
      <c r="AA755" s="51"/>
      <c r="AB755" s="51"/>
    </row>
    <row r="756" spans="15:28" ht="15.75" customHeight="1">
      <c r="O756" s="51"/>
      <c r="P756" s="51"/>
      <c r="Q756" s="51"/>
      <c r="R756" s="51"/>
      <c r="S756" s="51"/>
      <c r="T756" s="51"/>
      <c r="U756" s="51"/>
      <c r="V756" s="51"/>
      <c r="W756" s="51"/>
      <c r="X756" s="51"/>
      <c r="Y756" s="51"/>
      <c r="Z756" s="51"/>
      <c r="AA756" s="51"/>
      <c r="AB756" s="51"/>
    </row>
    <row r="757" spans="15:28" ht="15.75" customHeight="1">
      <c r="O757" s="51"/>
      <c r="P757" s="51"/>
      <c r="Q757" s="51"/>
      <c r="R757" s="51"/>
      <c r="S757" s="51"/>
      <c r="T757" s="51"/>
      <c r="U757" s="51"/>
      <c r="V757" s="51"/>
      <c r="W757" s="51"/>
      <c r="X757" s="51"/>
      <c r="Y757" s="51"/>
      <c r="Z757" s="51"/>
      <c r="AA757" s="51"/>
      <c r="AB757" s="51"/>
    </row>
    <row r="758" spans="15:28" ht="15.75" customHeight="1">
      <c r="O758" s="51"/>
      <c r="P758" s="51"/>
      <c r="Q758" s="51"/>
      <c r="R758" s="51"/>
      <c r="S758" s="51"/>
      <c r="T758" s="51"/>
      <c r="U758" s="51"/>
      <c r="V758" s="51"/>
      <c r="W758" s="51"/>
      <c r="X758" s="51"/>
      <c r="Y758" s="51"/>
      <c r="Z758" s="51"/>
      <c r="AA758" s="51"/>
      <c r="AB758" s="51"/>
    </row>
    <row r="759" spans="15:28" ht="15.75" customHeight="1">
      <c r="O759" s="51"/>
      <c r="P759" s="51"/>
      <c r="Q759" s="51"/>
      <c r="R759" s="51"/>
      <c r="S759" s="51"/>
      <c r="T759" s="51"/>
      <c r="U759" s="51"/>
      <c r="V759" s="51"/>
      <c r="W759" s="51"/>
      <c r="X759" s="51"/>
      <c r="Y759" s="51"/>
      <c r="Z759" s="51"/>
      <c r="AA759" s="51"/>
      <c r="AB759" s="51"/>
    </row>
    <row r="760" spans="15:28" ht="15.75" customHeight="1">
      <c r="O760" s="51"/>
      <c r="P760" s="51"/>
      <c r="Q760" s="51"/>
      <c r="R760" s="51"/>
      <c r="S760" s="51"/>
      <c r="T760" s="51"/>
      <c r="U760" s="51"/>
      <c r="V760" s="51"/>
      <c r="W760" s="51"/>
      <c r="X760" s="51"/>
      <c r="Y760" s="51"/>
      <c r="Z760" s="51"/>
      <c r="AA760" s="51"/>
      <c r="AB760" s="51"/>
    </row>
    <row r="761" spans="15:28" ht="15.75" customHeight="1">
      <c r="O761" s="51"/>
      <c r="P761" s="51"/>
      <c r="Q761" s="51"/>
      <c r="R761" s="51"/>
      <c r="S761" s="51"/>
      <c r="T761" s="51"/>
      <c r="U761" s="51"/>
      <c r="V761" s="51"/>
      <c r="W761" s="51"/>
      <c r="X761" s="51"/>
      <c r="Y761" s="51"/>
      <c r="Z761" s="51"/>
      <c r="AA761" s="51"/>
      <c r="AB761" s="51"/>
    </row>
    <row r="762" spans="15:28" ht="15.75" customHeight="1">
      <c r="O762" s="51"/>
      <c r="P762" s="51"/>
      <c r="Q762" s="51"/>
      <c r="R762" s="51"/>
      <c r="S762" s="51"/>
      <c r="T762" s="51"/>
      <c r="U762" s="51"/>
      <c r="V762" s="51"/>
      <c r="W762" s="51"/>
      <c r="X762" s="51"/>
      <c r="Y762" s="51"/>
      <c r="Z762" s="51"/>
      <c r="AA762" s="51"/>
      <c r="AB762" s="51"/>
    </row>
    <row r="763" spans="15:28" ht="15.75" customHeight="1">
      <c r="O763" s="51"/>
      <c r="P763" s="51"/>
      <c r="Q763" s="51"/>
      <c r="R763" s="51"/>
      <c r="S763" s="51"/>
      <c r="T763" s="51"/>
      <c r="U763" s="51"/>
      <c r="V763" s="51"/>
      <c r="W763" s="51"/>
      <c r="X763" s="51"/>
      <c r="Y763" s="51"/>
      <c r="Z763" s="51"/>
      <c r="AA763" s="51"/>
      <c r="AB763" s="51"/>
    </row>
    <row r="764" spans="15:28" ht="15.75" customHeight="1">
      <c r="O764" s="51"/>
      <c r="P764" s="51"/>
      <c r="Q764" s="51"/>
      <c r="R764" s="51"/>
      <c r="S764" s="51"/>
      <c r="T764" s="51"/>
      <c r="U764" s="51"/>
      <c r="V764" s="51"/>
      <c r="W764" s="51"/>
      <c r="X764" s="51"/>
      <c r="Y764" s="51"/>
      <c r="Z764" s="51"/>
      <c r="AA764" s="51"/>
      <c r="AB764" s="51"/>
    </row>
    <row r="765" spans="15:28" ht="15.75" customHeight="1">
      <c r="O765" s="51"/>
      <c r="P765" s="51"/>
      <c r="Q765" s="51"/>
      <c r="R765" s="51"/>
      <c r="S765" s="51"/>
      <c r="T765" s="51"/>
      <c r="U765" s="51"/>
      <c r="V765" s="51"/>
      <c r="W765" s="51"/>
      <c r="X765" s="51"/>
      <c r="Y765" s="51"/>
      <c r="Z765" s="51"/>
      <c r="AA765" s="51"/>
      <c r="AB765" s="51"/>
    </row>
    <row r="766" spans="15:28" ht="15.75" customHeight="1">
      <c r="O766" s="51"/>
      <c r="P766" s="51"/>
      <c r="Q766" s="51"/>
      <c r="R766" s="51"/>
      <c r="S766" s="51"/>
      <c r="T766" s="51"/>
      <c r="U766" s="51"/>
      <c r="V766" s="51"/>
      <c r="W766" s="51"/>
      <c r="X766" s="51"/>
      <c r="Y766" s="51"/>
      <c r="Z766" s="51"/>
      <c r="AA766" s="51"/>
      <c r="AB766" s="51"/>
    </row>
    <row r="767" spans="15:28" ht="15.75" customHeight="1">
      <c r="O767" s="51"/>
      <c r="P767" s="51"/>
      <c r="Q767" s="51"/>
      <c r="R767" s="51"/>
      <c r="S767" s="51"/>
      <c r="T767" s="51"/>
      <c r="U767" s="51"/>
      <c r="V767" s="51"/>
      <c r="W767" s="51"/>
      <c r="X767" s="51"/>
      <c r="Y767" s="51"/>
      <c r="Z767" s="51"/>
      <c r="AA767" s="51"/>
      <c r="AB767" s="51"/>
    </row>
    <row r="768" spans="15:28" ht="15.75" customHeight="1">
      <c r="O768" s="51"/>
      <c r="P768" s="51"/>
      <c r="Q768" s="51"/>
      <c r="R768" s="51"/>
      <c r="S768" s="51"/>
      <c r="T768" s="51"/>
      <c r="U768" s="51"/>
      <c r="V768" s="51"/>
      <c r="W768" s="51"/>
      <c r="X768" s="51"/>
      <c r="Y768" s="51"/>
      <c r="Z768" s="51"/>
      <c r="AA768" s="51"/>
      <c r="AB768" s="51"/>
    </row>
    <row r="769" spans="15:28" ht="15.75" customHeight="1">
      <c r="O769" s="51"/>
      <c r="P769" s="51"/>
      <c r="Q769" s="51"/>
      <c r="R769" s="51"/>
      <c r="S769" s="51"/>
      <c r="T769" s="51"/>
      <c r="U769" s="51"/>
      <c r="V769" s="51"/>
      <c r="W769" s="51"/>
      <c r="X769" s="51"/>
      <c r="Y769" s="51"/>
      <c r="Z769" s="51"/>
      <c r="AA769" s="51"/>
      <c r="AB769" s="51"/>
    </row>
    <row r="770" spans="15:28" ht="15.75" customHeight="1">
      <c r="O770" s="51"/>
      <c r="P770" s="51"/>
      <c r="Q770" s="51"/>
      <c r="R770" s="51"/>
      <c r="S770" s="51"/>
      <c r="T770" s="51"/>
      <c r="U770" s="51"/>
      <c r="V770" s="51"/>
      <c r="W770" s="51"/>
      <c r="X770" s="51"/>
      <c r="Y770" s="51"/>
      <c r="Z770" s="51"/>
      <c r="AA770" s="51"/>
      <c r="AB770" s="51"/>
    </row>
    <row r="771" spans="15:28" ht="15.75" customHeight="1">
      <c r="O771" s="51"/>
      <c r="P771" s="51"/>
      <c r="Q771" s="51"/>
      <c r="R771" s="51"/>
      <c r="S771" s="51"/>
      <c r="T771" s="51"/>
      <c r="U771" s="51"/>
      <c r="V771" s="51"/>
      <c r="W771" s="51"/>
      <c r="X771" s="51"/>
      <c r="Y771" s="51"/>
      <c r="Z771" s="51"/>
      <c r="AA771" s="51"/>
      <c r="AB771" s="51"/>
    </row>
    <row r="772" spans="15:28" ht="15.75" customHeight="1">
      <c r="O772" s="51"/>
      <c r="P772" s="51"/>
      <c r="Q772" s="51"/>
      <c r="R772" s="51"/>
      <c r="S772" s="51"/>
      <c r="T772" s="51"/>
      <c r="U772" s="51"/>
      <c r="V772" s="51"/>
      <c r="W772" s="51"/>
      <c r="X772" s="51"/>
      <c r="Y772" s="51"/>
      <c r="Z772" s="51"/>
      <c r="AA772" s="51"/>
      <c r="AB772" s="51"/>
    </row>
    <row r="773" spans="15:28" ht="15.75" customHeight="1">
      <c r="O773" s="51"/>
      <c r="P773" s="51"/>
      <c r="Q773" s="51"/>
      <c r="R773" s="51"/>
      <c r="S773" s="51"/>
      <c r="T773" s="51"/>
      <c r="U773" s="51"/>
      <c r="V773" s="51"/>
      <c r="W773" s="51"/>
      <c r="X773" s="51"/>
      <c r="Y773" s="51"/>
      <c r="Z773" s="51"/>
      <c r="AA773" s="51"/>
      <c r="AB773" s="51"/>
    </row>
    <row r="774" spans="15:28" ht="15.75" customHeight="1">
      <c r="O774" s="51"/>
      <c r="P774" s="51"/>
      <c r="Q774" s="51"/>
      <c r="R774" s="51"/>
      <c r="S774" s="51"/>
      <c r="T774" s="51"/>
      <c r="U774" s="51"/>
      <c r="V774" s="51"/>
      <c r="W774" s="51"/>
      <c r="X774" s="51"/>
      <c r="Y774" s="51"/>
      <c r="Z774" s="51"/>
      <c r="AA774" s="51"/>
      <c r="AB774" s="51"/>
    </row>
    <row r="775" spans="15:28" ht="15.75" customHeight="1">
      <c r="O775" s="51"/>
      <c r="P775" s="51"/>
      <c r="Q775" s="51"/>
      <c r="R775" s="51"/>
      <c r="S775" s="51"/>
      <c r="T775" s="51"/>
      <c r="U775" s="51"/>
      <c r="V775" s="51"/>
      <c r="W775" s="51"/>
      <c r="X775" s="51"/>
      <c r="Y775" s="51"/>
      <c r="Z775" s="51"/>
      <c r="AA775" s="51"/>
      <c r="AB775" s="51"/>
    </row>
    <row r="776" spans="15:28" ht="15.75" customHeight="1">
      <c r="O776" s="51"/>
      <c r="P776" s="51"/>
      <c r="Q776" s="51"/>
      <c r="R776" s="51"/>
      <c r="S776" s="51"/>
      <c r="T776" s="51"/>
      <c r="U776" s="51"/>
      <c r="V776" s="51"/>
      <c r="W776" s="51"/>
      <c r="X776" s="51"/>
      <c r="Y776" s="51"/>
      <c r="Z776" s="51"/>
      <c r="AA776" s="51"/>
      <c r="AB776" s="51"/>
    </row>
    <row r="777" spans="15:28" ht="15.75" customHeight="1">
      <c r="O777" s="51"/>
      <c r="P777" s="51"/>
      <c r="Q777" s="51"/>
      <c r="R777" s="51"/>
      <c r="S777" s="51"/>
      <c r="T777" s="51"/>
      <c r="U777" s="51"/>
      <c r="V777" s="51"/>
      <c r="W777" s="51"/>
      <c r="X777" s="51"/>
      <c r="Y777" s="51"/>
      <c r="Z777" s="51"/>
      <c r="AA777" s="51"/>
      <c r="AB777" s="51"/>
    </row>
    <row r="778" spans="15:28" ht="15.75" customHeight="1">
      <c r="O778" s="51"/>
      <c r="P778" s="51"/>
      <c r="Q778" s="51"/>
      <c r="R778" s="51"/>
      <c r="S778" s="51"/>
      <c r="T778" s="51"/>
      <c r="U778" s="51"/>
      <c r="V778" s="51"/>
      <c r="W778" s="51"/>
      <c r="X778" s="51"/>
      <c r="Y778" s="51"/>
      <c r="Z778" s="51"/>
      <c r="AA778" s="51"/>
      <c r="AB778" s="51"/>
    </row>
    <row r="779" spans="15:28" ht="15.75" customHeight="1">
      <c r="O779" s="51"/>
      <c r="P779" s="51"/>
      <c r="Q779" s="51"/>
      <c r="R779" s="51"/>
      <c r="S779" s="51"/>
      <c r="T779" s="51"/>
      <c r="U779" s="51"/>
      <c r="V779" s="51"/>
      <c r="W779" s="51"/>
      <c r="X779" s="51"/>
      <c r="Y779" s="51"/>
      <c r="Z779" s="51"/>
      <c r="AA779" s="51"/>
      <c r="AB779" s="51"/>
    </row>
    <row r="780" spans="15:28" ht="15.75" customHeight="1">
      <c r="O780" s="51"/>
      <c r="P780" s="51"/>
      <c r="Q780" s="51"/>
      <c r="R780" s="51"/>
      <c r="S780" s="51"/>
      <c r="T780" s="51"/>
      <c r="U780" s="51"/>
      <c r="V780" s="51"/>
      <c r="W780" s="51"/>
      <c r="X780" s="51"/>
      <c r="Y780" s="51"/>
      <c r="Z780" s="51"/>
      <c r="AA780" s="51"/>
      <c r="AB780" s="51"/>
    </row>
    <row r="781" spans="15:28" ht="15.75" customHeight="1">
      <c r="O781" s="51"/>
      <c r="P781" s="51"/>
      <c r="Q781" s="51"/>
      <c r="R781" s="51"/>
      <c r="S781" s="51"/>
      <c r="T781" s="51"/>
      <c r="U781" s="51"/>
      <c r="V781" s="51"/>
      <c r="W781" s="51"/>
      <c r="X781" s="51"/>
      <c r="Y781" s="51"/>
      <c r="Z781" s="51"/>
      <c r="AA781" s="51"/>
      <c r="AB781" s="51"/>
    </row>
    <row r="782" spans="15:28" ht="15.75" customHeight="1">
      <c r="O782" s="51"/>
      <c r="P782" s="51"/>
      <c r="Q782" s="51"/>
      <c r="R782" s="51"/>
      <c r="S782" s="51"/>
      <c r="T782" s="51"/>
      <c r="U782" s="51"/>
      <c r="V782" s="51"/>
      <c r="W782" s="51"/>
      <c r="X782" s="51"/>
      <c r="Y782" s="51"/>
      <c r="Z782" s="51"/>
      <c r="AA782" s="51"/>
      <c r="AB782" s="51"/>
    </row>
    <row r="783" spans="15:28" ht="15.75" customHeight="1">
      <c r="O783" s="51"/>
      <c r="P783" s="51"/>
      <c r="Q783" s="51"/>
      <c r="R783" s="51"/>
      <c r="S783" s="51"/>
      <c r="T783" s="51"/>
      <c r="U783" s="51"/>
      <c r="V783" s="51"/>
      <c r="W783" s="51"/>
      <c r="X783" s="51"/>
      <c r="Y783" s="51"/>
      <c r="Z783" s="51"/>
      <c r="AA783" s="51"/>
      <c r="AB783" s="51"/>
    </row>
    <row r="784" spans="15:28" ht="15.75" customHeight="1">
      <c r="O784" s="51"/>
      <c r="P784" s="51"/>
      <c r="Q784" s="51"/>
      <c r="R784" s="51"/>
      <c r="S784" s="51"/>
      <c r="T784" s="51"/>
      <c r="U784" s="51"/>
      <c r="V784" s="51"/>
      <c r="W784" s="51"/>
      <c r="X784" s="51"/>
      <c r="Y784" s="51"/>
      <c r="Z784" s="51"/>
      <c r="AA784" s="51"/>
      <c r="AB784" s="51"/>
    </row>
    <row r="785" spans="15:28" ht="15.75" customHeight="1">
      <c r="O785" s="51"/>
      <c r="P785" s="51"/>
      <c r="Q785" s="51"/>
      <c r="R785" s="51"/>
      <c r="S785" s="51"/>
      <c r="T785" s="51"/>
      <c r="U785" s="51"/>
      <c r="V785" s="51"/>
      <c r="W785" s="51"/>
      <c r="X785" s="51"/>
      <c r="Y785" s="51"/>
      <c r="Z785" s="51"/>
      <c r="AA785" s="51"/>
      <c r="AB785" s="51"/>
    </row>
    <row r="786" spans="15:28" ht="15.75" customHeight="1">
      <c r="O786" s="51"/>
      <c r="P786" s="51"/>
      <c r="Q786" s="51"/>
      <c r="R786" s="51"/>
      <c r="S786" s="51"/>
      <c r="T786" s="51"/>
      <c r="U786" s="51"/>
      <c r="V786" s="51"/>
      <c r="W786" s="51"/>
      <c r="X786" s="51"/>
      <c r="Y786" s="51"/>
      <c r="Z786" s="51"/>
      <c r="AA786" s="51"/>
      <c r="AB786" s="51"/>
    </row>
    <row r="787" spans="15:28" ht="15.75" customHeight="1">
      <c r="O787" s="51"/>
      <c r="P787" s="51"/>
      <c r="Q787" s="51"/>
      <c r="R787" s="51"/>
      <c r="S787" s="51"/>
      <c r="T787" s="51"/>
      <c r="U787" s="51"/>
      <c r="V787" s="51"/>
      <c r="W787" s="51"/>
      <c r="X787" s="51"/>
      <c r="Y787" s="51"/>
      <c r="Z787" s="51"/>
      <c r="AA787" s="51"/>
      <c r="AB787" s="51"/>
    </row>
    <row r="788" spans="15:28" ht="15.75" customHeight="1">
      <c r="O788" s="51"/>
      <c r="P788" s="51"/>
      <c r="Q788" s="51"/>
      <c r="R788" s="51"/>
      <c r="S788" s="51"/>
      <c r="T788" s="51"/>
      <c r="U788" s="51"/>
      <c r="V788" s="51"/>
      <c r="W788" s="51"/>
      <c r="X788" s="51"/>
      <c r="Y788" s="51"/>
      <c r="Z788" s="51"/>
      <c r="AA788" s="51"/>
      <c r="AB788" s="51"/>
    </row>
    <row r="789" spans="15:28" ht="15.75" customHeight="1">
      <c r="O789" s="51"/>
      <c r="P789" s="51"/>
      <c r="Q789" s="51"/>
      <c r="R789" s="51"/>
      <c r="S789" s="51"/>
      <c r="T789" s="51"/>
      <c r="U789" s="51"/>
      <c r="V789" s="51"/>
      <c r="W789" s="51"/>
      <c r="X789" s="51"/>
      <c r="Y789" s="51"/>
      <c r="Z789" s="51"/>
      <c r="AA789" s="51"/>
      <c r="AB789" s="51"/>
    </row>
    <row r="790" spans="15:28" ht="15.75" customHeight="1">
      <c r="O790" s="51"/>
      <c r="P790" s="51"/>
      <c r="Q790" s="51"/>
      <c r="R790" s="51"/>
      <c r="S790" s="51"/>
      <c r="T790" s="51"/>
      <c r="U790" s="51"/>
      <c r="V790" s="51"/>
      <c r="W790" s="51"/>
      <c r="X790" s="51"/>
      <c r="Y790" s="51"/>
      <c r="Z790" s="51"/>
      <c r="AA790" s="51"/>
      <c r="AB790" s="51"/>
    </row>
    <row r="791" spans="15:28" ht="15.75" customHeight="1">
      <c r="O791" s="51"/>
      <c r="P791" s="51"/>
      <c r="Q791" s="51"/>
      <c r="R791" s="51"/>
      <c r="S791" s="51"/>
      <c r="T791" s="51"/>
      <c r="U791" s="51"/>
      <c r="V791" s="51"/>
      <c r="W791" s="51"/>
      <c r="X791" s="51"/>
      <c r="Y791" s="51"/>
      <c r="Z791" s="51"/>
      <c r="AA791" s="51"/>
      <c r="AB791" s="51"/>
    </row>
    <row r="792" spans="15:28" ht="15.75" customHeight="1">
      <c r="O792" s="51"/>
      <c r="P792" s="51"/>
      <c r="Q792" s="51"/>
      <c r="R792" s="51"/>
      <c r="S792" s="51"/>
      <c r="T792" s="51"/>
      <c r="U792" s="51"/>
      <c r="V792" s="51"/>
      <c r="W792" s="51"/>
      <c r="X792" s="51"/>
      <c r="Y792" s="51"/>
      <c r="Z792" s="51"/>
      <c r="AA792" s="51"/>
      <c r="AB792" s="51"/>
    </row>
    <row r="793" spans="15:28" ht="15.75" customHeight="1">
      <c r="O793" s="51"/>
      <c r="P793" s="51"/>
      <c r="Q793" s="51"/>
      <c r="R793" s="51"/>
      <c r="S793" s="51"/>
      <c r="T793" s="51"/>
      <c r="U793" s="51"/>
      <c r="V793" s="51"/>
      <c r="W793" s="51"/>
      <c r="X793" s="51"/>
      <c r="Y793" s="51"/>
      <c r="Z793" s="51"/>
      <c r="AA793" s="51"/>
      <c r="AB793" s="51"/>
    </row>
    <row r="794" spans="15:28" ht="15.75" customHeight="1">
      <c r="O794" s="51"/>
      <c r="P794" s="51"/>
      <c r="Q794" s="51"/>
      <c r="R794" s="51"/>
      <c r="S794" s="51"/>
      <c r="T794" s="51"/>
      <c r="U794" s="51"/>
      <c r="V794" s="51"/>
      <c r="W794" s="51"/>
      <c r="X794" s="51"/>
      <c r="Y794" s="51"/>
      <c r="Z794" s="51"/>
      <c r="AA794" s="51"/>
      <c r="AB794" s="51"/>
    </row>
    <row r="795" spans="15:28" ht="15.75" customHeight="1">
      <c r="O795" s="51"/>
      <c r="P795" s="51"/>
      <c r="Q795" s="51"/>
      <c r="R795" s="51"/>
      <c r="S795" s="51"/>
      <c r="T795" s="51"/>
      <c r="U795" s="51"/>
      <c r="V795" s="51"/>
      <c r="W795" s="51"/>
      <c r="X795" s="51"/>
      <c r="Y795" s="51"/>
      <c r="Z795" s="51"/>
      <c r="AA795" s="51"/>
      <c r="AB795" s="51"/>
    </row>
    <row r="796" spans="15:28" ht="15.75" customHeight="1">
      <c r="O796" s="51"/>
      <c r="P796" s="51"/>
      <c r="Q796" s="51"/>
      <c r="R796" s="51"/>
      <c r="S796" s="51"/>
      <c r="T796" s="51"/>
      <c r="U796" s="51"/>
      <c r="V796" s="51"/>
      <c r="W796" s="51"/>
      <c r="X796" s="51"/>
      <c r="Y796" s="51"/>
      <c r="Z796" s="51"/>
      <c r="AA796" s="51"/>
      <c r="AB796" s="51"/>
    </row>
    <row r="797" spans="15:28" ht="15.75" customHeight="1">
      <c r="O797" s="51"/>
      <c r="P797" s="51"/>
      <c r="Q797" s="51"/>
      <c r="R797" s="51"/>
      <c r="S797" s="51"/>
      <c r="T797" s="51"/>
      <c r="U797" s="51"/>
      <c r="V797" s="51"/>
      <c r="W797" s="51"/>
      <c r="X797" s="51"/>
      <c r="Y797" s="51"/>
      <c r="Z797" s="51"/>
      <c r="AA797" s="51"/>
      <c r="AB797" s="51"/>
    </row>
    <row r="798" spans="15:28" ht="15.75" customHeight="1">
      <c r="O798" s="51"/>
      <c r="P798" s="51"/>
      <c r="Q798" s="51"/>
      <c r="R798" s="51"/>
      <c r="S798" s="51"/>
      <c r="T798" s="51"/>
      <c r="U798" s="51"/>
      <c r="V798" s="51"/>
      <c r="W798" s="51"/>
      <c r="X798" s="51"/>
      <c r="Y798" s="51"/>
      <c r="Z798" s="51"/>
      <c r="AA798" s="51"/>
      <c r="AB798" s="51"/>
    </row>
    <row r="799" spans="15:28" ht="15.75" customHeight="1">
      <c r="O799" s="51"/>
      <c r="P799" s="51"/>
      <c r="Q799" s="51"/>
      <c r="R799" s="51"/>
      <c r="S799" s="51"/>
      <c r="T799" s="51"/>
      <c r="U799" s="51"/>
      <c r="V799" s="51"/>
      <c r="W799" s="51"/>
      <c r="X799" s="51"/>
      <c r="Y799" s="51"/>
      <c r="Z799" s="51"/>
      <c r="AA799" s="51"/>
      <c r="AB799" s="51"/>
    </row>
    <row r="800" spans="15:28" ht="15.75" customHeight="1">
      <c r="O800" s="51"/>
      <c r="P800" s="51"/>
      <c r="Q800" s="51"/>
      <c r="R800" s="51"/>
      <c r="S800" s="51"/>
      <c r="T800" s="51"/>
      <c r="U800" s="51"/>
      <c r="V800" s="51"/>
      <c r="W800" s="51"/>
      <c r="X800" s="51"/>
      <c r="Y800" s="51"/>
      <c r="Z800" s="51"/>
      <c r="AA800" s="51"/>
      <c r="AB800" s="51"/>
    </row>
    <row r="801" spans="15:28" ht="15.75" customHeight="1">
      <c r="O801" s="51"/>
      <c r="P801" s="51"/>
      <c r="Q801" s="51"/>
      <c r="R801" s="51"/>
      <c r="S801" s="51"/>
      <c r="T801" s="51"/>
      <c r="U801" s="51"/>
      <c r="V801" s="51"/>
      <c r="W801" s="51"/>
      <c r="X801" s="51"/>
      <c r="Y801" s="51"/>
      <c r="Z801" s="51"/>
      <c r="AA801" s="51"/>
      <c r="AB801" s="51"/>
    </row>
    <row r="802" spans="15:28" ht="15.75" customHeight="1">
      <c r="O802" s="51"/>
      <c r="P802" s="51"/>
      <c r="Q802" s="51"/>
      <c r="R802" s="51"/>
      <c r="S802" s="51"/>
      <c r="T802" s="51"/>
      <c r="U802" s="51"/>
      <c r="V802" s="51"/>
      <c r="W802" s="51"/>
      <c r="X802" s="51"/>
      <c r="Y802" s="51"/>
      <c r="Z802" s="51"/>
      <c r="AA802" s="51"/>
      <c r="AB802" s="51"/>
    </row>
    <row r="803" spans="15:28" ht="15.75" customHeight="1">
      <c r="O803" s="51"/>
      <c r="P803" s="51"/>
      <c r="Q803" s="51"/>
      <c r="R803" s="51"/>
      <c r="S803" s="51"/>
      <c r="T803" s="51"/>
      <c r="U803" s="51"/>
      <c r="V803" s="51"/>
      <c r="W803" s="51"/>
      <c r="X803" s="51"/>
      <c r="Y803" s="51"/>
      <c r="Z803" s="51"/>
      <c r="AA803" s="51"/>
      <c r="AB803" s="51"/>
    </row>
    <row r="804" spans="15:28" ht="15.75" customHeight="1">
      <c r="O804" s="51"/>
      <c r="P804" s="51"/>
      <c r="Q804" s="51"/>
      <c r="R804" s="51"/>
      <c r="S804" s="51"/>
      <c r="T804" s="51"/>
      <c r="U804" s="51"/>
      <c r="V804" s="51"/>
      <c r="W804" s="51"/>
      <c r="X804" s="51"/>
      <c r="Y804" s="51"/>
      <c r="Z804" s="51"/>
      <c r="AA804" s="51"/>
      <c r="AB804" s="51"/>
    </row>
    <row r="805" spans="15:28" ht="15.75" customHeight="1">
      <c r="O805" s="51"/>
      <c r="P805" s="51"/>
      <c r="Q805" s="51"/>
      <c r="R805" s="51"/>
      <c r="S805" s="51"/>
      <c r="T805" s="51"/>
      <c r="U805" s="51"/>
      <c r="V805" s="51"/>
      <c r="W805" s="51"/>
      <c r="X805" s="51"/>
      <c r="Y805" s="51"/>
      <c r="Z805" s="51"/>
      <c r="AA805" s="51"/>
      <c r="AB805" s="51"/>
    </row>
    <row r="806" spans="15:28" ht="15.75" customHeight="1">
      <c r="O806" s="51"/>
      <c r="P806" s="51"/>
      <c r="Q806" s="51"/>
      <c r="R806" s="51"/>
      <c r="S806" s="51"/>
      <c r="T806" s="51"/>
      <c r="U806" s="51"/>
      <c r="V806" s="51"/>
      <c r="W806" s="51"/>
      <c r="X806" s="51"/>
      <c r="Y806" s="51"/>
      <c r="Z806" s="51"/>
      <c r="AA806" s="51"/>
      <c r="AB806" s="51"/>
    </row>
    <row r="807" spans="15:28" ht="15.75" customHeight="1">
      <c r="O807" s="51"/>
      <c r="P807" s="51"/>
      <c r="Q807" s="51"/>
      <c r="R807" s="51"/>
      <c r="S807" s="51"/>
      <c r="T807" s="51"/>
      <c r="U807" s="51"/>
      <c r="V807" s="51"/>
      <c r="W807" s="51"/>
      <c r="X807" s="51"/>
      <c r="Y807" s="51"/>
      <c r="Z807" s="51"/>
      <c r="AA807" s="51"/>
      <c r="AB807" s="51"/>
    </row>
    <row r="808" spans="15:28" ht="15.75" customHeight="1">
      <c r="O808" s="51"/>
      <c r="P808" s="51"/>
      <c r="Q808" s="51"/>
      <c r="R808" s="51"/>
      <c r="S808" s="51"/>
      <c r="T808" s="51"/>
      <c r="U808" s="51"/>
      <c r="V808" s="51"/>
      <c r="W808" s="51"/>
      <c r="X808" s="51"/>
      <c r="Y808" s="51"/>
      <c r="Z808" s="51"/>
      <c r="AA808" s="51"/>
      <c r="AB808" s="51"/>
    </row>
    <row r="809" spans="15:28" ht="15.75" customHeight="1">
      <c r="O809" s="51"/>
      <c r="P809" s="51"/>
      <c r="Q809" s="51"/>
      <c r="R809" s="51"/>
      <c r="S809" s="51"/>
      <c r="T809" s="51"/>
      <c r="U809" s="51"/>
      <c r="V809" s="51"/>
      <c r="W809" s="51"/>
      <c r="X809" s="51"/>
      <c r="Y809" s="51"/>
      <c r="Z809" s="51"/>
      <c r="AA809" s="51"/>
      <c r="AB809" s="51"/>
    </row>
    <row r="810" spans="15:28" ht="15.75" customHeight="1">
      <c r="O810" s="51"/>
      <c r="P810" s="51"/>
      <c r="Q810" s="51"/>
      <c r="R810" s="51"/>
      <c r="S810" s="51"/>
      <c r="T810" s="51"/>
      <c r="U810" s="51"/>
      <c r="V810" s="51"/>
      <c r="W810" s="51"/>
      <c r="X810" s="51"/>
      <c r="Y810" s="51"/>
      <c r="Z810" s="51"/>
      <c r="AA810" s="51"/>
      <c r="AB810" s="51"/>
    </row>
    <row r="811" spans="15:28" ht="15.75" customHeight="1">
      <c r="O811" s="51"/>
      <c r="P811" s="51"/>
      <c r="Q811" s="51"/>
      <c r="R811" s="51"/>
      <c r="S811" s="51"/>
      <c r="T811" s="51"/>
      <c r="U811" s="51"/>
      <c r="V811" s="51"/>
      <c r="W811" s="51"/>
      <c r="X811" s="51"/>
      <c r="Y811" s="51"/>
      <c r="Z811" s="51"/>
      <c r="AA811" s="51"/>
      <c r="AB811" s="51"/>
    </row>
    <row r="812" spans="15:28" ht="15.75" customHeight="1">
      <c r="O812" s="51"/>
      <c r="P812" s="51"/>
      <c r="Q812" s="51"/>
      <c r="R812" s="51"/>
      <c r="S812" s="51"/>
      <c r="T812" s="51"/>
      <c r="U812" s="51"/>
      <c r="V812" s="51"/>
      <c r="W812" s="51"/>
      <c r="X812" s="51"/>
      <c r="Y812" s="51"/>
      <c r="Z812" s="51"/>
      <c r="AA812" s="51"/>
      <c r="AB812" s="51"/>
    </row>
    <row r="813" spans="15:28" ht="15.75" customHeight="1">
      <c r="O813" s="51"/>
      <c r="P813" s="51"/>
      <c r="Q813" s="51"/>
      <c r="R813" s="51"/>
      <c r="S813" s="51"/>
      <c r="T813" s="51"/>
      <c r="U813" s="51"/>
      <c r="V813" s="51"/>
      <c r="W813" s="51"/>
      <c r="X813" s="51"/>
      <c r="Y813" s="51"/>
      <c r="Z813" s="51"/>
      <c r="AA813" s="51"/>
      <c r="AB813" s="51"/>
    </row>
    <row r="814" spans="15:28" ht="15.75" customHeight="1">
      <c r="O814" s="51"/>
      <c r="P814" s="51"/>
      <c r="Q814" s="51"/>
      <c r="R814" s="51"/>
      <c r="S814" s="51"/>
      <c r="T814" s="51"/>
      <c r="U814" s="51"/>
      <c r="V814" s="51"/>
      <c r="W814" s="51"/>
      <c r="X814" s="51"/>
      <c r="Y814" s="51"/>
      <c r="Z814" s="51"/>
      <c r="AA814" s="51"/>
      <c r="AB814" s="51"/>
    </row>
    <row r="815" spans="15:28" ht="15.75" customHeight="1">
      <c r="O815" s="51"/>
      <c r="P815" s="51"/>
      <c r="Q815" s="51"/>
      <c r="R815" s="51"/>
      <c r="S815" s="51"/>
      <c r="T815" s="51"/>
      <c r="U815" s="51"/>
      <c r="V815" s="51"/>
      <c r="W815" s="51"/>
      <c r="X815" s="51"/>
      <c r="Y815" s="51"/>
      <c r="Z815" s="51"/>
      <c r="AA815" s="51"/>
      <c r="AB815" s="51"/>
    </row>
    <row r="816" spans="15:28" ht="15.75" customHeight="1">
      <c r="O816" s="51"/>
      <c r="P816" s="51"/>
      <c r="Q816" s="51"/>
      <c r="R816" s="51"/>
      <c r="S816" s="51"/>
      <c r="T816" s="51"/>
      <c r="U816" s="51"/>
      <c r="V816" s="51"/>
      <c r="W816" s="51"/>
      <c r="X816" s="51"/>
      <c r="Y816" s="51"/>
      <c r="Z816" s="51"/>
      <c r="AA816" s="51"/>
      <c r="AB816" s="51"/>
    </row>
    <row r="817" spans="15:28" ht="15.75" customHeight="1">
      <c r="O817" s="51"/>
      <c r="P817" s="51"/>
      <c r="Q817" s="51"/>
      <c r="R817" s="51"/>
      <c r="S817" s="51"/>
      <c r="T817" s="51"/>
      <c r="U817" s="51"/>
      <c r="V817" s="51"/>
      <c r="W817" s="51"/>
      <c r="X817" s="51"/>
      <c r="Y817" s="51"/>
      <c r="Z817" s="51"/>
      <c r="AA817" s="51"/>
      <c r="AB817" s="51"/>
    </row>
    <row r="818" spans="15:28" ht="15.75" customHeight="1">
      <c r="O818" s="51"/>
      <c r="P818" s="51"/>
      <c r="Q818" s="51"/>
      <c r="R818" s="51"/>
      <c r="S818" s="51"/>
      <c r="T818" s="51"/>
      <c r="U818" s="51"/>
      <c r="V818" s="51"/>
      <c r="W818" s="51"/>
      <c r="X818" s="51"/>
      <c r="Y818" s="51"/>
      <c r="Z818" s="51"/>
      <c r="AA818" s="51"/>
      <c r="AB818" s="51"/>
    </row>
    <row r="819" spans="15:28" ht="15.75" customHeight="1">
      <c r="O819" s="51"/>
      <c r="P819" s="51"/>
      <c r="Q819" s="51"/>
      <c r="R819" s="51"/>
      <c r="S819" s="51"/>
      <c r="T819" s="51"/>
      <c r="U819" s="51"/>
      <c r="V819" s="51"/>
      <c r="W819" s="51"/>
      <c r="X819" s="51"/>
      <c r="Y819" s="51"/>
      <c r="Z819" s="51"/>
      <c r="AA819" s="51"/>
      <c r="AB819" s="51"/>
    </row>
    <row r="820" spans="15:28" ht="15.75" customHeight="1">
      <c r="O820" s="51"/>
      <c r="P820" s="51"/>
      <c r="Q820" s="51"/>
      <c r="R820" s="51"/>
      <c r="S820" s="51"/>
      <c r="T820" s="51"/>
      <c r="U820" s="51"/>
      <c r="V820" s="51"/>
      <c r="W820" s="51"/>
      <c r="X820" s="51"/>
      <c r="Y820" s="51"/>
      <c r="Z820" s="51"/>
      <c r="AA820" s="51"/>
      <c r="AB820" s="51"/>
    </row>
    <row r="821" spans="15:28" ht="15.75" customHeight="1">
      <c r="O821" s="51"/>
      <c r="P821" s="51"/>
      <c r="Q821" s="51"/>
      <c r="R821" s="51"/>
      <c r="S821" s="51"/>
      <c r="T821" s="51"/>
      <c r="U821" s="51"/>
      <c r="V821" s="51"/>
      <c r="W821" s="51"/>
      <c r="X821" s="51"/>
      <c r="Y821" s="51"/>
      <c r="Z821" s="51"/>
      <c r="AA821" s="51"/>
      <c r="AB821" s="51"/>
    </row>
    <row r="822" spans="15:28" ht="15.75" customHeight="1">
      <c r="O822" s="51"/>
      <c r="P822" s="51"/>
      <c r="Q822" s="51"/>
      <c r="R822" s="51"/>
      <c r="S822" s="51"/>
      <c r="T822" s="51"/>
      <c r="U822" s="51"/>
      <c r="V822" s="51"/>
      <c r="W822" s="51"/>
      <c r="X822" s="51"/>
      <c r="Y822" s="51"/>
      <c r="Z822" s="51"/>
      <c r="AA822" s="51"/>
      <c r="AB822" s="51"/>
    </row>
    <row r="823" spans="15:28" ht="15.75" customHeight="1">
      <c r="O823" s="51"/>
      <c r="P823" s="51"/>
      <c r="Q823" s="51"/>
      <c r="R823" s="51"/>
      <c r="S823" s="51"/>
      <c r="T823" s="51"/>
      <c r="U823" s="51"/>
      <c r="V823" s="51"/>
      <c r="W823" s="51"/>
      <c r="X823" s="51"/>
      <c r="Y823" s="51"/>
      <c r="Z823" s="51"/>
      <c r="AA823" s="51"/>
      <c r="AB823" s="51"/>
    </row>
    <row r="824" spans="15:28" ht="15.75" customHeight="1">
      <c r="O824" s="51"/>
      <c r="P824" s="51"/>
      <c r="Q824" s="51"/>
      <c r="R824" s="51"/>
      <c r="S824" s="51"/>
      <c r="T824" s="51"/>
      <c r="U824" s="51"/>
      <c r="V824" s="51"/>
      <c r="W824" s="51"/>
      <c r="X824" s="51"/>
      <c r="Y824" s="51"/>
      <c r="Z824" s="51"/>
      <c r="AA824" s="51"/>
      <c r="AB824" s="51"/>
    </row>
    <row r="825" spans="15:28" ht="15.75" customHeight="1">
      <c r="O825" s="51"/>
      <c r="P825" s="51"/>
      <c r="Q825" s="51"/>
      <c r="R825" s="51"/>
      <c r="S825" s="51"/>
      <c r="T825" s="51"/>
      <c r="U825" s="51"/>
      <c r="V825" s="51"/>
      <c r="W825" s="51"/>
      <c r="X825" s="51"/>
      <c r="Y825" s="51"/>
      <c r="Z825" s="51"/>
      <c r="AA825" s="51"/>
      <c r="AB825" s="51"/>
    </row>
    <row r="826" spans="15:28" ht="15.75" customHeight="1">
      <c r="O826" s="51"/>
      <c r="P826" s="51"/>
      <c r="Q826" s="51"/>
      <c r="R826" s="51"/>
      <c r="S826" s="51"/>
      <c r="T826" s="51"/>
      <c r="U826" s="51"/>
      <c r="V826" s="51"/>
      <c r="W826" s="51"/>
      <c r="X826" s="51"/>
      <c r="Y826" s="51"/>
      <c r="Z826" s="51"/>
      <c r="AA826" s="51"/>
      <c r="AB826" s="51"/>
    </row>
    <row r="827" spans="15:28" ht="15.75" customHeight="1">
      <c r="O827" s="51"/>
      <c r="P827" s="51"/>
      <c r="Q827" s="51"/>
      <c r="R827" s="51"/>
      <c r="S827" s="51"/>
      <c r="T827" s="51"/>
      <c r="U827" s="51"/>
      <c r="V827" s="51"/>
      <c r="W827" s="51"/>
      <c r="X827" s="51"/>
      <c r="Y827" s="51"/>
      <c r="Z827" s="51"/>
      <c r="AA827" s="51"/>
      <c r="AB827" s="51"/>
    </row>
    <row r="828" spans="15:28" ht="15.75" customHeight="1">
      <c r="O828" s="51"/>
      <c r="P828" s="51"/>
      <c r="Q828" s="51"/>
      <c r="R828" s="51"/>
      <c r="S828" s="51"/>
      <c r="T828" s="51"/>
      <c r="U828" s="51"/>
      <c r="V828" s="51"/>
      <c r="W828" s="51"/>
      <c r="X828" s="51"/>
      <c r="Y828" s="51"/>
      <c r="Z828" s="51"/>
      <c r="AA828" s="51"/>
      <c r="AB828" s="51"/>
    </row>
    <row r="829" spans="15:28" ht="15.75" customHeight="1">
      <c r="O829" s="51"/>
      <c r="P829" s="51"/>
      <c r="Q829" s="51"/>
      <c r="R829" s="51"/>
      <c r="S829" s="51"/>
      <c r="T829" s="51"/>
      <c r="U829" s="51"/>
      <c r="V829" s="51"/>
      <c r="W829" s="51"/>
      <c r="X829" s="51"/>
      <c r="Y829" s="51"/>
      <c r="Z829" s="51"/>
      <c r="AA829" s="51"/>
      <c r="AB829" s="51"/>
    </row>
    <row r="830" spans="15:28" ht="15.75" customHeight="1">
      <c r="O830" s="51"/>
      <c r="P830" s="51"/>
      <c r="Q830" s="51"/>
      <c r="R830" s="51"/>
      <c r="S830" s="51"/>
      <c r="T830" s="51"/>
      <c r="U830" s="51"/>
      <c r="V830" s="51"/>
      <c r="W830" s="51"/>
      <c r="X830" s="51"/>
      <c r="Y830" s="51"/>
      <c r="Z830" s="51"/>
      <c r="AA830" s="51"/>
      <c r="AB830" s="51"/>
    </row>
    <row r="831" spans="15:28" ht="15.75" customHeight="1">
      <c r="O831" s="51"/>
      <c r="P831" s="51"/>
      <c r="Q831" s="51"/>
      <c r="R831" s="51"/>
      <c r="S831" s="51"/>
      <c r="T831" s="51"/>
      <c r="U831" s="51"/>
      <c r="V831" s="51"/>
      <c r="W831" s="51"/>
      <c r="X831" s="51"/>
      <c r="Y831" s="51"/>
      <c r="Z831" s="51"/>
      <c r="AA831" s="51"/>
      <c r="AB831" s="51"/>
    </row>
    <row r="832" spans="15:28" ht="15.75" customHeight="1">
      <c r="O832" s="51"/>
      <c r="P832" s="51"/>
      <c r="Q832" s="51"/>
      <c r="R832" s="51"/>
      <c r="S832" s="51"/>
      <c r="T832" s="51"/>
      <c r="U832" s="51"/>
      <c r="V832" s="51"/>
      <c r="W832" s="51"/>
      <c r="X832" s="51"/>
      <c r="Y832" s="51"/>
      <c r="Z832" s="51"/>
      <c r="AA832" s="51"/>
      <c r="AB832" s="51"/>
    </row>
    <row r="833" spans="15:28" ht="15.75" customHeight="1">
      <c r="O833" s="51"/>
      <c r="P833" s="51"/>
      <c r="Q833" s="51"/>
      <c r="R833" s="51"/>
      <c r="S833" s="51"/>
      <c r="T833" s="51"/>
      <c r="U833" s="51"/>
      <c r="V833" s="51"/>
      <c r="W833" s="51"/>
      <c r="X833" s="51"/>
      <c r="Y833" s="51"/>
      <c r="Z833" s="51"/>
      <c r="AA833" s="51"/>
      <c r="AB833" s="51"/>
    </row>
    <row r="834" spans="15:28" ht="15.75" customHeight="1">
      <c r="O834" s="51"/>
      <c r="P834" s="51"/>
      <c r="Q834" s="51"/>
      <c r="R834" s="51"/>
      <c r="S834" s="51"/>
      <c r="T834" s="51"/>
      <c r="U834" s="51"/>
      <c r="V834" s="51"/>
      <c r="W834" s="51"/>
      <c r="X834" s="51"/>
      <c r="Y834" s="51"/>
      <c r="Z834" s="51"/>
      <c r="AA834" s="51"/>
      <c r="AB834" s="51"/>
    </row>
    <row r="835" spans="15:28" ht="15.75" customHeight="1">
      <c r="O835" s="51"/>
      <c r="P835" s="51"/>
      <c r="Q835" s="51"/>
      <c r="R835" s="51"/>
      <c r="S835" s="51"/>
      <c r="T835" s="51"/>
      <c r="U835" s="51"/>
      <c r="V835" s="51"/>
      <c r="W835" s="51"/>
      <c r="X835" s="51"/>
      <c r="Y835" s="51"/>
      <c r="Z835" s="51"/>
      <c r="AA835" s="51"/>
      <c r="AB835" s="51"/>
    </row>
    <row r="836" spans="15:28" ht="15.75" customHeight="1">
      <c r="O836" s="51"/>
      <c r="P836" s="51"/>
      <c r="Q836" s="51"/>
      <c r="R836" s="51"/>
      <c r="S836" s="51"/>
      <c r="T836" s="51"/>
      <c r="U836" s="51"/>
      <c r="V836" s="51"/>
      <c r="W836" s="51"/>
      <c r="X836" s="51"/>
      <c r="Y836" s="51"/>
      <c r="Z836" s="51"/>
      <c r="AA836" s="51"/>
      <c r="AB836" s="51"/>
    </row>
    <row r="837" spans="15:28" ht="15.75" customHeight="1">
      <c r="O837" s="51"/>
      <c r="P837" s="51"/>
      <c r="Q837" s="51"/>
      <c r="R837" s="51"/>
      <c r="S837" s="51"/>
      <c r="T837" s="51"/>
      <c r="U837" s="51"/>
      <c r="V837" s="51"/>
      <c r="W837" s="51"/>
      <c r="X837" s="51"/>
      <c r="Y837" s="51"/>
      <c r="Z837" s="51"/>
      <c r="AA837" s="51"/>
      <c r="AB837" s="51"/>
    </row>
    <row r="838" spans="15:28" ht="15.75" customHeight="1">
      <c r="O838" s="51"/>
      <c r="P838" s="51"/>
      <c r="Q838" s="51"/>
      <c r="R838" s="51"/>
      <c r="S838" s="51"/>
      <c r="T838" s="51"/>
      <c r="U838" s="51"/>
      <c r="V838" s="51"/>
      <c r="W838" s="51"/>
      <c r="X838" s="51"/>
      <c r="Y838" s="51"/>
      <c r="Z838" s="51"/>
      <c r="AA838" s="51"/>
      <c r="AB838" s="51"/>
    </row>
    <row r="839" spans="15:28" ht="15.75" customHeight="1">
      <c r="O839" s="51"/>
      <c r="P839" s="51"/>
      <c r="Q839" s="51"/>
      <c r="R839" s="51"/>
      <c r="S839" s="51"/>
      <c r="T839" s="51"/>
      <c r="U839" s="51"/>
      <c r="V839" s="51"/>
      <c r="W839" s="51"/>
      <c r="X839" s="51"/>
      <c r="Y839" s="51"/>
      <c r="Z839" s="51"/>
      <c r="AA839" s="51"/>
      <c r="AB839" s="51"/>
    </row>
    <row r="840" spans="15:28" ht="15.75" customHeight="1">
      <c r="O840" s="51"/>
      <c r="P840" s="51"/>
      <c r="Q840" s="51"/>
      <c r="R840" s="51"/>
      <c r="S840" s="51"/>
      <c r="T840" s="51"/>
      <c r="U840" s="51"/>
      <c r="V840" s="51"/>
      <c r="W840" s="51"/>
      <c r="X840" s="51"/>
      <c r="Y840" s="51"/>
      <c r="Z840" s="51"/>
      <c r="AA840" s="51"/>
      <c r="AB840" s="51"/>
    </row>
    <row r="841" spans="15:28" ht="15.75" customHeight="1">
      <c r="O841" s="51"/>
      <c r="P841" s="51"/>
      <c r="Q841" s="51"/>
      <c r="R841" s="51"/>
      <c r="S841" s="51"/>
      <c r="T841" s="51"/>
      <c r="U841" s="51"/>
      <c r="V841" s="51"/>
      <c r="W841" s="51"/>
      <c r="X841" s="51"/>
      <c r="Y841" s="51"/>
      <c r="Z841" s="51"/>
      <c r="AA841" s="51"/>
      <c r="AB841" s="51"/>
    </row>
    <row r="842" spans="15:28" ht="15.75" customHeight="1">
      <c r="O842" s="51"/>
      <c r="P842" s="51"/>
      <c r="Q842" s="51"/>
      <c r="R842" s="51"/>
      <c r="S842" s="51"/>
      <c r="T842" s="51"/>
      <c r="U842" s="51"/>
      <c r="V842" s="51"/>
      <c r="W842" s="51"/>
      <c r="X842" s="51"/>
      <c r="Y842" s="51"/>
      <c r="Z842" s="51"/>
      <c r="AA842" s="51"/>
      <c r="AB842" s="51"/>
    </row>
    <row r="843" spans="15:28" ht="15.75" customHeight="1">
      <c r="O843" s="51"/>
      <c r="P843" s="51"/>
      <c r="Q843" s="51"/>
      <c r="R843" s="51"/>
      <c r="S843" s="51"/>
      <c r="T843" s="51"/>
      <c r="U843" s="51"/>
      <c r="V843" s="51"/>
      <c r="W843" s="51"/>
      <c r="X843" s="51"/>
      <c r="Y843" s="51"/>
      <c r="Z843" s="51"/>
      <c r="AA843" s="51"/>
      <c r="AB843" s="51"/>
    </row>
    <row r="844" spans="15:28" ht="15.75" customHeight="1">
      <c r="O844" s="51"/>
      <c r="P844" s="51"/>
      <c r="Q844" s="51"/>
      <c r="R844" s="51"/>
      <c r="S844" s="51"/>
      <c r="T844" s="51"/>
      <c r="U844" s="51"/>
      <c r="V844" s="51"/>
      <c r="W844" s="51"/>
      <c r="X844" s="51"/>
      <c r="Y844" s="51"/>
      <c r="Z844" s="51"/>
      <c r="AA844" s="51"/>
      <c r="AB844" s="51"/>
    </row>
    <row r="845" spans="15:28" ht="15.75" customHeight="1">
      <c r="O845" s="51"/>
      <c r="P845" s="51"/>
      <c r="Q845" s="51"/>
      <c r="R845" s="51"/>
      <c r="S845" s="51"/>
      <c r="T845" s="51"/>
      <c r="U845" s="51"/>
      <c r="V845" s="51"/>
      <c r="W845" s="51"/>
      <c r="X845" s="51"/>
      <c r="Y845" s="51"/>
      <c r="Z845" s="51"/>
      <c r="AA845" s="51"/>
      <c r="AB845" s="51"/>
    </row>
    <row r="846" spans="15:28" ht="15.75" customHeight="1">
      <c r="O846" s="51"/>
      <c r="P846" s="51"/>
      <c r="Q846" s="51"/>
      <c r="R846" s="51"/>
      <c r="S846" s="51"/>
      <c r="T846" s="51"/>
      <c r="U846" s="51"/>
      <c r="V846" s="51"/>
      <c r="W846" s="51"/>
      <c r="X846" s="51"/>
      <c r="Y846" s="51"/>
      <c r="Z846" s="51"/>
      <c r="AA846" s="51"/>
      <c r="AB846" s="51"/>
    </row>
    <row r="847" spans="15:28" ht="15.75" customHeight="1">
      <c r="O847" s="51"/>
      <c r="P847" s="51"/>
      <c r="Q847" s="51"/>
      <c r="R847" s="51"/>
      <c r="S847" s="51"/>
      <c r="T847" s="51"/>
      <c r="U847" s="51"/>
      <c r="V847" s="51"/>
      <c r="W847" s="51"/>
      <c r="X847" s="51"/>
      <c r="Y847" s="51"/>
      <c r="Z847" s="51"/>
      <c r="AA847" s="51"/>
      <c r="AB847" s="51"/>
    </row>
    <row r="848" spans="15:28" ht="15.75" customHeight="1">
      <c r="O848" s="51"/>
      <c r="P848" s="51"/>
      <c r="Q848" s="51"/>
      <c r="R848" s="51"/>
      <c r="S848" s="51"/>
      <c r="T848" s="51"/>
      <c r="U848" s="51"/>
      <c r="V848" s="51"/>
      <c r="W848" s="51"/>
      <c r="X848" s="51"/>
      <c r="Y848" s="51"/>
      <c r="Z848" s="51"/>
      <c r="AA848" s="51"/>
      <c r="AB848" s="51"/>
    </row>
    <row r="849" spans="15:28" ht="15.75" customHeight="1">
      <c r="O849" s="51"/>
      <c r="P849" s="51"/>
      <c r="Q849" s="51"/>
      <c r="R849" s="51"/>
      <c r="S849" s="51"/>
      <c r="T849" s="51"/>
      <c r="U849" s="51"/>
      <c r="V849" s="51"/>
      <c r="W849" s="51"/>
      <c r="X849" s="51"/>
      <c r="Y849" s="51"/>
      <c r="Z849" s="51"/>
      <c r="AA849" s="51"/>
      <c r="AB849" s="51"/>
    </row>
    <row r="850" spans="15:28" ht="15.75" customHeight="1">
      <c r="O850" s="51"/>
      <c r="P850" s="51"/>
      <c r="Q850" s="51"/>
      <c r="R850" s="51"/>
      <c r="S850" s="51"/>
      <c r="T850" s="51"/>
      <c r="U850" s="51"/>
      <c r="V850" s="51"/>
      <c r="W850" s="51"/>
      <c r="X850" s="51"/>
      <c r="Y850" s="51"/>
      <c r="Z850" s="51"/>
      <c r="AA850" s="51"/>
      <c r="AB850" s="51"/>
    </row>
    <row r="851" spans="15:28" ht="15.75" customHeight="1">
      <c r="O851" s="51"/>
      <c r="P851" s="51"/>
      <c r="Q851" s="51"/>
      <c r="R851" s="51"/>
      <c r="S851" s="51"/>
      <c r="T851" s="51"/>
      <c r="U851" s="51"/>
      <c r="V851" s="51"/>
      <c r="W851" s="51"/>
      <c r="X851" s="51"/>
      <c r="Y851" s="51"/>
      <c r="Z851" s="51"/>
      <c r="AA851" s="51"/>
      <c r="AB851" s="51"/>
    </row>
    <row r="852" spans="15:28" ht="15.75" customHeight="1">
      <c r="O852" s="51"/>
      <c r="P852" s="51"/>
      <c r="Q852" s="51"/>
      <c r="R852" s="51"/>
      <c r="S852" s="51"/>
      <c r="T852" s="51"/>
      <c r="U852" s="51"/>
      <c r="V852" s="51"/>
      <c r="W852" s="51"/>
      <c r="X852" s="51"/>
      <c r="Y852" s="51"/>
      <c r="Z852" s="51"/>
      <c r="AA852" s="51"/>
      <c r="AB852" s="51"/>
    </row>
    <row r="853" spans="15:28" ht="15.75" customHeight="1">
      <c r="O853" s="51"/>
      <c r="P853" s="51"/>
      <c r="Q853" s="51"/>
      <c r="R853" s="51"/>
      <c r="S853" s="51"/>
      <c r="T853" s="51"/>
      <c r="U853" s="51"/>
      <c r="V853" s="51"/>
      <c r="W853" s="51"/>
      <c r="X853" s="51"/>
      <c r="Y853" s="51"/>
      <c r="Z853" s="51"/>
      <c r="AA853" s="51"/>
      <c r="AB853" s="51"/>
    </row>
    <row r="854" spans="15:28" ht="15.75" customHeight="1">
      <c r="O854" s="51"/>
      <c r="P854" s="51"/>
      <c r="Q854" s="51"/>
      <c r="R854" s="51"/>
      <c r="S854" s="51"/>
      <c r="T854" s="51"/>
      <c r="U854" s="51"/>
      <c r="V854" s="51"/>
      <c r="W854" s="51"/>
      <c r="X854" s="51"/>
      <c r="Y854" s="51"/>
      <c r="Z854" s="51"/>
      <c r="AA854" s="51"/>
      <c r="AB854" s="51"/>
    </row>
    <row r="855" spans="15:28" ht="15.75" customHeight="1">
      <c r="O855" s="51"/>
      <c r="P855" s="51"/>
      <c r="Q855" s="51"/>
      <c r="R855" s="51"/>
      <c r="S855" s="51"/>
      <c r="T855" s="51"/>
      <c r="U855" s="51"/>
      <c r="V855" s="51"/>
      <c r="W855" s="51"/>
      <c r="X855" s="51"/>
      <c r="Y855" s="51"/>
      <c r="Z855" s="51"/>
      <c r="AA855" s="51"/>
      <c r="AB855" s="51"/>
    </row>
    <row r="856" spans="15:28" ht="15.75" customHeight="1">
      <c r="O856" s="51"/>
      <c r="P856" s="51"/>
      <c r="Q856" s="51"/>
      <c r="R856" s="51"/>
      <c r="S856" s="51"/>
      <c r="T856" s="51"/>
      <c r="U856" s="51"/>
      <c r="V856" s="51"/>
      <c r="W856" s="51"/>
      <c r="X856" s="51"/>
      <c r="Y856" s="51"/>
      <c r="Z856" s="51"/>
      <c r="AA856" s="51"/>
      <c r="AB856" s="51"/>
    </row>
    <row r="857" spans="15:28" ht="15.75" customHeight="1">
      <c r="O857" s="51"/>
      <c r="P857" s="51"/>
      <c r="Q857" s="51"/>
      <c r="R857" s="51"/>
      <c r="S857" s="51"/>
      <c r="T857" s="51"/>
      <c r="U857" s="51"/>
      <c r="V857" s="51"/>
      <c r="W857" s="51"/>
      <c r="X857" s="51"/>
      <c r="Y857" s="51"/>
      <c r="Z857" s="51"/>
      <c r="AA857" s="51"/>
      <c r="AB857" s="51"/>
    </row>
    <row r="858" spans="15:28" ht="15.75" customHeight="1">
      <c r="O858" s="51"/>
      <c r="P858" s="51"/>
      <c r="Q858" s="51"/>
      <c r="R858" s="51"/>
      <c r="S858" s="51"/>
      <c r="T858" s="51"/>
      <c r="U858" s="51"/>
      <c r="V858" s="51"/>
      <c r="W858" s="51"/>
      <c r="X858" s="51"/>
      <c r="Y858" s="51"/>
      <c r="Z858" s="51"/>
      <c r="AA858" s="51"/>
      <c r="AB858" s="51"/>
    </row>
    <row r="859" spans="15:28" ht="15.75" customHeight="1">
      <c r="O859" s="51"/>
      <c r="P859" s="51"/>
      <c r="Q859" s="51"/>
      <c r="R859" s="51"/>
      <c r="S859" s="51"/>
      <c r="T859" s="51"/>
      <c r="U859" s="51"/>
      <c r="V859" s="51"/>
      <c r="W859" s="51"/>
      <c r="X859" s="51"/>
      <c r="Y859" s="51"/>
      <c r="Z859" s="51"/>
      <c r="AA859" s="51"/>
      <c r="AB859" s="51"/>
    </row>
    <row r="860" spans="15:28" ht="15.75" customHeight="1">
      <c r="O860" s="51"/>
      <c r="P860" s="51"/>
      <c r="Q860" s="51"/>
      <c r="R860" s="51"/>
      <c r="S860" s="51"/>
      <c r="T860" s="51"/>
      <c r="U860" s="51"/>
      <c r="V860" s="51"/>
      <c r="W860" s="51"/>
      <c r="X860" s="51"/>
      <c r="Y860" s="51"/>
      <c r="Z860" s="51"/>
      <c r="AA860" s="51"/>
      <c r="AB860" s="51"/>
    </row>
    <row r="861" spans="15:28" ht="15.75" customHeight="1">
      <c r="O861" s="51"/>
      <c r="P861" s="51"/>
      <c r="Q861" s="51"/>
      <c r="R861" s="51"/>
      <c r="S861" s="51"/>
      <c r="T861" s="51"/>
      <c r="U861" s="51"/>
      <c r="V861" s="51"/>
      <c r="W861" s="51"/>
      <c r="X861" s="51"/>
      <c r="Y861" s="51"/>
      <c r="Z861" s="51"/>
      <c r="AA861" s="51"/>
      <c r="AB861" s="51"/>
    </row>
    <row r="862" spans="15:28" ht="15.75" customHeight="1">
      <c r="O862" s="51"/>
      <c r="P862" s="51"/>
      <c r="Q862" s="51"/>
      <c r="R862" s="51"/>
      <c r="S862" s="51"/>
      <c r="T862" s="51"/>
      <c r="U862" s="51"/>
      <c r="V862" s="51"/>
      <c r="W862" s="51"/>
      <c r="X862" s="51"/>
      <c r="Y862" s="51"/>
      <c r="Z862" s="51"/>
      <c r="AA862" s="51"/>
      <c r="AB862" s="51"/>
    </row>
    <row r="863" spans="15:28" ht="15.75" customHeight="1">
      <c r="O863" s="51"/>
      <c r="P863" s="51"/>
      <c r="Q863" s="51"/>
      <c r="R863" s="51"/>
      <c r="S863" s="51"/>
      <c r="T863" s="51"/>
      <c r="U863" s="51"/>
      <c r="V863" s="51"/>
      <c r="W863" s="51"/>
      <c r="X863" s="51"/>
      <c r="Y863" s="51"/>
      <c r="Z863" s="51"/>
      <c r="AA863" s="51"/>
      <c r="AB863" s="51"/>
    </row>
    <row r="864" spans="15:28" ht="15.75" customHeight="1">
      <c r="O864" s="51"/>
      <c r="P864" s="51"/>
      <c r="Q864" s="51"/>
      <c r="R864" s="51"/>
      <c r="S864" s="51"/>
      <c r="T864" s="51"/>
      <c r="U864" s="51"/>
      <c r="V864" s="51"/>
      <c r="W864" s="51"/>
      <c r="X864" s="51"/>
      <c r="Y864" s="51"/>
      <c r="Z864" s="51"/>
      <c r="AA864" s="51"/>
      <c r="AB864" s="51"/>
    </row>
    <row r="865" spans="15:28" ht="15.75" customHeight="1">
      <c r="O865" s="51"/>
      <c r="P865" s="51"/>
      <c r="Q865" s="51"/>
      <c r="R865" s="51"/>
      <c r="S865" s="51"/>
      <c r="T865" s="51"/>
      <c r="U865" s="51"/>
      <c r="V865" s="51"/>
      <c r="W865" s="51"/>
      <c r="X865" s="51"/>
      <c r="Y865" s="51"/>
      <c r="Z865" s="51"/>
      <c r="AA865" s="51"/>
      <c r="AB865" s="51"/>
    </row>
    <row r="866" spans="15:28" ht="15.75" customHeight="1">
      <c r="O866" s="51"/>
      <c r="P866" s="51"/>
      <c r="Q866" s="51"/>
      <c r="R866" s="51"/>
      <c r="S866" s="51"/>
      <c r="T866" s="51"/>
      <c r="U866" s="51"/>
      <c r="V866" s="51"/>
      <c r="W866" s="51"/>
      <c r="X866" s="51"/>
      <c r="Y866" s="51"/>
      <c r="Z866" s="51"/>
      <c r="AA866" s="51"/>
      <c r="AB866" s="51"/>
    </row>
    <row r="867" spans="15:28" ht="15.75" customHeight="1">
      <c r="O867" s="51"/>
      <c r="P867" s="51"/>
      <c r="Q867" s="51"/>
      <c r="R867" s="51"/>
      <c r="S867" s="51"/>
      <c r="T867" s="51"/>
      <c r="U867" s="51"/>
      <c r="V867" s="51"/>
      <c r="W867" s="51"/>
      <c r="X867" s="51"/>
      <c r="Y867" s="51"/>
      <c r="Z867" s="51"/>
      <c r="AA867" s="51"/>
      <c r="AB867" s="51"/>
    </row>
    <row r="868" spans="15:28" ht="15.75" customHeight="1">
      <c r="O868" s="51"/>
      <c r="P868" s="51"/>
      <c r="Q868" s="51"/>
      <c r="R868" s="51"/>
      <c r="S868" s="51"/>
      <c r="T868" s="51"/>
      <c r="U868" s="51"/>
      <c r="V868" s="51"/>
      <c r="W868" s="51"/>
      <c r="X868" s="51"/>
      <c r="Y868" s="51"/>
      <c r="Z868" s="51"/>
      <c r="AA868" s="51"/>
      <c r="AB868" s="51"/>
    </row>
    <row r="869" spans="15:28" ht="15.75" customHeight="1">
      <c r="O869" s="51"/>
      <c r="P869" s="51"/>
      <c r="Q869" s="51"/>
      <c r="R869" s="51"/>
      <c r="S869" s="51"/>
      <c r="T869" s="51"/>
      <c r="U869" s="51"/>
      <c r="V869" s="51"/>
      <c r="W869" s="51"/>
      <c r="X869" s="51"/>
      <c r="Y869" s="51"/>
      <c r="Z869" s="51"/>
      <c r="AA869" s="51"/>
      <c r="AB869" s="51"/>
    </row>
    <row r="870" spans="15:28" ht="15.75" customHeight="1">
      <c r="O870" s="51"/>
      <c r="P870" s="51"/>
      <c r="Q870" s="51"/>
      <c r="R870" s="51"/>
      <c r="S870" s="51"/>
      <c r="T870" s="51"/>
      <c r="U870" s="51"/>
      <c r="V870" s="51"/>
      <c r="W870" s="51"/>
      <c r="X870" s="51"/>
      <c r="Y870" s="51"/>
      <c r="Z870" s="51"/>
      <c r="AA870" s="51"/>
      <c r="AB870" s="51"/>
    </row>
    <row r="871" spans="15:28" ht="15.75" customHeight="1">
      <c r="O871" s="51"/>
      <c r="P871" s="51"/>
      <c r="Q871" s="51"/>
      <c r="R871" s="51"/>
      <c r="S871" s="51"/>
      <c r="T871" s="51"/>
      <c r="U871" s="51"/>
      <c r="V871" s="51"/>
      <c r="W871" s="51"/>
      <c r="X871" s="51"/>
      <c r="Y871" s="51"/>
      <c r="Z871" s="51"/>
      <c r="AA871" s="51"/>
      <c r="AB871" s="51"/>
    </row>
    <row r="872" spans="15:28" ht="15.75" customHeight="1">
      <c r="O872" s="51"/>
      <c r="P872" s="51"/>
      <c r="Q872" s="51"/>
      <c r="R872" s="51"/>
      <c r="S872" s="51"/>
      <c r="T872" s="51"/>
      <c r="U872" s="51"/>
      <c r="V872" s="51"/>
      <c r="W872" s="51"/>
      <c r="X872" s="51"/>
      <c r="Y872" s="51"/>
      <c r="Z872" s="51"/>
      <c r="AA872" s="51"/>
      <c r="AB872" s="51"/>
    </row>
    <row r="873" spans="15:28" ht="15.75" customHeight="1">
      <c r="O873" s="51"/>
      <c r="P873" s="51"/>
      <c r="Q873" s="51"/>
      <c r="R873" s="51"/>
      <c r="S873" s="51"/>
      <c r="T873" s="51"/>
      <c r="U873" s="51"/>
      <c r="V873" s="51"/>
      <c r="W873" s="51"/>
      <c r="X873" s="51"/>
      <c r="Y873" s="51"/>
      <c r="Z873" s="51"/>
      <c r="AA873" s="51"/>
      <c r="AB873" s="51"/>
    </row>
    <row r="874" spans="15:28" ht="15.75" customHeight="1">
      <c r="O874" s="51"/>
      <c r="P874" s="51"/>
      <c r="Q874" s="51"/>
      <c r="R874" s="51"/>
      <c r="S874" s="51"/>
      <c r="T874" s="51"/>
      <c r="U874" s="51"/>
      <c r="V874" s="51"/>
      <c r="W874" s="51"/>
      <c r="X874" s="51"/>
      <c r="Y874" s="51"/>
      <c r="Z874" s="51"/>
      <c r="AA874" s="51"/>
      <c r="AB874" s="51"/>
    </row>
    <row r="875" spans="15:28" ht="15.75" customHeight="1">
      <c r="O875" s="51"/>
      <c r="P875" s="51"/>
      <c r="Q875" s="51"/>
      <c r="R875" s="51"/>
      <c r="S875" s="51"/>
      <c r="T875" s="51"/>
      <c r="U875" s="51"/>
      <c r="V875" s="51"/>
      <c r="W875" s="51"/>
      <c r="X875" s="51"/>
      <c r="Y875" s="51"/>
      <c r="Z875" s="51"/>
      <c r="AA875" s="51"/>
      <c r="AB875" s="51"/>
    </row>
    <row r="876" spans="15:28" ht="15.75" customHeight="1">
      <c r="O876" s="51"/>
      <c r="P876" s="51"/>
      <c r="Q876" s="51"/>
      <c r="R876" s="51"/>
      <c r="S876" s="51"/>
      <c r="T876" s="51"/>
      <c r="U876" s="51"/>
      <c r="V876" s="51"/>
      <c r="W876" s="51"/>
      <c r="X876" s="51"/>
      <c r="Y876" s="51"/>
      <c r="Z876" s="51"/>
      <c r="AA876" s="51"/>
      <c r="AB876" s="51"/>
    </row>
    <row r="877" spans="15:28" ht="15.75" customHeight="1">
      <c r="O877" s="51"/>
      <c r="P877" s="51"/>
      <c r="Q877" s="51"/>
      <c r="R877" s="51"/>
      <c r="S877" s="51"/>
      <c r="T877" s="51"/>
      <c r="U877" s="51"/>
      <c r="V877" s="51"/>
      <c r="W877" s="51"/>
      <c r="X877" s="51"/>
      <c r="Y877" s="51"/>
      <c r="Z877" s="51"/>
      <c r="AA877" s="51"/>
      <c r="AB877" s="51"/>
    </row>
    <row r="878" spans="15:28" ht="15.75" customHeight="1">
      <c r="O878" s="51"/>
      <c r="P878" s="51"/>
      <c r="Q878" s="51"/>
      <c r="R878" s="51"/>
      <c r="S878" s="51"/>
      <c r="T878" s="51"/>
      <c r="U878" s="51"/>
      <c r="V878" s="51"/>
      <c r="W878" s="51"/>
      <c r="X878" s="51"/>
      <c r="Y878" s="51"/>
      <c r="Z878" s="51"/>
      <c r="AA878" s="51"/>
      <c r="AB878" s="51"/>
    </row>
    <row r="879" spans="15:28" ht="15.75" customHeight="1">
      <c r="O879" s="51"/>
      <c r="P879" s="51"/>
      <c r="Q879" s="51"/>
      <c r="R879" s="51"/>
      <c r="S879" s="51"/>
      <c r="T879" s="51"/>
      <c r="U879" s="51"/>
      <c r="V879" s="51"/>
      <c r="W879" s="51"/>
      <c r="X879" s="51"/>
      <c r="Y879" s="51"/>
      <c r="Z879" s="51"/>
      <c r="AA879" s="51"/>
      <c r="AB879" s="51"/>
    </row>
    <row r="880" spans="15:28" ht="15.75" customHeight="1">
      <c r="O880" s="51"/>
      <c r="P880" s="51"/>
      <c r="Q880" s="51"/>
      <c r="R880" s="51"/>
      <c r="S880" s="51"/>
      <c r="T880" s="51"/>
      <c r="U880" s="51"/>
      <c r="V880" s="51"/>
      <c r="W880" s="51"/>
      <c r="X880" s="51"/>
      <c r="Y880" s="51"/>
      <c r="Z880" s="51"/>
      <c r="AA880" s="51"/>
      <c r="AB880" s="51"/>
    </row>
    <row r="881" spans="15:28" ht="15.75" customHeight="1">
      <c r="O881" s="51"/>
      <c r="P881" s="51"/>
      <c r="Q881" s="51"/>
      <c r="R881" s="51"/>
      <c r="S881" s="51"/>
      <c r="T881" s="51"/>
      <c r="U881" s="51"/>
      <c r="V881" s="51"/>
      <c r="W881" s="51"/>
      <c r="X881" s="51"/>
      <c r="Y881" s="51"/>
      <c r="Z881" s="51"/>
      <c r="AA881" s="51"/>
      <c r="AB881" s="51"/>
    </row>
    <row r="882" spans="15:28" ht="15.75" customHeight="1">
      <c r="O882" s="51"/>
      <c r="P882" s="51"/>
      <c r="Q882" s="51"/>
      <c r="R882" s="51"/>
      <c r="S882" s="51"/>
      <c r="T882" s="51"/>
      <c r="U882" s="51"/>
      <c r="V882" s="51"/>
      <c r="W882" s="51"/>
      <c r="X882" s="51"/>
      <c r="Y882" s="51"/>
      <c r="Z882" s="51"/>
      <c r="AA882" s="51"/>
      <c r="AB882" s="51"/>
    </row>
    <row r="883" spans="15:28" ht="15.75" customHeight="1">
      <c r="O883" s="51"/>
      <c r="P883" s="51"/>
      <c r="Q883" s="51"/>
      <c r="R883" s="51"/>
      <c r="S883" s="51"/>
      <c r="T883" s="51"/>
      <c r="U883" s="51"/>
      <c r="V883" s="51"/>
      <c r="W883" s="51"/>
      <c r="X883" s="51"/>
      <c r="Y883" s="51"/>
      <c r="Z883" s="51"/>
      <c r="AA883" s="51"/>
      <c r="AB883" s="51"/>
    </row>
    <row r="884" spans="15:28" ht="15.75" customHeight="1">
      <c r="O884" s="51"/>
      <c r="P884" s="51"/>
      <c r="Q884" s="51"/>
      <c r="R884" s="51"/>
      <c r="S884" s="51"/>
      <c r="T884" s="51"/>
      <c r="U884" s="51"/>
      <c r="V884" s="51"/>
      <c r="W884" s="51"/>
      <c r="X884" s="51"/>
      <c r="Y884" s="51"/>
      <c r="Z884" s="51"/>
      <c r="AA884" s="51"/>
      <c r="AB884" s="51"/>
    </row>
    <row r="885" spans="15:28" ht="15.75" customHeight="1">
      <c r="O885" s="51"/>
      <c r="P885" s="51"/>
      <c r="Q885" s="51"/>
      <c r="R885" s="51"/>
      <c r="S885" s="51"/>
      <c r="T885" s="51"/>
      <c r="U885" s="51"/>
      <c r="V885" s="51"/>
      <c r="W885" s="51"/>
      <c r="X885" s="51"/>
      <c r="Y885" s="51"/>
      <c r="Z885" s="51"/>
      <c r="AA885" s="51"/>
      <c r="AB885" s="51"/>
    </row>
    <row r="886" spans="15:28" ht="15.75" customHeight="1">
      <c r="O886" s="51"/>
      <c r="P886" s="51"/>
      <c r="Q886" s="51"/>
      <c r="R886" s="51"/>
      <c r="S886" s="51"/>
      <c r="T886" s="51"/>
      <c r="U886" s="51"/>
      <c r="V886" s="51"/>
      <c r="W886" s="51"/>
      <c r="X886" s="51"/>
      <c r="Y886" s="51"/>
      <c r="Z886" s="51"/>
      <c r="AA886" s="51"/>
      <c r="AB886" s="51"/>
    </row>
    <row r="887" spans="15:28" ht="15.75" customHeight="1">
      <c r="O887" s="51"/>
      <c r="P887" s="51"/>
      <c r="Q887" s="51"/>
      <c r="R887" s="51"/>
      <c r="S887" s="51"/>
      <c r="T887" s="51"/>
      <c r="U887" s="51"/>
      <c r="V887" s="51"/>
      <c r="W887" s="51"/>
      <c r="X887" s="51"/>
      <c r="Y887" s="51"/>
      <c r="Z887" s="51"/>
      <c r="AA887" s="51"/>
      <c r="AB887" s="51"/>
    </row>
    <row r="888" spans="15:28" ht="15.75" customHeight="1">
      <c r="O888" s="51"/>
      <c r="P888" s="51"/>
      <c r="Q888" s="51"/>
      <c r="R888" s="51"/>
      <c r="S888" s="51"/>
      <c r="T888" s="51"/>
      <c r="U888" s="51"/>
      <c r="V888" s="51"/>
      <c r="W888" s="51"/>
      <c r="X888" s="51"/>
      <c r="Y888" s="51"/>
      <c r="Z888" s="51"/>
      <c r="AA888" s="51"/>
      <c r="AB888" s="51"/>
    </row>
    <row r="889" spans="15:28" ht="15.75" customHeight="1">
      <c r="O889" s="51"/>
      <c r="P889" s="51"/>
      <c r="Q889" s="51"/>
      <c r="R889" s="51"/>
      <c r="S889" s="51"/>
      <c r="T889" s="51"/>
      <c r="U889" s="51"/>
      <c r="V889" s="51"/>
      <c r="W889" s="51"/>
      <c r="X889" s="51"/>
      <c r="Y889" s="51"/>
      <c r="Z889" s="51"/>
      <c r="AA889" s="51"/>
      <c r="AB889" s="51"/>
    </row>
    <row r="890" spans="15:28" ht="15.75" customHeight="1">
      <c r="O890" s="51"/>
      <c r="P890" s="51"/>
      <c r="Q890" s="51"/>
      <c r="R890" s="51"/>
      <c r="S890" s="51"/>
      <c r="T890" s="51"/>
      <c r="U890" s="51"/>
      <c r="V890" s="51"/>
      <c r="W890" s="51"/>
      <c r="X890" s="51"/>
      <c r="Y890" s="51"/>
      <c r="Z890" s="51"/>
      <c r="AA890" s="51"/>
      <c r="AB890" s="51"/>
    </row>
    <row r="891" spans="15:28" ht="15.75" customHeight="1">
      <c r="O891" s="51"/>
      <c r="P891" s="51"/>
      <c r="Q891" s="51"/>
      <c r="R891" s="51"/>
      <c r="S891" s="51"/>
      <c r="T891" s="51"/>
      <c r="U891" s="51"/>
      <c r="V891" s="51"/>
      <c r="W891" s="51"/>
      <c r="X891" s="51"/>
      <c r="Y891" s="51"/>
      <c r="Z891" s="51"/>
      <c r="AA891" s="51"/>
      <c r="AB891" s="51"/>
    </row>
    <row r="892" spans="15:28" ht="15.75" customHeight="1">
      <c r="O892" s="51"/>
      <c r="P892" s="51"/>
      <c r="Q892" s="51"/>
      <c r="R892" s="51"/>
      <c r="S892" s="51"/>
      <c r="T892" s="51"/>
      <c r="U892" s="51"/>
      <c r="V892" s="51"/>
      <c r="W892" s="51"/>
      <c r="X892" s="51"/>
      <c r="Y892" s="51"/>
      <c r="Z892" s="51"/>
      <c r="AA892" s="51"/>
      <c r="AB892" s="51"/>
    </row>
    <row r="893" spans="15:28" ht="15.75" customHeight="1">
      <c r="O893" s="51"/>
      <c r="P893" s="51"/>
      <c r="Q893" s="51"/>
      <c r="R893" s="51"/>
      <c r="S893" s="51"/>
      <c r="T893" s="51"/>
      <c r="U893" s="51"/>
      <c r="V893" s="51"/>
      <c r="W893" s="51"/>
      <c r="X893" s="51"/>
      <c r="Y893" s="51"/>
      <c r="Z893" s="51"/>
      <c r="AA893" s="51"/>
      <c r="AB893" s="51"/>
    </row>
    <row r="894" spans="15:28" ht="15.75" customHeight="1">
      <c r="O894" s="51"/>
      <c r="P894" s="51"/>
      <c r="Q894" s="51"/>
      <c r="R894" s="51"/>
      <c r="S894" s="51"/>
      <c r="T894" s="51"/>
      <c r="U894" s="51"/>
      <c r="V894" s="51"/>
      <c r="W894" s="51"/>
      <c r="X894" s="51"/>
      <c r="Y894" s="51"/>
      <c r="Z894" s="51"/>
      <c r="AA894" s="51"/>
      <c r="AB894" s="51"/>
    </row>
    <row r="895" spans="15:28" ht="15.75" customHeight="1">
      <c r="O895" s="51"/>
      <c r="P895" s="51"/>
      <c r="Q895" s="51"/>
      <c r="R895" s="51"/>
      <c r="S895" s="51"/>
      <c r="T895" s="51"/>
      <c r="U895" s="51"/>
      <c r="V895" s="51"/>
      <c r="W895" s="51"/>
      <c r="X895" s="51"/>
      <c r="Y895" s="51"/>
      <c r="Z895" s="51"/>
      <c r="AA895" s="51"/>
      <c r="AB895" s="51"/>
    </row>
    <row r="896" spans="15:28" ht="15.75" customHeight="1">
      <c r="O896" s="51"/>
      <c r="P896" s="51"/>
      <c r="Q896" s="51"/>
      <c r="R896" s="51"/>
      <c r="S896" s="51"/>
      <c r="T896" s="51"/>
      <c r="U896" s="51"/>
      <c r="V896" s="51"/>
      <c r="W896" s="51"/>
      <c r="X896" s="51"/>
      <c r="Y896" s="51"/>
      <c r="Z896" s="51"/>
      <c r="AA896" s="51"/>
      <c r="AB896" s="51"/>
    </row>
    <row r="897" spans="15:28" ht="15.75" customHeight="1">
      <c r="O897" s="51"/>
      <c r="P897" s="51"/>
      <c r="Q897" s="51"/>
      <c r="R897" s="51"/>
      <c r="S897" s="51"/>
      <c r="T897" s="51"/>
      <c r="U897" s="51"/>
      <c r="V897" s="51"/>
      <c r="W897" s="51"/>
      <c r="X897" s="51"/>
      <c r="Y897" s="51"/>
      <c r="Z897" s="51"/>
      <c r="AA897" s="51"/>
      <c r="AB897" s="51"/>
    </row>
    <row r="898" spans="15:28" ht="15.75" customHeight="1">
      <c r="O898" s="51"/>
      <c r="P898" s="51"/>
      <c r="Q898" s="51"/>
      <c r="R898" s="51"/>
      <c r="S898" s="51"/>
      <c r="T898" s="51"/>
      <c r="U898" s="51"/>
      <c r="V898" s="51"/>
      <c r="W898" s="51"/>
      <c r="X898" s="51"/>
      <c r="Y898" s="51"/>
      <c r="Z898" s="51"/>
      <c r="AA898" s="51"/>
      <c r="AB898" s="51"/>
    </row>
    <row r="899" spans="15:28" ht="15.75" customHeight="1">
      <c r="O899" s="51"/>
      <c r="P899" s="51"/>
      <c r="Q899" s="51"/>
      <c r="R899" s="51"/>
      <c r="S899" s="51"/>
      <c r="T899" s="51"/>
      <c r="U899" s="51"/>
      <c r="V899" s="51"/>
      <c r="W899" s="51"/>
      <c r="X899" s="51"/>
      <c r="Y899" s="51"/>
      <c r="Z899" s="51"/>
      <c r="AA899" s="51"/>
      <c r="AB899" s="51"/>
    </row>
    <row r="900" spans="15:28" ht="15.75" customHeight="1">
      <c r="O900" s="51"/>
      <c r="P900" s="51"/>
      <c r="Q900" s="51"/>
      <c r="R900" s="51"/>
      <c r="S900" s="51"/>
      <c r="T900" s="51"/>
      <c r="U900" s="51"/>
      <c r="V900" s="51"/>
      <c r="W900" s="51"/>
      <c r="X900" s="51"/>
      <c r="Y900" s="51"/>
      <c r="Z900" s="51"/>
      <c r="AA900" s="51"/>
      <c r="AB900" s="51"/>
    </row>
    <row r="901" spans="15:28" ht="15.75" customHeight="1">
      <c r="O901" s="51"/>
      <c r="P901" s="51"/>
      <c r="Q901" s="51"/>
      <c r="R901" s="51"/>
      <c r="S901" s="51"/>
      <c r="T901" s="51"/>
      <c r="U901" s="51"/>
      <c r="V901" s="51"/>
      <c r="W901" s="51"/>
      <c r="X901" s="51"/>
      <c r="Y901" s="51"/>
      <c r="Z901" s="51"/>
      <c r="AA901" s="51"/>
      <c r="AB901" s="51"/>
    </row>
    <row r="902" spans="15:28" ht="15.75" customHeight="1">
      <c r="O902" s="51"/>
      <c r="P902" s="51"/>
      <c r="Q902" s="51"/>
      <c r="R902" s="51"/>
      <c r="S902" s="51"/>
      <c r="T902" s="51"/>
      <c r="U902" s="51"/>
      <c r="V902" s="51"/>
      <c r="W902" s="51"/>
      <c r="X902" s="51"/>
      <c r="Y902" s="51"/>
      <c r="Z902" s="51"/>
      <c r="AA902" s="51"/>
      <c r="AB902" s="51"/>
    </row>
    <row r="903" spans="15:28" ht="15.75" customHeight="1">
      <c r="O903" s="51"/>
      <c r="P903" s="51"/>
      <c r="Q903" s="51"/>
      <c r="R903" s="51"/>
      <c r="S903" s="51"/>
      <c r="T903" s="51"/>
      <c r="U903" s="51"/>
      <c r="V903" s="51"/>
      <c r="W903" s="51"/>
      <c r="X903" s="51"/>
      <c r="Y903" s="51"/>
      <c r="Z903" s="51"/>
      <c r="AA903" s="51"/>
      <c r="AB903" s="51"/>
    </row>
    <row r="904" spans="15:28" ht="15.75" customHeight="1">
      <c r="O904" s="51"/>
      <c r="P904" s="51"/>
      <c r="Q904" s="51"/>
      <c r="R904" s="51"/>
      <c r="S904" s="51"/>
      <c r="T904" s="51"/>
      <c r="U904" s="51"/>
      <c r="V904" s="51"/>
      <c r="W904" s="51"/>
      <c r="X904" s="51"/>
      <c r="Y904" s="51"/>
      <c r="Z904" s="51"/>
      <c r="AA904" s="51"/>
      <c r="AB904" s="51"/>
    </row>
    <row r="905" spans="15:28" ht="15.75" customHeight="1">
      <c r="O905" s="51"/>
      <c r="P905" s="51"/>
      <c r="Q905" s="51"/>
      <c r="R905" s="51"/>
      <c r="S905" s="51"/>
      <c r="T905" s="51"/>
      <c r="U905" s="51"/>
      <c r="V905" s="51"/>
      <c r="W905" s="51"/>
      <c r="X905" s="51"/>
      <c r="Y905" s="51"/>
      <c r="Z905" s="51"/>
      <c r="AA905" s="51"/>
      <c r="AB905" s="51"/>
    </row>
    <row r="906" spans="15:28" ht="15.75" customHeight="1">
      <c r="O906" s="51"/>
      <c r="P906" s="51"/>
      <c r="Q906" s="51"/>
      <c r="R906" s="51"/>
      <c r="S906" s="51"/>
      <c r="T906" s="51"/>
      <c r="U906" s="51"/>
      <c r="V906" s="51"/>
      <c r="W906" s="51"/>
      <c r="X906" s="51"/>
      <c r="Y906" s="51"/>
      <c r="Z906" s="51"/>
      <c r="AA906" s="51"/>
      <c r="AB906" s="51"/>
    </row>
    <row r="907" spans="15:28" ht="15.75" customHeight="1">
      <c r="O907" s="51"/>
      <c r="P907" s="51"/>
      <c r="Q907" s="51"/>
      <c r="R907" s="51"/>
      <c r="S907" s="51"/>
      <c r="T907" s="51"/>
      <c r="U907" s="51"/>
      <c r="V907" s="51"/>
      <c r="W907" s="51"/>
      <c r="X907" s="51"/>
      <c r="Y907" s="51"/>
      <c r="Z907" s="51"/>
      <c r="AA907" s="51"/>
      <c r="AB907" s="51"/>
    </row>
    <row r="908" spans="15:28" ht="15.75" customHeight="1">
      <c r="O908" s="51"/>
      <c r="P908" s="51"/>
      <c r="Q908" s="51"/>
      <c r="R908" s="51"/>
      <c r="S908" s="51"/>
      <c r="T908" s="51"/>
      <c r="U908" s="51"/>
      <c r="V908" s="51"/>
      <c r="W908" s="51"/>
      <c r="X908" s="51"/>
      <c r="Y908" s="51"/>
      <c r="Z908" s="51"/>
      <c r="AA908" s="51"/>
      <c r="AB908" s="51"/>
    </row>
    <row r="909" spans="15:28" ht="15.75" customHeight="1">
      <c r="O909" s="51"/>
      <c r="P909" s="51"/>
      <c r="Q909" s="51"/>
      <c r="R909" s="51"/>
      <c r="S909" s="51"/>
      <c r="T909" s="51"/>
      <c r="U909" s="51"/>
      <c r="V909" s="51"/>
      <c r="W909" s="51"/>
      <c r="X909" s="51"/>
      <c r="Y909" s="51"/>
      <c r="Z909" s="51"/>
      <c r="AA909" s="51"/>
      <c r="AB909" s="51"/>
    </row>
    <row r="910" spans="15:28" ht="15.75" customHeight="1">
      <c r="O910" s="51"/>
      <c r="P910" s="51"/>
      <c r="Q910" s="51"/>
      <c r="R910" s="51"/>
      <c r="S910" s="51"/>
      <c r="T910" s="51"/>
      <c r="U910" s="51"/>
      <c r="V910" s="51"/>
      <c r="W910" s="51"/>
      <c r="X910" s="51"/>
      <c r="Y910" s="51"/>
      <c r="Z910" s="51"/>
      <c r="AA910" s="51"/>
      <c r="AB910" s="51"/>
    </row>
    <row r="911" spans="15:28" ht="15.75" customHeight="1">
      <c r="O911" s="51"/>
      <c r="P911" s="51"/>
      <c r="Q911" s="51"/>
      <c r="R911" s="51"/>
      <c r="S911" s="51"/>
      <c r="T911" s="51"/>
      <c r="U911" s="51"/>
      <c r="V911" s="51"/>
      <c r="W911" s="51"/>
      <c r="X911" s="51"/>
      <c r="Y911" s="51"/>
      <c r="Z911" s="51"/>
      <c r="AA911" s="51"/>
      <c r="AB911" s="51"/>
    </row>
    <row r="912" spans="15:28" ht="15.75" customHeight="1">
      <c r="O912" s="51"/>
      <c r="P912" s="51"/>
      <c r="Q912" s="51"/>
      <c r="R912" s="51"/>
      <c r="S912" s="51"/>
      <c r="T912" s="51"/>
      <c r="U912" s="51"/>
      <c r="V912" s="51"/>
      <c r="W912" s="51"/>
      <c r="X912" s="51"/>
      <c r="Y912" s="51"/>
      <c r="Z912" s="51"/>
      <c r="AA912" s="51"/>
      <c r="AB912" s="51"/>
    </row>
    <row r="913" spans="15:28" ht="15.75" customHeight="1">
      <c r="O913" s="51"/>
      <c r="P913" s="51"/>
      <c r="Q913" s="51"/>
      <c r="R913" s="51"/>
      <c r="S913" s="51"/>
      <c r="T913" s="51"/>
      <c r="U913" s="51"/>
      <c r="V913" s="51"/>
      <c r="W913" s="51"/>
      <c r="X913" s="51"/>
      <c r="Y913" s="51"/>
      <c r="Z913" s="51"/>
      <c r="AA913" s="51"/>
      <c r="AB913" s="51"/>
    </row>
    <row r="914" spans="15:28" ht="15.75" customHeight="1">
      <c r="O914" s="51"/>
      <c r="P914" s="51"/>
      <c r="Q914" s="51"/>
      <c r="R914" s="51"/>
      <c r="S914" s="51"/>
      <c r="T914" s="51"/>
      <c r="U914" s="51"/>
      <c r="V914" s="51"/>
      <c r="W914" s="51"/>
      <c r="X914" s="51"/>
      <c r="Y914" s="51"/>
      <c r="Z914" s="51"/>
      <c r="AA914" s="51"/>
      <c r="AB914" s="51"/>
    </row>
    <row r="915" spans="15:28" ht="15.75" customHeight="1">
      <c r="O915" s="51"/>
      <c r="P915" s="51"/>
      <c r="Q915" s="51"/>
      <c r="R915" s="51"/>
      <c r="S915" s="51"/>
      <c r="T915" s="51"/>
      <c r="U915" s="51"/>
      <c r="V915" s="51"/>
      <c r="W915" s="51"/>
      <c r="X915" s="51"/>
      <c r="Y915" s="51"/>
      <c r="Z915" s="51"/>
      <c r="AA915" s="51"/>
      <c r="AB915" s="51"/>
    </row>
    <row r="916" spans="15:28" ht="15.75" customHeight="1">
      <c r="O916" s="51"/>
      <c r="P916" s="51"/>
      <c r="Q916" s="51"/>
      <c r="R916" s="51"/>
      <c r="S916" s="51"/>
      <c r="T916" s="51"/>
      <c r="U916" s="51"/>
      <c r="V916" s="51"/>
      <c r="W916" s="51"/>
      <c r="X916" s="51"/>
      <c r="Y916" s="51"/>
      <c r="Z916" s="51"/>
      <c r="AA916" s="51"/>
      <c r="AB916" s="51"/>
    </row>
    <row r="917" spans="15:28" ht="15.75" customHeight="1">
      <c r="O917" s="51"/>
      <c r="P917" s="51"/>
      <c r="Q917" s="51"/>
      <c r="R917" s="51"/>
      <c r="S917" s="51"/>
      <c r="T917" s="51"/>
      <c r="U917" s="51"/>
      <c r="V917" s="51"/>
      <c r="W917" s="51"/>
      <c r="X917" s="51"/>
      <c r="Y917" s="51"/>
      <c r="Z917" s="51"/>
      <c r="AA917" s="51"/>
      <c r="AB917" s="51"/>
    </row>
    <row r="918" spans="15:28" ht="15.75" customHeight="1">
      <c r="O918" s="51"/>
      <c r="P918" s="51"/>
      <c r="Q918" s="51"/>
      <c r="R918" s="51"/>
      <c r="S918" s="51"/>
      <c r="T918" s="51"/>
      <c r="U918" s="51"/>
      <c r="V918" s="51"/>
      <c r="W918" s="51"/>
      <c r="X918" s="51"/>
      <c r="Y918" s="51"/>
      <c r="Z918" s="51"/>
      <c r="AA918" s="51"/>
      <c r="AB918" s="51"/>
    </row>
    <row r="919" spans="15:28" ht="15.75" customHeight="1">
      <c r="O919" s="51"/>
      <c r="P919" s="51"/>
      <c r="Q919" s="51"/>
      <c r="R919" s="51"/>
      <c r="S919" s="51"/>
      <c r="T919" s="51"/>
      <c r="U919" s="51"/>
      <c r="V919" s="51"/>
      <c r="W919" s="51"/>
      <c r="X919" s="51"/>
      <c r="Y919" s="51"/>
      <c r="Z919" s="51"/>
      <c r="AA919" s="51"/>
      <c r="AB919" s="51"/>
    </row>
    <row r="920" spans="15:28" ht="15.75" customHeight="1">
      <c r="O920" s="51"/>
      <c r="P920" s="51"/>
      <c r="Q920" s="51"/>
      <c r="R920" s="51"/>
      <c r="S920" s="51"/>
      <c r="T920" s="51"/>
      <c r="U920" s="51"/>
      <c r="V920" s="51"/>
      <c r="W920" s="51"/>
      <c r="X920" s="51"/>
      <c r="Y920" s="51"/>
      <c r="Z920" s="51"/>
      <c r="AA920" s="51"/>
      <c r="AB920" s="51"/>
    </row>
    <row r="921" spans="15:28" ht="15.75" customHeight="1">
      <c r="O921" s="51"/>
      <c r="P921" s="51"/>
      <c r="Q921" s="51"/>
      <c r="R921" s="51"/>
      <c r="S921" s="51"/>
      <c r="T921" s="51"/>
      <c r="U921" s="51"/>
      <c r="V921" s="51"/>
      <c r="W921" s="51"/>
      <c r="X921" s="51"/>
      <c r="Y921" s="51"/>
      <c r="Z921" s="51"/>
      <c r="AA921" s="51"/>
      <c r="AB921" s="51"/>
    </row>
    <row r="922" spans="15:28" ht="15.75" customHeight="1">
      <c r="O922" s="51"/>
      <c r="P922" s="51"/>
      <c r="Q922" s="51"/>
      <c r="R922" s="51"/>
      <c r="S922" s="51"/>
      <c r="T922" s="51"/>
      <c r="U922" s="51"/>
      <c r="V922" s="51"/>
      <c r="W922" s="51"/>
      <c r="X922" s="51"/>
      <c r="Y922" s="51"/>
      <c r="Z922" s="51"/>
      <c r="AA922" s="51"/>
      <c r="AB922" s="51"/>
    </row>
    <row r="923" spans="15:28" ht="15.75" customHeight="1">
      <c r="O923" s="51"/>
      <c r="P923" s="51"/>
      <c r="Q923" s="51"/>
      <c r="R923" s="51"/>
      <c r="S923" s="51"/>
      <c r="T923" s="51"/>
      <c r="U923" s="51"/>
      <c r="V923" s="51"/>
      <c r="W923" s="51"/>
      <c r="X923" s="51"/>
      <c r="Y923" s="51"/>
      <c r="Z923" s="51"/>
      <c r="AA923" s="51"/>
      <c r="AB923" s="51"/>
    </row>
    <row r="924" spans="15:28" ht="15.75" customHeight="1">
      <c r="O924" s="51"/>
      <c r="P924" s="51"/>
      <c r="Q924" s="51"/>
      <c r="R924" s="51"/>
      <c r="S924" s="51"/>
      <c r="T924" s="51"/>
      <c r="U924" s="51"/>
      <c r="V924" s="51"/>
      <c r="W924" s="51"/>
      <c r="X924" s="51"/>
      <c r="Y924" s="51"/>
      <c r="Z924" s="51"/>
      <c r="AA924" s="51"/>
      <c r="AB924" s="51"/>
    </row>
    <row r="925" spans="15:28" ht="15.75" customHeight="1">
      <c r="O925" s="51"/>
      <c r="P925" s="51"/>
      <c r="Q925" s="51"/>
      <c r="R925" s="51"/>
      <c r="S925" s="51"/>
      <c r="T925" s="51"/>
      <c r="U925" s="51"/>
      <c r="V925" s="51"/>
      <c r="W925" s="51"/>
      <c r="X925" s="51"/>
      <c r="Y925" s="51"/>
      <c r="Z925" s="51"/>
      <c r="AA925" s="51"/>
      <c r="AB925" s="51"/>
    </row>
    <row r="926" spans="15:28" ht="15.75" customHeight="1">
      <c r="O926" s="51"/>
      <c r="P926" s="51"/>
      <c r="Q926" s="51"/>
      <c r="R926" s="51"/>
      <c r="S926" s="51"/>
      <c r="T926" s="51"/>
      <c r="U926" s="51"/>
      <c r="V926" s="51"/>
      <c r="W926" s="51"/>
      <c r="X926" s="51"/>
      <c r="Y926" s="51"/>
      <c r="Z926" s="51"/>
      <c r="AA926" s="51"/>
      <c r="AB926" s="51"/>
    </row>
    <row r="927" spans="15:28" ht="15.75" customHeight="1">
      <c r="O927" s="51"/>
      <c r="P927" s="51"/>
      <c r="Q927" s="51"/>
      <c r="R927" s="51"/>
      <c r="S927" s="51"/>
      <c r="T927" s="51"/>
      <c r="U927" s="51"/>
      <c r="V927" s="51"/>
      <c r="W927" s="51"/>
      <c r="X927" s="51"/>
      <c r="Y927" s="51"/>
      <c r="Z927" s="51"/>
      <c r="AA927" s="51"/>
      <c r="AB927" s="51"/>
    </row>
    <row r="928" spans="15:28" ht="15.75" customHeight="1">
      <c r="O928" s="51"/>
      <c r="P928" s="51"/>
      <c r="Q928" s="51"/>
      <c r="R928" s="51"/>
      <c r="S928" s="51"/>
      <c r="T928" s="51"/>
      <c r="U928" s="51"/>
      <c r="V928" s="51"/>
      <c r="W928" s="51"/>
      <c r="X928" s="51"/>
      <c r="Y928" s="51"/>
      <c r="Z928" s="51"/>
      <c r="AA928" s="51"/>
      <c r="AB928" s="51"/>
    </row>
    <row r="929" spans="15:28" ht="15.75" customHeight="1">
      <c r="O929" s="51"/>
      <c r="P929" s="51"/>
      <c r="Q929" s="51"/>
      <c r="R929" s="51"/>
      <c r="S929" s="51"/>
      <c r="T929" s="51"/>
      <c r="U929" s="51"/>
      <c r="V929" s="51"/>
      <c r="W929" s="51"/>
      <c r="X929" s="51"/>
      <c r="Y929" s="51"/>
      <c r="Z929" s="51"/>
      <c r="AA929" s="51"/>
      <c r="AB929" s="51"/>
    </row>
    <row r="930" spans="15:28" ht="15.75" customHeight="1">
      <c r="O930" s="51"/>
      <c r="P930" s="51"/>
      <c r="Q930" s="51"/>
      <c r="R930" s="51"/>
      <c r="S930" s="51"/>
      <c r="T930" s="51"/>
      <c r="U930" s="51"/>
      <c r="V930" s="51"/>
      <c r="W930" s="51"/>
      <c r="X930" s="51"/>
      <c r="Y930" s="51"/>
      <c r="Z930" s="51"/>
      <c r="AA930" s="51"/>
      <c r="AB930" s="51"/>
    </row>
    <row r="931" spans="15:28" ht="15.75" customHeight="1">
      <c r="O931" s="51"/>
      <c r="P931" s="51"/>
      <c r="Q931" s="51"/>
      <c r="R931" s="51"/>
      <c r="S931" s="51"/>
      <c r="T931" s="51"/>
      <c r="U931" s="51"/>
      <c r="V931" s="51"/>
      <c r="W931" s="51"/>
      <c r="X931" s="51"/>
      <c r="Y931" s="51"/>
      <c r="Z931" s="51"/>
      <c r="AA931" s="51"/>
      <c r="AB931" s="51"/>
    </row>
    <row r="932" spans="15:28" ht="15.75" customHeight="1">
      <c r="O932" s="51"/>
      <c r="P932" s="51"/>
      <c r="Q932" s="51"/>
      <c r="R932" s="51"/>
      <c r="S932" s="51"/>
      <c r="T932" s="51"/>
      <c r="U932" s="51"/>
      <c r="V932" s="51"/>
      <c r="W932" s="51"/>
      <c r="X932" s="51"/>
      <c r="Y932" s="51"/>
      <c r="Z932" s="51"/>
      <c r="AA932" s="51"/>
      <c r="AB932" s="51"/>
    </row>
    <row r="933" spans="15:28" ht="15.75" customHeight="1">
      <c r="O933" s="51"/>
      <c r="P933" s="51"/>
      <c r="Q933" s="51"/>
      <c r="R933" s="51"/>
      <c r="S933" s="51"/>
      <c r="T933" s="51"/>
      <c r="U933" s="51"/>
      <c r="V933" s="51"/>
      <c r="W933" s="51"/>
      <c r="X933" s="51"/>
      <c r="Y933" s="51"/>
      <c r="Z933" s="51"/>
      <c r="AA933" s="51"/>
      <c r="AB933" s="51"/>
    </row>
    <row r="934" spans="15:28" ht="15.75" customHeight="1">
      <c r="O934" s="51"/>
      <c r="P934" s="51"/>
      <c r="Q934" s="51"/>
      <c r="R934" s="51"/>
      <c r="S934" s="51"/>
      <c r="T934" s="51"/>
      <c r="U934" s="51"/>
      <c r="V934" s="51"/>
      <c r="W934" s="51"/>
      <c r="X934" s="51"/>
      <c r="Y934" s="51"/>
      <c r="Z934" s="51"/>
      <c r="AA934" s="51"/>
      <c r="AB934" s="51"/>
    </row>
    <row r="935" spans="15:28" ht="15.75" customHeight="1">
      <c r="O935" s="51"/>
      <c r="P935" s="51"/>
      <c r="Q935" s="51"/>
      <c r="R935" s="51"/>
      <c r="S935" s="51"/>
      <c r="T935" s="51"/>
      <c r="U935" s="51"/>
      <c r="V935" s="51"/>
      <c r="W935" s="51"/>
      <c r="X935" s="51"/>
      <c r="Y935" s="51"/>
      <c r="Z935" s="51"/>
      <c r="AA935" s="51"/>
      <c r="AB935" s="51"/>
    </row>
    <row r="936" spans="15:28" ht="15.75" customHeight="1">
      <c r="O936" s="51"/>
      <c r="P936" s="51"/>
      <c r="Q936" s="51"/>
      <c r="R936" s="51"/>
      <c r="S936" s="51"/>
      <c r="T936" s="51"/>
      <c r="U936" s="51"/>
      <c r="V936" s="51"/>
      <c r="W936" s="51"/>
      <c r="X936" s="51"/>
      <c r="Y936" s="51"/>
      <c r="Z936" s="51"/>
      <c r="AA936" s="51"/>
      <c r="AB936" s="51"/>
    </row>
    <row r="937" spans="15:28" ht="15.75" customHeight="1">
      <c r="O937" s="51"/>
      <c r="P937" s="51"/>
      <c r="Q937" s="51"/>
      <c r="R937" s="51"/>
      <c r="S937" s="51"/>
      <c r="T937" s="51"/>
      <c r="U937" s="51"/>
      <c r="V937" s="51"/>
      <c r="W937" s="51"/>
      <c r="X937" s="51"/>
      <c r="Y937" s="51"/>
      <c r="Z937" s="51"/>
      <c r="AA937" s="51"/>
      <c r="AB937" s="51"/>
    </row>
    <row r="938" spans="15:28" ht="15.75" customHeight="1">
      <c r="O938" s="51"/>
      <c r="P938" s="51"/>
      <c r="Q938" s="51"/>
      <c r="R938" s="51"/>
      <c r="S938" s="51"/>
      <c r="T938" s="51"/>
      <c r="U938" s="51"/>
      <c r="V938" s="51"/>
      <c r="W938" s="51"/>
      <c r="X938" s="51"/>
      <c r="Y938" s="51"/>
      <c r="Z938" s="51"/>
      <c r="AA938" s="51"/>
      <c r="AB938" s="51"/>
    </row>
    <row r="939" spans="15:28" ht="15.75" customHeight="1">
      <c r="O939" s="51"/>
      <c r="P939" s="51"/>
      <c r="Q939" s="51"/>
      <c r="R939" s="51"/>
      <c r="S939" s="51"/>
      <c r="T939" s="51"/>
      <c r="U939" s="51"/>
      <c r="V939" s="51"/>
      <c r="W939" s="51"/>
      <c r="X939" s="51"/>
      <c r="Y939" s="51"/>
      <c r="Z939" s="51"/>
      <c r="AA939" s="51"/>
      <c r="AB939" s="51"/>
    </row>
    <row r="940" spans="15:28" ht="15.75" customHeight="1">
      <c r="O940" s="51"/>
      <c r="P940" s="51"/>
      <c r="Q940" s="51"/>
      <c r="R940" s="51"/>
      <c r="S940" s="51"/>
      <c r="T940" s="51"/>
      <c r="U940" s="51"/>
      <c r="V940" s="51"/>
      <c r="W940" s="51"/>
      <c r="X940" s="51"/>
      <c r="Y940" s="51"/>
      <c r="Z940" s="51"/>
      <c r="AA940" s="51"/>
      <c r="AB940" s="51"/>
    </row>
    <row r="941" spans="15:28" ht="15.75" customHeight="1">
      <c r="O941" s="51"/>
      <c r="P941" s="51"/>
      <c r="Q941" s="51"/>
      <c r="R941" s="51"/>
      <c r="S941" s="51"/>
      <c r="T941" s="51"/>
      <c r="U941" s="51"/>
      <c r="V941" s="51"/>
      <c r="W941" s="51"/>
      <c r="X941" s="51"/>
      <c r="Y941" s="51"/>
      <c r="Z941" s="51"/>
      <c r="AA941" s="51"/>
      <c r="AB941" s="51"/>
    </row>
    <row r="942" spans="15:28" ht="15.75" customHeight="1">
      <c r="O942" s="51"/>
      <c r="P942" s="51"/>
      <c r="Q942" s="51"/>
      <c r="R942" s="51"/>
      <c r="S942" s="51"/>
      <c r="T942" s="51"/>
      <c r="U942" s="51"/>
      <c r="V942" s="51"/>
      <c r="W942" s="51"/>
      <c r="X942" s="51"/>
      <c r="Y942" s="51"/>
      <c r="Z942" s="51"/>
      <c r="AA942" s="51"/>
      <c r="AB942" s="51"/>
    </row>
    <row r="943" spans="15:28" ht="15.75" customHeight="1">
      <c r="O943" s="51"/>
      <c r="P943" s="51"/>
      <c r="Q943" s="51"/>
      <c r="R943" s="51"/>
      <c r="S943" s="51"/>
      <c r="T943" s="51"/>
      <c r="U943" s="51"/>
      <c r="V943" s="51"/>
      <c r="W943" s="51"/>
      <c r="X943" s="51"/>
      <c r="Y943" s="51"/>
      <c r="Z943" s="51"/>
      <c r="AA943" s="51"/>
      <c r="AB943" s="51"/>
    </row>
    <row r="944" spans="15:28" ht="15.75" customHeight="1">
      <c r="O944" s="51"/>
      <c r="P944" s="51"/>
      <c r="Q944" s="51"/>
      <c r="R944" s="51"/>
      <c r="S944" s="51"/>
      <c r="T944" s="51"/>
      <c r="U944" s="51"/>
      <c r="V944" s="51"/>
      <c r="W944" s="51"/>
      <c r="X944" s="51"/>
      <c r="Y944" s="51"/>
      <c r="Z944" s="51"/>
      <c r="AA944" s="51"/>
      <c r="AB944" s="51"/>
    </row>
    <row r="945" spans="15:28" ht="15.75" customHeight="1">
      <c r="O945" s="51"/>
      <c r="P945" s="51"/>
      <c r="Q945" s="51"/>
      <c r="R945" s="51"/>
      <c r="S945" s="51"/>
      <c r="T945" s="51"/>
      <c r="U945" s="51"/>
      <c r="V945" s="51"/>
      <c r="W945" s="51"/>
      <c r="X945" s="51"/>
      <c r="Y945" s="51"/>
      <c r="Z945" s="51"/>
      <c r="AA945" s="51"/>
      <c r="AB945" s="51"/>
    </row>
    <row r="946" spans="15:28" ht="15.75" customHeight="1">
      <c r="O946" s="51"/>
      <c r="P946" s="51"/>
      <c r="Q946" s="51"/>
      <c r="R946" s="51"/>
      <c r="S946" s="51"/>
      <c r="T946" s="51"/>
      <c r="U946" s="51"/>
      <c r="V946" s="51"/>
      <c r="W946" s="51"/>
      <c r="X946" s="51"/>
      <c r="Y946" s="51"/>
      <c r="Z946" s="51"/>
      <c r="AA946" s="51"/>
      <c r="AB946" s="51"/>
    </row>
    <row r="947" spans="15:28" ht="15.75" customHeight="1">
      <c r="O947" s="51"/>
      <c r="P947" s="51"/>
      <c r="Q947" s="51"/>
      <c r="R947" s="51"/>
      <c r="S947" s="51"/>
      <c r="T947" s="51"/>
      <c r="U947" s="51"/>
      <c r="V947" s="51"/>
      <c r="W947" s="51"/>
      <c r="X947" s="51"/>
      <c r="Y947" s="51"/>
      <c r="Z947" s="51"/>
      <c r="AA947" s="51"/>
      <c r="AB947" s="51"/>
    </row>
    <row r="948" spans="15:28" ht="15.75" customHeight="1">
      <c r="O948" s="51"/>
      <c r="P948" s="51"/>
      <c r="Q948" s="51"/>
      <c r="R948" s="51"/>
      <c r="S948" s="51"/>
      <c r="T948" s="51"/>
      <c r="U948" s="51"/>
      <c r="V948" s="51"/>
      <c r="W948" s="51"/>
      <c r="X948" s="51"/>
      <c r="Y948" s="51"/>
      <c r="Z948" s="51"/>
      <c r="AA948" s="51"/>
      <c r="AB948" s="51"/>
    </row>
    <row r="949" spans="15:28" ht="15.75" customHeight="1">
      <c r="O949" s="51"/>
      <c r="P949" s="51"/>
      <c r="Q949" s="51"/>
      <c r="R949" s="51"/>
      <c r="S949" s="51"/>
      <c r="T949" s="51"/>
      <c r="U949" s="51"/>
      <c r="V949" s="51"/>
      <c r="W949" s="51"/>
      <c r="X949" s="51"/>
      <c r="Y949" s="51"/>
      <c r="Z949" s="51"/>
      <c r="AA949" s="51"/>
      <c r="AB949" s="51"/>
    </row>
    <row r="950" spans="15:28" ht="15.75" customHeight="1">
      <c r="O950" s="51"/>
      <c r="P950" s="51"/>
      <c r="Q950" s="51"/>
      <c r="R950" s="51"/>
      <c r="S950" s="51"/>
      <c r="T950" s="51"/>
      <c r="U950" s="51"/>
      <c r="V950" s="51"/>
      <c r="W950" s="51"/>
      <c r="X950" s="51"/>
      <c r="Y950" s="51"/>
      <c r="Z950" s="51"/>
      <c r="AA950" s="51"/>
      <c r="AB950" s="51"/>
    </row>
    <row r="951" spans="15:28" ht="15.75" customHeight="1">
      <c r="O951" s="51"/>
      <c r="P951" s="51"/>
      <c r="Q951" s="51"/>
      <c r="R951" s="51"/>
      <c r="S951" s="51"/>
      <c r="T951" s="51"/>
      <c r="U951" s="51"/>
      <c r="V951" s="51"/>
      <c r="W951" s="51"/>
      <c r="X951" s="51"/>
      <c r="Y951" s="51"/>
      <c r="Z951" s="51"/>
      <c r="AA951" s="51"/>
      <c r="AB951" s="51"/>
    </row>
    <row r="952" spans="15:28" ht="15.75" customHeight="1">
      <c r="O952" s="51"/>
      <c r="P952" s="51"/>
      <c r="Q952" s="51"/>
      <c r="R952" s="51"/>
      <c r="S952" s="51"/>
      <c r="T952" s="51"/>
      <c r="U952" s="51"/>
      <c r="V952" s="51"/>
      <c r="W952" s="51"/>
      <c r="X952" s="51"/>
      <c r="Y952" s="51"/>
      <c r="Z952" s="51"/>
      <c r="AA952" s="51"/>
      <c r="AB952" s="51"/>
    </row>
    <row r="953" spans="15:28" ht="15.75" customHeight="1">
      <c r="O953" s="51"/>
      <c r="P953" s="51"/>
      <c r="Q953" s="51"/>
      <c r="R953" s="51"/>
      <c r="S953" s="51"/>
      <c r="T953" s="51"/>
      <c r="U953" s="51"/>
      <c r="V953" s="51"/>
      <c r="W953" s="51"/>
      <c r="X953" s="51"/>
      <c r="Y953" s="51"/>
      <c r="Z953" s="51"/>
      <c r="AA953" s="51"/>
      <c r="AB953" s="51"/>
    </row>
    <row r="954" spans="15:28" ht="15.75" customHeight="1">
      <c r="O954" s="51"/>
      <c r="P954" s="51"/>
      <c r="Q954" s="51"/>
      <c r="R954" s="51"/>
      <c r="S954" s="51"/>
      <c r="T954" s="51"/>
      <c r="U954" s="51"/>
      <c r="V954" s="51"/>
      <c r="W954" s="51"/>
      <c r="X954" s="51"/>
      <c r="Y954" s="51"/>
      <c r="Z954" s="51"/>
      <c r="AA954" s="51"/>
      <c r="AB954" s="51"/>
    </row>
    <row r="955" spans="15:28" ht="15.75" customHeight="1">
      <c r="O955" s="51"/>
      <c r="P955" s="51"/>
      <c r="Q955" s="51"/>
      <c r="R955" s="51"/>
      <c r="S955" s="51"/>
      <c r="T955" s="51"/>
      <c r="U955" s="51"/>
      <c r="V955" s="51"/>
      <c r="W955" s="51"/>
      <c r="X955" s="51"/>
      <c r="Y955" s="51"/>
      <c r="Z955" s="51"/>
      <c r="AA955" s="51"/>
      <c r="AB955" s="51"/>
    </row>
    <row r="956" spans="15:28" ht="15.75" customHeight="1">
      <c r="O956" s="51"/>
      <c r="P956" s="51"/>
      <c r="Q956" s="51"/>
      <c r="R956" s="51"/>
      <c r="S956" s="51"/>
      <c r="T956" s="51"/>
      <c r="U956" s="51"/>
      <c r="V956" s="51"/>
      <c r="W956" s="51"/>
      <c r="X956" s="51"/>
      <c r="Y956" s="51"/>
      <c r="Z956" s="51"/>
      <c r="AA956" s="51"/>
      <c r="AB956" s="51"/>
    </row>
    <row r="957" spans="15:28" ht="15.75" customHeight="1">
      <c r="O957" s="51"/>
      <c r="P957" s="51"/>
      <c r="Q957" s="51"/>
      <c r="R957" s="51"/>
      <c r="S957" s="51"/>
      <c r="T957" s="51"/>
      <c r="U957" s="51"/>
      <c r="V957" s="51"/>
      <c r="W957" s="51"/>
      <c r="X957" s="51"/>
      <c r="Y957" s="51"/>
      <c r="Z957" s="51"/>
      <c r="AA957" s="51"/>
      <c r="AB957" s="51"/>
    </row>
    <row r="958" spans="15:28" ht="15.75" customHeight="1">
      <c r="O958" s="51"/>
      <c r="P958" s="51"/>
      <c r="Q958" s="51"/>
      <c r="R958" s="51"/>
      <c r="S958" s="51"/>
      <c r="T958" s="51"/>
      <c r="U958" s="51"/>
      <c r="V958" s="51"/>
      <c r="W958" s="51"/>
      <c r="X958" s="51"/>
      <c r="Y958" s="51"/>
      <c r="Z958" s="51"/>
      <c r="AA958" s="51"/>
      <c r="AB958" s="51"/>
    </row>
    <row r="959" spans="15:28" ht="15.75" customHeight="1">
      <c r="O959" s="51"/>
      <c r="P959" s="51"/>
      <c r="Q959" s="51"/>
      <c r="R959" s="51"/>
      <c r="S959" s="51"/>
      <c r="T959" s="51"/>
      <c r="U959" s="51"/>
      <c r="V959" s="51"/>
      <c r="W959" s="51"/>
      <c r="X959" s="51"/>
      <c r="Y959" s="51"/>
      <c r="Z959" s="51"/>
      <c r="AA959" s="51"/>
      <c r="AB959" s="51"/>
    </row>
    <row r="960" spans="15:28" ht="15.75" customHeight="1">
      <c r="O960" s="51"/>
      <c r="P960" s="51"/>
      <c r="Q960" s="51"/>
      <c r="R960" s="51"/>
      <c r="S960" s="51"/>
      <c r="T960" s="51"/>
      <c r="U960" s="51"/>
      <c r="V960" s="51"/>
      <c r="W960" s="51"/>
      <c r="X960" s="51"/>
      <c r="Y960" s="51"/>
      <c r="Z960" s="51"/>
      <c r="AA960" s="51"/>
      <c r="AB960" s="51"/>
    </row>
    <row r="961" spans="15:28" ht="15.75" customHeight="1">
      <c r="O961" s="51"/>
      <c r="P961" s="51"/>
      <c r="Q961" s="51"/>
      <c r="R961" s="51"/>
      <c r="S961" s="51"/>
      <c r="T961" s="51"/>
      <c r="U961" s="51"/>
      <c r="V961" s="51"/>
      <c r="W961" s="51"/>
      <c r="X961" s="51"/>
      <c r="Y961" s="51"/>
      <c r="Z961" s="51"/>
      <c r="AA961" s="51"/>
      <c r="AB961" s="51"/>
    </row>
    <row r="962" spans="15:28" ht="15.75" customHeight="1">
      <c r="O962" s="51"/>
      <c r="P962" s="51"/>
      <c r="Q962" s="51"/>
      <c r="R962" s="51"/>
      <c r="S962" s="51"/>
      <c r="T962" s="51"/>
      <c r="U962" s="51"/>
      <c r="V962" s="51"/>
      <c r="W962" s="51"/>
      <c r="X962" s="51"/>
      <c r="Y962" s="51"/>
      <c r="Z962" s="51"/>
      <c r="AA962" s="51"/>
      <c r="AB962" s="51"/>
    </row>
    <row r="963" spans="15:28" ht="15.75" customHeight="1">
      <c r="O963" s="51"/>
      <c r="P963" s="51"/>
      <c r="Q963" s="51"/>
      <c r="R963" s="51"/>
      <c r="S963" s="51"/>
      <c r="T963" s="51"/>
      <c r="U963" s="51"/>
      <c r="V963" s="51"/>
      <c r="W963" s="51"/>
      <c r="X963" s="51"/>
      <c r="Y963" s="51"/>
      <c r="Z963" s="51"/>
      <c r="AA963" s="51"/>
      <c r="AB963" s="51"/>
    </row>
    <row r="964" spans="15:28" ht="15.75" customHeight="1">
      <c r="O964" s="51"/>
      <c r="P964" s="51"/>
      <c r="Q964" s="51"/>
      <c r="R964" s="51"/>
      <c r="S964" s="51"/>
      <c r="T964" s="51"/>
      <c r="U964" s="51"/>
      <c r="V964" s="51"/>
      <c r="W964" s="51"/>
      <c r="X964" s="51"/>
      <c r="Y964" s="51"/>
      <c r="Z964" s="51"/>
      <c r="AA964" s="51"/>
      <c r="AB964" s="51"/>
    </row>
    <row r="965" spans="15:28" ht="15.75" customHeight="1">
      <c r="O965" s="51"/>
      <c r="P965" s="51"/>
      <c r="Q965" s="51"/>
      <c r="R965" s="51"/>
      <c r="S965" s="51"/>
      <c r="T965" s="51"/>
      <c r="U965" s="51"/>
      <c r="V965" s="51"/>
      <c r="W965" s="51"/>
      <c r="X965" s="51"/>
      <c r="Y965" s="51"/>
      <c r="Z965" s="51"/>
      <c r="AA965" s="51"/>
      <c r="AB965" s="51"/>
    </row>
    <row r="966" spans="15:28" ht="15.75" customHeight="1">
      <c r="O966" s="51"/>
      <c r="P966" s="51"/>
      <c r="Q966" s="51"/>
      <c r="R966" s="51"/>
      <c r="S966" s="51"/>
      <c r="T966" s="51"/>
      <c r="U966" s="51"/>
      <c r="V966" s="51"/>
      <c r="W966" s="51"/>
      <c r="X966" s="51"/>
      <c r="Y966" s="51"/>
      <c r="Z966" s="51"/>
      <c r="AA966" s="51"/>
      <c r="AB966" s="51"/>
    </row>
    <row r="967" spans="15:28" ht="15.75" customHeight="1">
      <c r="O967" s="51"/>
      <c r="P967" s="51"/>
      <c r="Q967" s="51"/>
      <c r="R967" s="51"/>
      <c r="S967" s="51"/>
      <c r="T967" s="51"/>
      <c r="U967" s="51"/>
      <c r="V967" s="51"/>
      <c r="W967" s="51"/>
      <c r="X967" s="51"/>
      <c r="Y967" s="51"/>
      <c r="Z967" s="51"/>
      <c r="AA967" s="51"/>
      <c r="AB967" s="51"/>
    </row>
    <row r="968" spans="15:28" ht="15.75" customHeight="1">
      <c r="O968" s="51"/>
      <c r="P968" s="51"/>
      <c r="Q968" s="51"/>
      <c r="R968" s="51"/>
      <c r="S968" s="51"/>
      <c r="T968" s="51"/>
      <c r="U968" s="51"/>
      <c r="V968" s="51"/>
      <c r="W968" s="51"/>
      <c r="X968" s="51"/>
      <c r="Y968" s="51"/>
      <c r="Z968" s="51"/>
      <c r="AA968" s="51"/>
      <c r="AB968" s="51"/>
    </row>
    <row r="969" spans="15:28" ht="15.75" customHeight="1">
      <c r="O969" s="51"/>
      <c r="P969" s="51"/>
      <c r="Q969" s="51"/>
      <c r="R969" s="51"/>
      <c r="S969" s="51"/>
      <c r="T969" s="51"/>
      <c r="U969" s="51"/>
      <c r="V969" s="51"/>
      <c r="W969" s="51"/>
      <c r="X969" s="51"/>
      <c r="Y969" s="51"/>
      <c r="Z969" s="51"/>
      <c r="AA969" s="51"/>
      <c r="AB969" s="51"/>
    </row>
    <row r="970" spans="15:28" ht="15.75" customHeight="1">
      <c r="O970" s="51"/>
      <c r="P970" s="51"/>
      <c r="Q970" s="51"/>
      <c r="R970" s="51"/>
      <c r="S970" s="51"/>
      <c r="T970" s="51"/>
      <c r="U970" s="51"/>
      <c r="V970" s="51"/>
      <c r="W970" s="51"/>
      <c r="X970" s="51"/>
      <c r="Y970" s="51"/>
      <c r="Z970" s="51"/>
      <c r="AA970" s="51"/>
      <c r="AB970" s="51"/>
    </row>
    <row r="971" spans="15:28" ht="15.75" customHeight="1">
      <c r="O971" s="51"/>
      <c r="P971" s="51"/>
      <c r="Q971" s="51"/>
      <c r="R971" s="51"/>
      <c r="S971" s="51"/>
      <c r="T971" s="51"/>
      <c r="U971" s="51"/>
      <c r="V971" s="51"/>
      <c r="W971" s="51"/>
      <c r="X971" s="51"/>
      <c r="Y971" s="51"/>
      <c r="Z971" s="51"/>
      <c r="AA971" s="51"/>
      <c r="AB971" s="51"/>
    </row>
    <row r="972" spans="15:28" ht="15.75" customHeight="1">
      <c r="O972" s="51"/>
      <c r="P972" s="51"/>
      <c r="Q972" s="51"/>
      <c r="R972" s="51"/>
      <c r="S972" s="51"/>
      <c r="T972" s="51"/>
      <c r="U972" s="51"/>
      <c r="V972" s="51"/>
      <c r="W972" s="51"/>
      <c r="X972" s="51"/>
      <c r="Y972" s="51"/>
      <c r="Z972" s="51"/>
      <c r="AA972" s="51"/>
      <c r="AB972" s="51"/>
    </row>
    <row r="973" spans="15:28" ht="15.75" customHeight="1">
      <c r="O973" s="51"/>
      <c r="P973" s="51"/>
      <c r="Q973" s="51"/>
      <c r="R973" s="51"/>
      <c r="S973" s="51"/>
      <c r="T973" s="51"/>
      <c r="U973" s="51"/>
      <c r="V973" s="51"/>
      <c r="W973" s="51"/>
      <c r="X973" s="51"/>
      <c r="Y973" s="51"/>
      <c r="Z973" s="51"/>
      <c r="AA973" s="51"/>
      <c r="AB973" s="51"/>
    </row>
    <row r="974" spans="15:28" ht="15.75" customHeight="1">
      <c r="O974" s="51"/>
      <c r="P974" s="51"/>
      <c r="Q974" s="51"/>
      <c r="R974" s="51"/>
      <c r="S974" s="51"/>
      <c r="T974" s="51"/>
      <c r="U974" s="51"/>
      <c r="V974" s="51"/>
      <c r="W974" s="51"/>
      <c r="X974" s="51"/>
      <c r="Y974" s="51"/>
      <c r="Z974" s="51"/>
      <c r="AA974" s="51"/>
      <c r="AB974" s="51"/>
    </row>
    <row r="975" spans="15:28" ht="15.75" customHeight="1">
      <c r="O975" s="51"/>
      <c r="P975" s="51"/>
      <c r="Q975" s="51"/>
      <c r="R975" s="51"/>
      <c r="S975" s="51"/>
      <c r="T975" s="51"/>
      <c r="U975" s="51"/>
      <c r="V975" s="51"/>
      <c r="W975" s="51"/>
      <c r="X975" s="51"/>
      <c r="Y975" s="51"/>
      <c r="Z975" s="51"/>
      <c r="AA975" s="51"/>
      <c r="AB975" s="51"/>
    </row>
    <row r="976" spans="15:28" ht="15.75" customHeight="1">
      <c r="O976" s="51"/>
      <c r="P976" s="51"/>
      <c r="Q976" s="51"/>
      <c r="R976" s="51"/>
      <c r="S976" s="51"/>
      <c r="T976" s="51"/>
      <c r="U976" s="51"/>
      <c r="V976" s="51"/>
      <c r="W976" s="51"/>
      <c r="X976" s="51"/>
      <c r="Y976" s="51"/>
      <c r="Z976" s="51"/>
      <c r="AA976" s="51"/>
      <c r="AB976" s="51"/>
    </row>
    <row r="977" spans="15:28" ht="15.75" customHeight="1">
      <c r="O977" s="51"/>
      <c r="P977" s="51"/>
      <c r="Q977" s="51"/>
      <c r="R977" s="51"/>
      <c r="S977" s="51"/>
      <c r="T977" s="51"/>
      <c r="U977" s="51"/>
      <c r="V977" s="51"/>
      <c r="W977" s="51"/>
      <c r="X977" s="51"/>
      <c r="Y977" s="51"/>
      <c r="Z977" s="51"/>
      <c r="AA977" s="51"/>
      <c r="AB977" s="51"/>
    </row>
    <row r="978" spans="15:28" ht="15.75" customHeight="1">
      <c r="O978" s="51"/>
      <c r="P978" s="51"/>
      <c r="Q978" s="51"/>
      <c r="R978" s="51"/>
      <c r="S978" s="51"/>
      <c r="T978" s="51"/>
      <c r="U978" s="51"/>
      <c r="V978" s="51"/>
      <c r="W978" s="51"/>
      <c r="X978" s="51"/>
      <c r="Y978" s="51"/>
      <c r="Z978" s="51"/>
      <c r="AA978" s="51"/>
      <c r="AB978" s="51"/>
    </row>
    <row r="979" spans="15:28" ht="15.75" customHeight="1">
      <c r="O979" s="51"/>
      <c r="P979" s="51"/>
      <c r="Q979" s="51"/>
      <c r="R979" s="51"/>
      <c r="S979" s="51"/>
      <c r="T979" s="51"/>
      <c r="U979" s="51"/>
      <c r="V979" s="51"/>
      <c r="W979" s="51"/>
      <c r="X979" s="51"/>
      <c r="Y979" s="51"/>
      <c r="Z979" s="51"/>
      <c r="AA979" s="51"/>
      <c r="AB979" s="51"/>
    </row>
    <row r="980" spans="15:28" ht="15.75" customHeight="1">
      <c r="O980" s="51"/>
      <c r="P980" s="51"/>
      <c r="Q980" s="51"/>
      <c r="R980" s="51"/>
      <c r="S980" s="51"/>
      <c r="T980" s="51"/>
      <c r="U980" s="51"/>
      <c r="V980" s="51"/>
      <c r="W980" s="51"/>
      <c r="X980" s="51"/>
      <c r="Y980" s="51"/>
      <c r="Z980" s="51"/>
      <c r="AA980" s="51"/>
      <c r="AB980" s="51"/>
    </row>
    <row r="981" spans="15:28" ht="15.75" customHeight="1">
      <c r="O981" s="51"/>
      <c r="P981" s="51"/>
      <c r="Q981" s="51"/>
      <c r="R981" s="51"/>
      <c r="S981" s="51"/>
      <c r="T981" s="51"/>
      <c r="U981" s="51"/>
      <c r="V981" s="51"/>
      <c r="W981" s="51"/>
      <c r="X981" s="51"/>
      <c r="Y981" s="51"/>
      <c r="Z981" s="51"/>
      <c r="AA981" s="51"/>
      <c r="AB981" s="51"/>
    </row>
    <row r="982" spans="15:28" ht="15.75" customHeight="1">
      <c r="O982" s="51"/>
      <c r="P982" s="51"/>
      <c r="Q982" s="51"/>
      <c r="R982" s="51"/>
      <c r="S982" s="51"/>
      <c r="T982" s="51"/>
      <c r="U982" s="51"/>
      <c r="V982" s="51"/>
      <c r="W982" s="51"/>
      <c r="X982" s="51"/>
      <c r="Y982" s="51"/>
      <c r="Z982" s="51"/>
      <c r="AA982" s="51"/>
      <c r="AB982" s="51"/>
    </row>
    <row r="983" spans="15:28" ht="15.75" customHeight="1">
      <c r="O983" s="51"/>
      <c r="P983" s="51"/>
      <c r="Q983" s="51"/>
      <c r="R983" s="51"/>
      <c r="S983" s="51"/>
      <c r="T983" s="51"/>
      <c r="U983" s="51"/>
      <c r="V983" s="51"/>
      <c r="W983" s="51"/>
      <c r="X983" s="51"/>
      <c r="Y983" s="51"/>
      <c r="Z983" s="51"/>
      <c r="AA983" s="51"/>
      <c r="AB983" s="51"/>
    </row>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F2"/>
  <sheetViews>
    <sheetView workbookViewId="0">
      <selection activeCell="A6" sqref="A6"/>
    </sheetView>
  </sheetViews>
  <sheetFormatPr defaultColWidth="14.42578125" defaultRowHeight="15" customHeight="1"/>
  <cols>
    <col min="4" max="5" width="28.5703125" customWidth="1"/>
    <col min="6" max="6" width="28" customWidth="1"/>
  </cols>
  <sheetData>
    <row r="1" spans="1:6">
      <c r="A1" s="17" t="s">
        <v>0</v>
      </c>
      <c r="B1" s="17" t="s">
        <v>1</v>
      </c>
      <c r="C1" s="17" t="s">
        <v>2</v>
      </c>
      <c r="D1" s="17" t="s">
        <v>622</v>
      </c>
      <c r="E1" s="17" t="s">
        <v>623</v>
      </c>
      <c r="F1" s="17" t="s">
        <v>624</v>
      </c>
    </row>
    <row r="2" spans="1:6">
      <c r="A2" s="49" t="s">
        <v>24</v>
      </c>
    </row>
  </sheetData>
  <customSheetViews>
    <customSheetView guid="{9A47C076-60DE-4AC8-8434-401D9367D9FD}">
      <pageMargins left="0" right="0" top="0" bottom="0" header="0" footer="0"/>
    </customSheetView>
  </customSheetView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JR46"/>
  <sheetViews>
    <sheetView tabSelected="1" workbookViewId="0">
      <pane xSplit="3" ySplit="1" topLeftCell="IQ40" activePane="bottomRight" state="frozen"/>
      <selection pane="bottomRight" activeCell="IV1" sqref="IV1:IV1048576"/>
      <selection pane="bottomLeft" activeCell="A2" sqref="A2"/>
      <selection pane="topRight" activeCell="D1" sqref="D1"/>
    </sheetView>
  </sheetViews>
  <sheetFormatPr defaultColWidth="14.42578125" defaultRowHeight="15" customHeight="1"/>
  <cols>
    <col min="1" max="1" width="14.28515625" customWidth="1"/>
    <col min="2" max="2" width="20.42578125" customWidth="1"/>
    <col min="3" max="3" width="15.28515625" customWidth="1"/>
    <col min="4" max="4" width="39.28515625" customWidth="1"/>
    <col min="5" max="5" width="22.85546875" customWidth="1"/>
    <col min="6" max="6" width="26" customWidth="1"/>
    <col min="7" max="7" width="27.28515625" customWidth="1"/>
    <col min="8" max="8" width="31.28515625" customWidth="1"/>
    <col min="9" max="9" width="25.7109375" customWidth="1"/>
    <col min="10" max="10" width="20.85546875" customWidth="1"/>
    <col min="11" max="11" width="21.42578125" customWidth="1"/>
    <col min="12" max="12" width="26.42578125" customWidth="1"/>
    <col min="13" max="13" width="24" customWidth="1"/>
    <col min="14" max="14" width="24.42578125" customWidth="1"/>
    <col min="15" max="15" width="26" customWidth="1"/>
    <col min="16" max="16" width="29.7109375" customWidth="1"/>
    <col min="17" max="17" width="40.28515625" customWidth="1"/>
    <col min="18" max="18" width="31" customWidth="1"/>
    <col min="19" max="19" width="35.85546875" customWidth="1"/>
    <col min="20" max="20" width="28.85546875" customWidth="1"/>
    <col min="21" max="21" width="34.5703125" customWidth="1"/>
    <col min="22" max="22" width="21.85546875" customWidth="1"/>
    <col min="23" max="23" width="32.28515625" customWidth="1"/>
    <col min="24" max="24" width="31.5703125" customWidth="1"/>
    <col min="25" max="25" width="21.140625" customWidth="1"/>
    <col min="26" max="26" width="31.28515625" customWidth="1"/>
    <col min="27" max="27" width="25.28515625" customWidth="1"/>
    <col min="28" max="30" width="37.5703125" customWidth="1"/>
    <col min="31" max="31" width="23.5703125" customWidth="1"/>
    <col min="32" max="33" width="39" customWidth="1"/>
    <col min="34" max="34" width="33.5703125" customWidth="1"/>
    <col min="35" max="35" width="34.5703125" customWidth="1"/>
    <col min="36" max="36" width="28" customWidth="1"/>
    <col min="37" max="37" width="31.5703125" customWidth="1"/>
    <col min="38" max="38" width="31" customWidth="1"/>
    <col min="39" max="40" width="24" customWidth="1"/>
    <col min="41" max="41" width="48.42578125" customWidth="1"/>
    <col min="42" max="42" width="34.5703125" customWidth="1"/>
    <col min="43" max="43" width="48.28515625" customWidth="1"/>
    <col min="44" max="46" width="30" customWidth="1"/>
    <col min="47" max="47" width="23.140625" customWidth="1"/>
    <col min="48" max="48" width="26.28515625" customWidth="1"/>
    <col min="49" max="49" width="23.140625" customWidth="1"/>
    <col min="50" max="50" width="27.5703125" customWidth="1"/>
    <col min="51" max="51" width="31" customWidth="1"/>
    <col min="52" max="53" width="30.28515625" customWidth="1"/>
    <col min="54" max="54" width="39" customWidth="1"/>
    <col min="55" max="55" width="32.85546875" customWidth="1"/>
    <col min="56" max="56" width="32.28515625" customWidth="1"/>
    <col min="57" max="57" width="35.7109375" customWidth="1"/>
    <col min="58" max="58" width="25.140625" customWidth="1"/>
    <col min="59" max="59" width="24.28515625" customWidth="1"/>
    <col min="60" max="60" width="43.140625" customWidth="1"/>
    <col min="61" max="61" width="42" customWidth="1"/>
    <col min="62" max="62" width="24.7109375" customWidth="1"/>
    <col min="63" max="63" width="24" customWidth="1"/>
    <col min="64" max="64" width="21.42578125" customWidth="1"/>
    <col min="65" max="66" width="30.7109375" customWidth="1"/>
    <col min="67" max="68" width="62.85546875" customWidth="1"/>
    <col min="69" max="69" width="41.28515625" customWidth="1"/>
    <col min="70" max="70" width="38.28515625" customWidth="1"/>
    <col min="71" max="72" width="46.28515625" customWidth="1"/>
    <col min="73" max="73" width="34" customWidth="1"/>
    <col min="74" max="74" width="55.28515625" customWidth="1"/>
    <col min="75" max="75" width="56.7109375" customWidth="1"/>
    <col min="76" max="76" width="75.85546875" customWidth="1"/>
    <col min="77" max="77" width="75.42578125" customWidth="1"/>
    <col min="78" max="78" width="34.5703125" customWidth="1"/>
    <col min="79" max="79" width="38.42578125" customWidth="1"/>
    <col min="80" max="80" width="49" customWidth="1"/>
    <col min="81" max="81" width="58.7109375" customWidth="1"/>
    <col min="82" max="82" width="41" customWidth="1"/>
    <col min="83" max="91" width="36.28515625" customWidth="1"/>
    <col min="92" max="92" width="24.85546875" customWidth="1"/>
    <col min="93" max="105" width="44.85546875" customWidth="1"/>
    <col min="106" max="106" width="46.5703125" customWidth="1"/>
    <col min="107" max="107" width="47.7109375" customWidth="1"/>
    <col min="108" max="108" width="40.42578125" customWidth="1"/>
    <col min="109" max="111" width="40.140625" customWidth="1"/>
    <col min="112" max="112" width="42.7109375" customWidth="1"/>
    <col min="113" max="113" width="42.28515625" customWidth="1"/>
    <col min="114" max="115" width="35.85546875" customWidth="1"/>
    <col min="116" max="116" width="43.85546875" customWidth="1"/>
    <col min="117" max="117" width="44.85546875" customWidth="1"/>
    <col min="118" max="118" width="32.5703125" customWidth="1"/>
    <col min="119" max="119" width="28.140625" customWidth="1"/>
    <col min="120" max="120" width="28" customWidth="1"/>
    <col min="121" max="121" width="36.5703125" customWidth="1"/>
    <col min="122" max="122" width="36.28515625" customWidth="1"/>
    <col min="123" max="123" width="31.85546875" customWidth="1"/>
    <col min="124" max="128" width="31.5703125" customWidth="1"/>
    <col min="129" max="129" width="33.85546875" customWidth="1"/>
    <col min="130" max="130" width="33.5703125" customWidth="1"/>
    <col min="131" max="132" width="36.5703125" customWidth="1"/>
    <col min="133" max="133" width="30.5703125" customWidth="1"/>
    <col min="134" max="134" width="33.28515625" customWidth="1"/>
    <col min="135" max="135" width="56" customWidth="1"/>
    <col min="136" max="136" width="51.5703125" customWidth="1"/>
    <col min="137" max="137" width="40.85546875" customWidth="1"/>
    <col min="138" max="138" width="40.42578125" customWidth="1"/>
    <col min="139" max="139" width="32.28515625" customWidth="1"/>
    <col min="140" max="140" width="61.7109375" customWidth="1"/>
    <col min="141" max="141" width="78.5703125" customWidth="1"/>
    <col min="142" max="142" width="47.85546875" customWidth="1"/>
    <col min="143" max="143" width="45.5703125" customWidth="1"/>
    <col min="144" max="144" width="85.28515625" customWidth="1"/>
    <col min="145" max="145" width="65" customWidth="1"/>
    <col min="146" max="146" width="76.7109375" customWidth="1"/>
    <col min="147" max="147" width="42.140625" customWidth="1"/>
    <col min="148" max="148" width="42.28515625" customWidth="1"/>
    <col min="149" max="149" width="74.85546875" customWidth="1"/>
    <col min="150" max="150" width="63.7109375" customWidth="1"/>
    <col min="151" max="151" width="63.28515625" customWidth="1"/>
    <col min="152" max="152" width="90.7109375" customWidth="1"/>
    <col min="153" max="153" width="99.140625" customWidth="1"/>
    <col min="154" max="155" width="49.85546875" customWidth="1"/>
    <col min="156" max="156" width="58.140625" customWidth="1"/>
    <col min="157" max="157" width="51.85546875" customWidth="1"/>
    <col min="158" max="158" width="58.42578125" customWidth="1"/>
    <col min="159" max="160" width="54.7109375" customWidth="1"/>
    <col min="161" max="161" width="61.140625" customWidth="1"/>
    <col min="162" max="162" width="60.5703125" customWidth="1"/>
    <col min="163" max="163" width="24.140625" customWidth="1"/>
    <col min="164" max="164" width="23.7109375" customWidth="1"/>
    <col min="165" max="165" width="34.28515625" customWidth="1"/>
    <col min="166" max="168" width="34.85546875" customWidth="1"/>
    <col min="169" max="169" width="56.85546875" customWidth="1"/>
    <col min="170" max="170" width="59.42578125" customWidth="1"/>
    <col min="171" max="171" width="61.140625" customWidth="1"/>
    <col min="172" max="175" width="57" customWidth="1"/>
    <col min="176" max="176" width="26.7109375" customWidth="1"/>
    <col min="177" max="183" width="45.42578125" customWidth="1"/>
    <col min="184" max="184" width="36.28515625" customWidth="1"/>
    <col min="185" max="185" width="33.7109375" customWidth="1"/>
    <col min="186" max="186" width="33.140625" customWidth="1"/>
    <col min="187" max="203" width="45.42578125" customWidth="1"/>
    <col min="205" max="205" width="38.42578125" bestFit="1" customWidth="1"/>
  </cols>
  <sheetData>
    <row r="1" spans="1:278" ht="15" customHeight="1">
      <c r="A1" s="18" t="s">
        <v>0</v>
      </c>
      <c r="B1" s="18" t="s">
        <v>1</v>
      </c>
      <c r="C1" s="18" t="s">
        <v>2</v>
      </c>
      <c r="D1" s="18" t="s">
        <v>625</v>
      </c>
      <c r="E1" s="18" t="s">
        <v>626</v>
      </c>
      <c r="F1" s="18" t="s">
        <v>627</v>
      </c>
      <c r="G1" s="18" t="s">
        <v>628</v>
      </c>
      <c r="H1" s="18" t="s">
        <v>629</v>
      </c>
      <c r="I1" s="18" t="s">
        <v>630</v>
      </c>
      <c r="J1" s="18" t="s">
        <v>631</v>
      </c>
      <c r="K1" s="18" t="s">
        <v>632</v>
      </c>
      <c r="L1" s="18" t="s">
        <v>633</v>
      </c>
      <c r="M1" s="18" t="s">
        <v>634</v>
      </c>
      <c r="N1" s="18" t="s">
        <v>635</v>
      </c>
      <c r="O1" s="18" t="s">
        <v>636</v>
      </c>
      <c r="P1" s="18" t="s">
        <v>637</v>
      </c>
      <c r="Q1" s="18" t="s">
        <v>638</v>
      </c>
      <c r="R1" s="18" t="s">
        <v>639</v>
      </c>
      <c r="S1" s="18" t="s">
        <v>640</v>
      </c>
      <c r="T1" s="18" t="s">
        <v>641</v>
      </c>
      <c r="U1" s="18" t="s">
        <v>642</v>
      </c>
      <c r="V1" s="18" t="s">
        <v>643</v>
      </c>
      <c r="W1" s="18" t="s">
        <v>644</v>
      </c>
      <c r="X1" s="18" t="s">
        <v>645</v>
      </c>
      <c r="Y1" s="18" t="s">
        <v>646</v>
      </c>
      <c r="Z1" s="18" t="s">
        <v>647</v>
      </c>
      <c r="AA1" s="18" t="s">
        <v>648</v>
      </c>
      <c r="AB1" s="18" t="s">
        <v>649</v>
      </c>
      <c r="AC1" s="164" t="s">
        <v>650</v>
      </c>
      <c r="AD1" s="164" t="s">
        <v>651</v>
      </c>
      <c r="AE1" s="18" t="s">
        <v>652</v>
      </c>
      <c r="AF1" s="18" t="s">
        <v>653</v>
      </c>
      <c r="AG1" s="18" t="s">
        <v>654</v>
      </c>
      <c r="AH1" s="18" t="s">
        <v>655</v>
      </c>
      <c r="AI1" s="18" t="s">
        <v>656</v>
      </c>
      <c r="AJ1" s="18" t="s">
        <v>657</v>
      </c>
      <c r="AK1" s="18" t="s">
        <v>658</v>
      </c>
      <c r="AL1" s="18" t="s">
        <v>659</v>
      </c>
      <c r="AM1" s="18" t="s">
        <v>660</v>
      </c>
      <c r="AN1" s="18" t="s">
        <v>661</v>
      </c>
      <c r="AO1" s="18" t="s">
        <v>662</v>
      </c>
      <c r="AP1" s="18" t="s">
        <v>663</v>
      </c>
      <c r="AQ1" s="18" t="s">
        <v>664</v>
      </c>
      <c r="AR1" s="18" t="s">
        <v>665</v>
      </c>
      <c r="AS1" s="17" t="s">
        <v>666</v>
      </c>
      <c r="AT1" s="18" t="s">
        <v>667</v>
      </c>
      <c r="AU1" s="18" t="s">
        <v>668</v>
      </c>
      <c r="AV1" s="18" t="s">
        <v>669</v>
      </c>
      <c r="AW1" s="18" t="s">
        <v>670</v>
      </c>
      <c r="AX1" s="18" t="s">
        <v>671</v>
      </c>
      <c r="AY1" s="18" t="s">
        <v>672</v>
      </c>
      <c r="AZ1" s="18" t="s">
        <v>673</v>
      </c>
      <c r="BA1" s="18" t="s">
        <v>674</v>
      </c>
      <c r="BB1" s="18" t="s">
        <v>675</v>
      </c>
      <c r="BC1" s="18" t="s">
        <v>676</v>
      </c>
      <c r="BD1" s="18" t="s">
        <v>677</v>
      </c>
      <c r="BE1" s="18" t="s">
        <v>678</v>
      </c>
      <c r="BF1" s="18" t="s">
        <v>679</v>
      </c>
      <c r="BG1" s="18" t="s">
        <v>680</v>
      </c>
      <c r="BH1" s="18" t="s">
        <v>681</v>
      </c>
      <c r="BI1" s="18" t="s">
        <v>682</v>
      </c>
      <c r="BJ1" s="18" t="s">
        <v>683</v>
      </c>
      <c r="BK1" s="18" t="s">
        <v>684</v>
      </c>
      <c r="BL1" s="18" t="s">
        <v>685</v>
      </c>
      <c r="BM1" s="18" t="s">
        <v>686</v>
      </c>
      <c r="BN1" s="18" t="s">
        <v>687</v>
      </c>
      <c r="BO1" s="18" t="s">
        <v>688</v>
      </c>
      <c r="BP1" s="18" t="s">
        <v>689</v>
      </c>
      <c r="BQ1" s="18" t="s">
        <v>690</v>
      </c>
      <c r="BR1" s="18" t="s">
        <v>691</v>
      </c>
      <c r="BS1" s="18" t="s">
        <v>692</v>
      </c>
      <c r="BT1" s="18" t="s">
        <v>693</v>
      </c>
      <c r="BU1" s="18" t="s">
        <v>694</v>
      </c>
      <c r="BV1" s="18" t="s">
        <v>695</v>
      </c>
      <c r="BW1" s="18" t="s">
        <v>696</v>
      </c>
      <c r="BX1" s="18" t="s">
        <v>697</v>
      </c>
      <c r="BY1" s="18" t="s">
        <v>698</v>
      </c>
      <c r="BZ1" s="18" t="s">
        <v>699</v>
      </c>
      <c r="CA1" s="18" t="s">
        <v>700</v>
      </c>
      <c r="CB1" s="18" t="s">
        <v>701</v>
      </c>
      <c r="CC1" s="18" t="s">
        <v>702</v>
      </c>
      <c r="CD1" s="18" t="s">
        <v>703</v>
      </c>
      <c r="CE1" s="18" t="s">
        <v>704</v>
      </c>
      <c r="CF1" s="17" t="s">
        <v>705</v>
      </c>
      <c r="CG1" s="17" t="s">
        <v>706</v>
      </c>
      <c r="CH1" s="17" t="s">
        <v>707</v>
      </c>
      <c r="CI1" s="17" t="s">
        <v>708</v>
      </c>
      <c r="CJ1" s="17" t="s">
        <v>709</v>
      </c>
      <c r="CK1" s="17" t="s">
        <v>710</v>
      </c>
      <c r="CL1" s="17" t="s">
        <v>711</v>
      </c>
      <c r="CM1" s="17" t="s">
        <v>712</v>
      </c>
      <c r="CN1" s="18" t="s">
        <v>713</v>
      </c>
      <c r="CO1" s="18" t="s">
        <v>714</v>
      </c>
      <c r="CP1" s="17" t="s">
        <v>715</v>
      </c>
      <c r="CQ1" s="17" t="s">
        <v>716</v>
      </c>
      <c r="CR1" s="17" t="s">
        <v>717</v>
      </c>
      <c r="CS1" s="17" t="s">
        <v>718</v>
      </c>
      <c r="CT1" s="17" t="s">
        <v>719</v>
      </c>
      <c r="CU1" s="17" t="s">
        <v>720</v>
      </c>
      <c r="CV1" s="17" t="s">
        <v>721</v>
      </c>
      <c r="CW1" s="17" t="s">
        <v>722</v>
      </c>
      <c r="CX1" s="17" t="s">
        <v>723</v>
      </c>
      <c r="CY1" s="17" t="s">
        <v>724</v>
      </c>
      <c r="CZ1" s="18" t="s">
        <v>725</v>
      </c>
      <c r="DA1" s="18" t="s">
        <v>726</v>
      </c>
      <c r="DB1" s="18" t="s">
        <v>727</v>
      </c>
      <c r="DC1" s="18" t="s">
        <v>728</v>
      </c>
      <c r="DD1" s="18" t="s">
        <v>729</v>
      </c>
      <c r="DE1" s="18" t="s">
        <v>730</v>
      </c>
      <c r="DF1" s="18" t="s">
        <v>731</v>
      </c>
      <c r="DG1" s="18" t="s">
        <v>732</v>
      </c>
      <c r="DH1" s="18" t="s">
        <v>733</v>
      </c>
      <c r="DI1" s="18" t="s">
        <v>734</v>
      </c>
      <c r="DJ1" s="18" t="s">
        <v>735</v>
      </c>
      <c r="DK1" s="18" t="s">
        <v>736</v>
      </c>
      <c r="DL1" s="18" t="s">
        <v>737</v>
      </c>
      <c r="DM1" s="18" t="s">
        <v>738</v>
      </c>
      <c r="DN1" s="18" t="s">
        <v>739</v>
      </c>
      <c r="DO1" s="18" t="s">
        <v>740</v>
      </c>
      <c r="DP1" s="18" t="s">
        <v>741</v>
      </c>
      <c r="DQ1" s="18" t="s">
        <v>742</v>
      </c>
      <c r="DR1" s="18" t="s">
        <v>743</v>
      </c>
      <c r="DS1" s="18" t="s">
        <v>744</v>
      </c>
      <c r="DT1" s="18" t="s">
        <v>745</v>
      </c>
      <c r="DU1" s="18" t="s">
        <v>746</v>
      </c>
      <c r="DV1" s="18" t="s">
        <v>747</v>
      </c>
      <c r="DW1" s="18" t="s">
        <v>748</v>
      </c>
      <c r="DX1" s="18" t="s">
        <v>749</v>
      </c>
      <c r="DY1" s="18" t="s">
        <v>750</v>
      </c>
      <c r="DZ1" s="18" t="s">
        <v>751</v>
      </c>
      <c r="EA1" s="18" t="s">
        <v>752</v>
      </c>
      <c r="EB1" s="18" t="s">
        <v>753</v>
      </c>
      <c r="EC1" s="18" t="s">
        <v>754</v>
      </c>
      <c r="ED1" s="18" t="s">
        <v>755</v>
      </c>
      <c r="EE1" s="18" t="s">
        <v>756</v>
      </c>
      <c r="EF1" s="18" t="s">
        <v>757</v>
      </c>
      <c r="EG1" s="18" t="s">
        <v>758</v>
      </c>
      <c r="EH1" s="18" t="s">
        <v>759</v>
      </c>
      <c r="EI1" s="18" t="s">
        <v>760</v>
      </c>
      <c r="EJ1" s="18" t="s">
        <v>761</v>
      </c>
      <c r="EK1" s="18" t="s">
        <v>762</v>
      </c>
      <c r="EL1" s="18" t="s">
        <v>763</v>
      </c>
      <c r="EM1" s="18" t="s">
        <v>764</v>
      </c>
      <c r="EN1" s="18" t="s">
        <v>765</v>
      </c>
      <c r="EO1" s="18" t="s">
        <v>766</v>
      </c>
      <c r="EP1" s="18" t="s">
        <v>767</v>
      </c>
      <c r="EQ1" s="18" t="s">
        <v>768</v>
      </c>
      <c r="ER1" s="18" t="s">
        <v>769</v>
      </c>
      <c r="ES1" s="18" t="s">
        <v>770</v>
      </c>
      <c r="ET1" s="18" t="s">
        <v>771</v>
      </c>
      <c r="EU1" s="18" t="s">
        <v>772</v>
      </c>
      <c r="EV1" s="18" t="s">
        <v>773</v>
      </c>
      <c r="EW1" s="18" t="s">
        <v>774</v>
      </c>
      <c r="EX1" s="18" t="s">
        <v>775</v>
      </c>
      <c r="EY1" s="18" t="s">
        <v>776</v>
      </c>
      <c r="EZ1" s="18" t="s">
        <v>777</v>
      </c>
      <c r="FA1" s="18" t="s">
        <v>778</v>
      </c>
      <c r="FB1" s="18" t="s">
        <v>779</v>
      </c>
      <c r="FC1" s="18" t="s">
        <v>780</v>
      </c>
      <c r="FD1" s="18" t="s">
        <v>781</v>
      </c>
      <c r="FE1" s="18" t="s">
        <v>782</v>
      </c>
      <c r="FF1" s="18" t="s">
        <v>783</v>
      </c>
      <c r="FG1" s="18" t="s">
        <v>784</v>
      </c>
      <c r="FH1" s="18" t="s">
        <v>785</v>
      </c>
      <c r="FI1" s="18" t="s">
        <v>786</v>
      </c>
      <c r="FJ1" s="18" t="s">
        <v>787</v>
      </c>
      <c r="FK1" s="17" t="s">
        <v>788</v>
      </c>
      <c r="FL1" s="17" t="s">
        <v>789</v>
      </c>
      <c r="FM1" s="18" t="s">
        <v>790</v>
      </c>
      <c r="FN1" s="18" t="s">
        <v>791</v>
      </c>
      <c r="FO1" s="18" t="s">
        <v>792</v>
      </c>
      <c r="FP1" s="18" t="s">
        <v>793</v>
      </c>
      <c r="FQ1" s="17" t="s">
        <v>794</v>
      </c>
      <c r="FR1" s="17" t="s">
        <v>795</v>
      </c>
      <c r="FS1" s="17" t="s">
        <v>796</v>
      </c>
      <c r="FT1" s="18" t="s">
        <v>797</v>
      </c>
      <c r="FU1" s="18" t="s">
        <v>798</v>
      </c>
      <c r="FV1" s="18" t="s">
        <v>799</v>
      </c>
      <c r="FW1" s="18" t="s">
        <v>800</v>
      </c>
      <c r="FX1" s="18" t="s">
        <v>801</v>
      </c>
      <c r="FY1" s="18" t="s">
        <v>802</v>
      </c>
      <c r="FZ1" s="18" t="s">
        <v>803</v>
      </c>
      <c r="GA1" s="18" t="s">
        <v>804</v>
      </c>
      <c r="GB1" s="18" t="s">
        <v>805</v>
      </c>
      <c r="GC1" s="18" t="s">
        <v>806</v>
      </c>
      <c r="GD1" s="18" t="s">
        <v>807</v>
      </c>
      <c r="GE1" s="18" t="s">
        <v>808</v>
      </c>
      <c r="GF1" s="18" t="s">
        <v>809</v>
      </c>
      <c r="GG1" s="18" t="s">
        <v>810</v>
      </c>
      <c r="GH1" s="18" t="s">
        <v>811</v>
      </c>
      <c r="GI1" s="18" t="s">
        <v>812</v>
      </c>
      <c r="GJ1" s="18" t="s">
        <v>813</v>
      </c>
      <c r="GK1" s="18" t="s">
        <v>814</v>
      </c>
      <c r="GL1" s="18" t="s">
        <v>815</v>
      </c>
      <c r="GM1" s="18" t="s">
        <v>816</v>
      </c>
      <c r="GN1" s="18" t="s">
        <v>817</v>
      </c>
      <c r="GO1" s="18" t="s">
        <v>818</v>
      </c>
      <c r="GP1" s="18" t="s">
        <v>819</v>
      </c>
      <c r="GQ1" s="18" t="s">
        <v>820</v>
      </c>
      <c r="GR1" s="18" t="s">
        <v>821</v>
      </c>
      <c r="GS1" s="18" t="s">
        <v>822</v>
      </c>
      <c r="GT1" s="18" t="s">
        <v>823</v>
      </c>
      <c r="GU1" s="18" t="s">
        <v>824</v>
      </c>
      <c r="GV1" s="18" t="s">
        <v>825</v>
      </c>
      <c r="GW1" s="18" t="s">
        <v>826</v>
      </c>
      <c r="GX1" s="17" t="s">
        <v>827</v>
      </c>
      <c r="GY1" s="17" t="s">
        <v>828</v>
      </c>
      <c r="GZ1" s="17" t="s">
        <v>829</v>
      </c>
      <c r="HA1" s="17" t="s">
        <v>830</v>
      </c>
      <c r="HB1" s="17" t="s">
        <v>831</v>
      </c>
      <c r="HC1" s="17" t="s">
        <v>832</v>
      </c>
      <c r="HD1" s="17" t="s">
        <v>833</v>
      </c>
      <c r="HE1" s="17" t="s">
        <v>834</v>
      </c>
      <c r="HF1" s="17" t="s">
        <v>835</v>
      </c>
      <c r="HG1" s="17" t="s">
        <v>836</v>
      </c>
      <c r="HH1" s="17" t="s">
        <v>837</v>
      </c>
      <c r="HI1" s="17" t="s">
        <v>838</v>
      </c>
      <c r="HJ1" s="17" t="s">
        <v>839</v>
      </c>
      <c r="HK1" s="17" t="s">
        <v>840</v>
      </c>
      <c r="HL1" s="17" t="s">
        <v>841</v>
      </c>
      <c r="HM1" s="17" t="s">
        <v>842</v>
      </c>
      <c r="HN1" s="17" t="s">
        <v>843</v>
      </c>
      <c r="HO1" s="17" t="s">
        <v>844</v>
      </c>
      <c r="HP1" s="17" t="s">
        <v>845</v>
      </c>
      <c r="HQ1" s="17" t="s">
        <v>846</v>
      </c>
      <c r="HR1" s="183" t="s">
        <v>847</v>
      </c>
      <c r="HS1" s="183" t="s">
        <v>848</v>
      </c>
      <c r="HT1" s="183" t="s">
        <v>849</v>
      </c>
      <c r="HU1" s="183" t="s">
        <v>850</v>
      </c>
      <c r="HV1" s="183" t="s">
        <v>851</v>
      </c>
      <c r="HW1" s="183" t="s">
        <v>852</v>
      </c>
      <c r="HX1" s="183" t="s">
        <v>853</v>
      </c>
      <c r="HY1" s="183" t="s">
        <v>854</v>
      </c>
      <c r="HZ1" s="183" t="s">
        <v>855</v>
      </c>
      <c r="IA1" s="183" t="s">
        <v>856</v>
      </c>
      <c r="IB1" s="183" t="s">
        <v>857</v>
      </c>
      <c r="IC1" s="183" t="s">
        <v>858</v>
      </c>
      <c r="ID1" s="183" t="s">
        <v>859</v>
      </c>
      <c r="IE1" s="183" t="s">
        <v>860</v>
      </c>
      <c r="IF1" s="183" t="s">
        <v>861</v>
      </c>
      <c r="IG1" s="183" t="s">
        <v>862</v>
      </c>
      <c r="IH1" s="183" t="s">
        <v>863</v>
      </c>
      <c r="II1" s="183" t="s">
        <v>864</v>
      </c>
      <c r="IJ1" s="183" t="s">
        <v>865</v>
      </c>
      <c r="IK1" s="183" t="s">
        <v>866</v>
      </c>
      <c r="IL1" s="183" t="s">
        <v>867</v>
      </c>
      <c r="IM1" s="183" t="s">
        <v>868</v>
      </c>
      <c r="IN1" s="183" t="s">
        <v>869</v>
      </c>
      <c r="IO1" s="183" t="s">
        <v>870</v>
      </c>
      <c r="IP1" s="183" t="s">
        <v>871</v>
      </c>
      <c r="IQ1" s="183" t="s">
        <v>872</v>
      </c>
      <c r="IR1" s="183" t="s">
        <v>873</v>
      </c>
      <c r="IS1" s="183" t="s">
        <v>874</v>
      </c>
      <c r="IT1" s="183" t="s">
        <v>875</v>
      </c>
      <c r="IU1" s="183" t="s">
        <v>876</v>
      </c>
      <c r="IV1" s="183" t="s">
        <v>877</v>
      </c>
      <c r="IW1" s="183" t="s">
        <v>878</v>
      </c>
      <c r="IX1" s="183" t="s">
        <v>879</v>
      </c>
      <c r="IY1" s="183" t="s">
        <v>880</v>
      </c>
      <c r="IZ1" s="183" t="s">
        <v>881</v>
      </c>
      <c r="JA1" s="183" t="s">
        <v>882</v>
      </c>
      <c r="JB1" s="183" t="s">
        <v>883</v>
      </c>
      <c r="JC1" s="183" t="s">
        <v>884</v>
      </c>
      <c r="JD1" s="183" t="s">
        <v>885</v>
      </c>
      <c r="JE1" s="183" t="s">
        <v>886</v>
      </c>
      <c r="JF1" s="183" t="s">
        <v>887</v>
      </c>
      <c r="JG1" s="183" t="s">
        <v>888</v>
      </c>
      <c r="JH1" s="183" t="s">
        <v>889</v>
      </c>
      <c r="JI1" s="183" t="s">
        <v>890</v>
      </c>
      <c r="JJ1" s="183" t="s">
        <v>891</v>
      </c>
      <c r="JK1" s="183" t="s">
        <v>892</v>
      </c>
      <c r="JL1" s="183" t="s">
        <v>893</v>
      </c>
      <c r="JM1" s="183" t="s">
        <v>894</v>
      </c>
      <c r="JN1" s="183" t="s">
        <v>895</v>
      </c>
      <c r="JO1" s="183" t="s">
        <v>896</v>
      </c>
      <c r="JP1" s="183" t="s">
        <v>897</v>
      </c>
      <c r="JQ1" s="183" t="s">
        <v>898</v>
      </c>
      <c r="JR1" s="183" t="s">
        <v>899</v>
      </c>
    </row>
    <row r="2" spans="1:278" ht="15" customHeight="1">
      <c r="A2" s="14" t="s">
        <v>11</v>
      </c>
      <c r="B2" s="14" t="s">
        <v>12</v>
      </c>
      <c r="C2" s="14" t="s">
        <v>13</v>
      </c>
      <c r="D2" s="112" t="s">
        <v>900</v>
      </c>
      <c r="E2" s="112" t="s">
        <v>16</v>
      </c>
      <c r="F2" s="112" t="s">
        <v>901</v>
      </c>
      <c r="G2" s="112" t="s">
        <v>902</v>
      </c>
      <c r="H2" s="112" t="s">
        <v>903</v>
      </c>
      <c r="I2" s="112" t="s">
        <v>904</v>
      </c>
      <c r="J2" s="112" t="s">
        <v>905</v>
      </c>
      <c r="K2" s="112" t="s">
        <v>906</v>
      </c>
      <c r="L2" s="112" t="s">
        <v>907</v>
      </c>
      <c r="M2" s="112" t="s">
        <v>20</v>
      </c>
      <c r="N2" s="112" t="s">
        <v>20</v>
      </c>
      <c r="O2" s="188" t="s">
        <v>908</v>
      </c>
      <c r="P2" s="112" t="s">
        <v>20</v>
      </c>
      <c r="Q2" s="112" t="s">
        <v>20</v>
      </c>
      <c r="R2" s="112" t="s">
        <v>20</v>
      </c>
      <c r="S2" s="18" t="s">
        <v>909</v>
      </c>
      <c r="T2" s="18" t="s">
        <v>20</v>
      </c>
      <c r="U2" s="18" t="s">
        <v>20</v>
      </c>
      <c r="V2" s="18" t="s">
        <v>20</v>
      </c>
      <c r="W2" s="18" t="s">
        <v>910</v>
      </c>
      <c r="X2" s="18" t="s">
        <v>20</v>
      </c>
      <c r="Y2" s="18" t="s">
        <v>911</v>
      </c>
      <c r="Z2" s="18" t="s">
        <v>912</v>
      </c>
      <c r="AA2" s="165" t="s">
        <v>913</v>
      </c>
      <c r="AB2" s="18" t="s">
        <v>20</v>
      </c>
      <c r="AC2" s="164" t="s">
        <v>914</v>
      </c>
      <c r="AD2" s="164" t="s">
        <v>915</v>
      </c>
      <c r="AE2" s="18" t="s">
        <v>20</v>
      </c>
      <c r="AF2" s="166" t="s">
        <v>916</v>
      </c>
      <c r="AG2" s="18" t="s">
        <v>20</v>
      </c>
      <c r="AH2" s="18" t="s">
        <v>20</v>
      </c>
      <c r="AI2" s="18" t="s">
        <v>20</v>
      </c>
      <c r="AJ2" s="18" t="s">
        <v>917</v>
      </c>
      <c r="AK2" s="18" t="s">
        <v>20</v>
      </c>
      <c r="AL2" s="18" t="s">
        <v>20</v>
      </c>
      <c r="AM2" s="18" t="s">
        <v>20</v>
      </c>
      <c r="AN2" s="18" t="s">
        <v>20</v>
      </c>
      <c r="AO2" s="18" t="s">
        <v>20</v>
      </c>
      <c r="AP2" s="18" t="s">
        <v>20</v>
      </c>
      <c r="AQ2" s="18" t="s">
        <v>918</v>
      </c>
      <c r="AR2" s="167" t="s">
        <v>919</v>
      </c>
      <c r="AS2" s="14" t="s">
        <v>20</v>
      </c>
      <c r="AT2" s="14" t="s">
        <v>20</v>
      </c>
      <c r="AU2" s="167" t="s">
        <v>920</v>
      </c>
      <c r="AV2" s="167" t="s">
        <v>921</v>
      </c>
      <c r="AW2" s="167" t="s">
        <v>20</v>
      </c>
      <c r="AX2" s="167" t="s">
        <v>20</v>
      </c>
      <c r="AY2" s="167" t="s">
        <v>20</v>
      </c>
      <c r="AZ2" s="167" t="s">
        <v>20</v>
      </c>
      <c r="BA2" s="167" t="s">
        <v>20</v>
      </c>
      <c r="BB2" s="167" t="s">
        <v>20</v>
      </c>
      <c r="BC2" s="167" t="s">
        <v>20</v>
      </c>
      <c r="BD2" s="167" t="s">
        <v>20</v>
      </c>
      <c r="BE2" s="167" t="s">
        <v>20</v>
      </c>
      <c r="BF2" s="167" t="s">
        <v>20</v>
      </c>
      <c r="BG2" s="167" t="s">
        <v>20</v>
      </c>
      <c r="BH2" s="167" t="s">
        <v>20</v>
      </c>
      <c r="BI2" s="167" t="s">
        <v>20</v>
      </c>
      <c r="BJ2" s="167" t="s">
        <v>20</v>
      </c>
      <c r="BK2" s="167" t="s">
        <v>20</v>
      </c>
      <c r="BL2" s="167" t="s">
        <v>20</v>
      </c>
      <c r="BM2" s="167" t="s">
        <v>20</v>
      </c>
      <c r="BN2" s="167" t="s">
        <v>20</v>
      </c>
      <c r="BO2" s="167" t="s">
        <v>20</v>
      </c>
      <c r="BP2" s="167" t="s">
        <v>20</v>
      </c>
      <c r="BQ2" s="167" t="s">
        <v>20</v>
      </c>
      <c r="BR2" s="330" t="s">
        <v>340</v>
      </c>
      <c r="BS2" s="167" t="s">
        <v>20</v>
      </c>
      <c r="BT2" s="160" t="s">
        <v>20</v>
      </c>
      <c r="BU2" s="167" t="s">
        <v>20</v>
      </c>
      <c r="BV2" s="167" t="s">
        <v>20</v>
      </c>
      <c r="BW2" s="167" t="s">
        <v>20</v>
      </c>
      <c r="BX2" s="167" t="s">
        <v>20</v>
      </c>
      <c r="BY2" s="167" t="s">
        <v>20</v>
      </c>
      <c r="BZ2" s="167" t="s">
        <v>922</v>
      </c>
      <c r="CA2" s="5" t="s">
        <v>923</v>
      </c>
      <c r="CB2" s="14" t="s">
        <v>20</v>
      </c>
      <c r="CC2" s="32" t="s">
        <v>924</v>
      </c>
      <c r="CD2" s="14" t="s">
        <v>20</v>
      </c>
      <c r="CE2" s="14" t="s">
        <v>20</v>
      </c>
      <c r="CF2" s="14" t="s">
        <v>20</v>
      </c>
      <c r="CG2" s="14" t="s">
        <v>20</v>
      </c>
      <c r="CH2" s="14" t="s">
        <v>20</v>
      </c>
      <c r="CI2" s="14" t="s">
        <v>20</v>
      </c>
      <c r="CJ2" s="14" t="s">
        <v>20</v>
      </c>
      <c r="CK2" s="14" t="s">
        <v>20</v>
      </c>
      <c r="CL2" s="14" t="s">
        <v>20</v>
      </c>
      <c r="CM2" s="14" t="s">
        <v>20</v>
      </c>
      <c r="CN2" s="14" t="s">
        <v>20</v>
      </c>
      <c r="CO2" s="100" t="s">
        <v>925</v>
      </c>
      <c r="CP2" s="14" t="s">
        <v>20</v>
      </c>
      <c r="CQ2" s="14" t="s">
        <v>20</v>
      </c>
      <c r="CR2" s="14" t="s">
        <v>20</v>
      </c>
      <c r="CS2" s="14" t="s">
        <v>20</v>
      </c>
      <c r="CT2" s="14" t="s">
        <v>20</v>
      </c>
      <c r="CU2" s="14" t="s">
        <v>20</v>
      </c>
      <c r="CV2" s="14" t="s">
        <v>20</v>
      </c>
      <c r="CW2" s="14" t="s">
        <v>20</v>
      </c>
      <c r="CX2" s="14" t="s">
        <v>20</v>
      </c>
      <c r="CY2" s="14" t="s">
        <v>20</v>
      </c>
      <c r="CZ2" s="14" t="s">
        <v>20</v>
      </c>
      <c r="DA2" s="14" t="s">
        <v>20</v>
      </c>
      <c r="DB2" s="14" t="s">
        <v>20</v>
      </c>
      <c r="DC2" s="14" t="s">
        <v>20</v>
      </c>
      <c r="DD2" s="14" t="s">
        <v>20</v>
      </c>
      <c r="DE2" s="14" t="s">
        <v>20</v>
      </c>
      <c r="DF2" s="14" t="s">
        <v>20</v>
      </c>
      <c r="DG2" s="14" t="s">
        <v>20</v>
      </c>
      <c r="DH2" s="14" t="s">
        <v>20</v>
      </c>
      <c r="DI2" s="14" t="s">
        <v>20</v>
      </c>
      <c r="DJ2" s="14" t="s">
        <v>20</v>
      </c>
      <c r="DK2" s="14" t="s">
        <v>20</v>
      </c>
      <c r="DL2" s="14" t="s">
        <v>20</v>
      </c>
      <c r="DM2" s="14" t="s">
        <v>20</v>
      </c>
      <c r="DN2" s="14" t="s">
        <v>20</v>
      </c>
      <c r="DO2" s="14" t="s">
        <v>20</v>
      </c>
      <c r="DP2" s="14" t="s">
        <v>20</v>
      </c>
      <c r="DQ2" s="14" t="s">
        <v>20</v>
      </c>
      <c r="DR2" s="14" t="s">
        <v>20</v>
      </c>
      <c r="DS2" s="14" t="s">
        <v>20</v>
      </c>
      <c r="DT2" s="14" t="s">
        <v>20</v>
      </c>
      <c r="DU2" s="14" t="s">
        <v>20</v>
      </c>
      <c r="DV2" s="14" t="s">
        <v>20</v>
      </c>
      <c r="DW2" s="14" t="s">
        <v>20</v>
      </c>
      <c r="DX2" s="14" t="s">
        <v>20</v>
      </c>
      <c r="DY2" s="14" t="s">
        <v>20</v>
      </c>
      <c r="DZ2" s="14" t="s">
        <v>20</v>
      </c>
      <c r="EA2" s="14" t="s">
        <v>20</v>
      </c>
      <c r="EB2" s="14" t="s">
        <v>20</v>
      </c>
      <c r="EC2" s="14" t="s">
        <v>20</v>
      </c>
      <c r="ED2" s="14" t="s">
        <v>20</v>
      </c>
      <c r="EE2" s="14" t="s">
        <v>20</v>
      </c>
      <c r="EF2" s="14" t="s">
        <v>20</v>
      </c>
      <c r="EG2" s="14" t="s">
        <v>20</v>
      </c>
      <c r="EH2" s="14" t="s">
        <v>20</v>
      </c>
      <c r="EI2" s="14" t="s">
        <v>20</v>
      </c>
      <c r="EJ2" s="14" t="s">
        <v>20</v>
      </c>
      <c r="EK2" s="14" t="s">
        <v>20</v>
      </c>
      <c r="EL2" s="14" t="s">
        <v>20</v>
      </c>
      <c r="EM2" s="14" t="s">
        <v>20</v>
      </c>
      <c r="EN2" s="14" t="s">
        <v>20</v>
      </c>
      <c r="EO2" s="14" t="s">
        <v>20</v>
      </c>
      <c r="EP2" s="14" t="s">
        <v>20</v>
      </c>
      <c r="EQ2" s="14" t="s">
        <v>20</v>
      </c>
      <c r="ER2" s="14" t="s">
        <v>20</v>
      </c>
      <c r="ES2" s="14" t="s">
        <v>20</v>
      </c>
      <c r="ET2" s="14" t="s">
        <v>20</v>
      </c>
      <c r="EU2" s="14" t="s">
        <v>20</v>
      </c>
      <c r="EV2" s="14" t="s">
        <v>20</v>
      </c>
      <c r="EW2" s="14" t="s">
        <v>20</v>
      </c>
      <c r="EX2" s="14" t="s">
        <v>20</v>
      </c>
      <c r="EY2" s="14" t="s">
        <v>20</v>
      </c>
      <c r="EZ2" s="14" t="s">
        <v>20</v>
      </c>
      <c r="FA2" s="14" t="s">
        <v>20</v>
      </c>
      <c r="FB2" s="14" t="s">
        <v>20</v>
      </c>
      <c r="FC2" s="14" t="s">
        <v>20</v>
      </c>
      <c r="FD2" s="14" t="s">
        <v>20</v>
      </c>
      <c r="FE2" s="14" t="s">
        <v>20</v>
      </c>
      <c r="FF2" s="14" t="s">
        <v>20</v>
      </c>
      <c r="FG2" s="14" t="s">
        <v>20</v>
      </c>
      <c r="FH2" s="14" t="s">
        <v>20</v>
      </c>
      <c r="FI2" s="14" t="s">
        <v>20</v>
      </c>
      <c r="FJ2" s="14" t="s">
        <v>20</v>
      </c>
      <c r="FK2" s="14" t="s">
        <v>20</v>
      </c>
      <c r="FL2" s="14" t="s">
        <v>20</v>
      </c>
      <c r="FM2" s="14" t="s">
        <v>20</v>
      </c>
      <c r="FN2" s="100" t="s">
        <v>150</v>
      </c>
      <c r="FO2" s="14" t="s">
        <v>20</v>
      </c>
      <c r="FP2" s="14" t="s">
        <v>20</v>
      </c>
      <c r="FQ2" s="14" t="s">
        <v>20</v>
      </c>
      <c r="FR2" s="14" t="s">
        <v>20</v>
      </c>
      <c r="FS2" s="14" t="s">
        <v>20</v>
      </c>
      <c r="FT2" s="100" t="s">
        <v>926</v>
      </c>
      <c r="FU2" s="14" t="s">
        <v>20</v>
      </c>
      <c r="FV2" s="14" t="s">
        <v>20</v>
      </c>
      <c r="FW2" s="14" t="s">
        <v>20</v>
      </c>
      <c r="FX2" s="14" t="s">
        <v>20</v>
      </c>
      <c r="FY2" s="14" t="s">
        <v>20</v>
      </c>
      <c r="FZ2" s="14" t="s">
        <v>20</v>
      </c>
      <c r="GA2" s="14" t="s">
        <v>20</v>
      </c>
      <c r="GB2" s="14" t="s">
        <v>20</v>
      </c>
      <c r="GC2" s="14" t="s">
        <v>20</v>
      </c>
      <c r="GD2" s="14" t="s">
        <v>20</v>
      </c>
      <c r="GE2" s="14" t="s">
        <v>20</v>
      </c>
      <c r="GF2" s="14" t="s">
        <v>20</v>
      </c>
      <c r="GG2" s="14" t="s">
        <v>20</v>
      </c>
      <c r="GH2" s="14" t="s">
        <v>20</v>
      </c>
      <c r="GI2" s="14" t="s">
        <v>20</v>
      </c>
      <c r="GJ2" s="14" t="s">
        <v>20</v>
      </c>
      <c r="GK2" s="14" t="s">
        <v>20</v>
      </c>
      <c r="GL2" s="14" t="s">
        <v>20</v>
      </c>
      <c r="GM2" s="14" t="s">
        <v>20</v>
      </c>
      <c r="GN2" s="14" t="s">
        <v>20</v>
      </c>
      <c r="GO2" s="14" t="s">
        <v>20</v>
      </c>
      <c r="GP2" s="14" t="s">
        <v>20</v>
      </c>
      <c r="GQ2" s="14" t="s">
        <v>20</v>
      </c>
      <c r="GR2" s="14" t="s">
        <v>20</v>
      </c>
      <c r="GS2" s="14" t="s">
        <v>20</v>
      </c>
      <c r="GT2" s="14" t="s">
        <v>20</v>
      </c>
      <c r="GU2" s="14" t="s">
        <v>20</v>
      </c>
      <c r="GV2" s="14" t="s">
        <v>20</v>
      </c>
      <c r="GW2" s="100" t="s">
        <v>150</v>
      </c>
      <c r="GX2" s="178" t="s">
        <v>20</v>
      </c>
      <c r="GY2" s="178" t="s">
        <v>20</v>
      </c>
      <c r="GZ2" s="178" t="s">
        <v>20</v>
      </c>
      <c r="HA2" s="178" t="s">
        <v>20</v>
      </c>
      <c r="HB2" s="178" t="s">
        <v>20</v>
      </c>
      <c r="HC2" s="178" t="s">
        <v>20</v>
      </c>
      <c r="HD2" s="178" t="s">
        <v>20</v>
      </c>
      <c r="HE2" s="178" t="s">
        <v>20</v>
      </c>
      <c r="HF2" s="178" t="s">
        <v>20</v>
      </c>
      <c r="HG2" s="178" t="s">
        <v>20</v>
      </c>
      <c r="HH2" s="178" t="s">
        <v>20</v>
      </c>
      <c r="HI2" s="178" t="s">
        <v>20</v>
      </c>
      <c r="HJ2" s="178" t="s">
        <v>20</v>
      </c>
      <c r="HK2" s="178" t="s">
        <v>20</v>
      </c>
      <c r="HL2" s="178" t="s">
        <v>20</v>
      </c>
      <c r="HM2" s="178" t="s">
        <v>20</v>
      </c>
      <c r="HN2" s="178" t="s">
        <v>20</v>
      </c>
      <c r="HO2" s="178" t="s">
        <v>20</v>
      </c>
      <c r="HP2" s="178" t="s">
        <v>20</v>
      </c>
      <c r="HQ2" s="181" t="s">
        <v>20</v>
      </c>
      <c r="HR2" s="32" t="s">
        <v>20</v>
      </c>
      <c r="HS2" s="32" t="s">
        <v>20</v>
      </c>
      <c r="HT2" s="32" t="s">
        <v>20</v>
      </c>
      <c r="HU2" s="32" t="s">
        <v>20</v>
      </c>
      <c r="HV2" s="32" t="s">
        <v>20</v>
      </c>
      <c r="HW2" s="32" t="s">
        <v>20</v>
      </c>
      <c r="HX2" s="32" t="s">
        <v>20</v>
      </c>
      <c r="HY2" s="32" t="s">
        <v>20</v>
      </c>
      <c r="HZ2" s="32" t="s">
        <v>20</v>
      </c>
      <c r="IA2" s="32" t="s">
        <v>20</v>
      </c>
      <c r="IB2" s="32" t="s">
        <v>20</v>
      </c>
      <c r="IC2" s="32" t="s">
        <v>20</v>
      </c>
      <c r="ID2" s="32" t="s">
        <v>20</v>
      </c>
      <c r="IE2" s="32" t="s">
        <v>20</v>
      </c>
      <c r="IF2" s="158" t="s">
        <v>20</v>
      </c>
      <c r="IG2" s="158" t="s">
        <v>20</v>
      </c>
      <c r="IH2" s="158" t="s">
        <v>20</v>
      </c>
      <c r="II2" s="158" t="s">
        <v>20</v>
      </c>
      <c r="IJ2" s="158" t="s">
        <v>20</v>
      </c>
      <c r="IK2" s="158" t="s">
        <v>20</v>
      </c>
      <c r="IL2" s="158" t="s">
        <v>20</v>
      </c>
      <c r="IM2" s="158" t="s">
        <v>20</v>
      </c>
      <c r="IN2" s="158" t="s">
        <v>20</v>
      </c>
      <c r="IO2" s="158" t="s">
        <v>20</v>
      </c>
      <c r="IP2" s="158" t="s">
        <v>20</v>
      </c>
      <c r="IQ2" s="158" t="s">
        <v>20</v>
      </c>
      <c r="IR2" s="158" t="s">
        <v>20</v>
      </c>
      <c r="IS2" s="158" t="s">
        <v>20</v>
      </c>
      <c r="IT2" s="158" t="s">
        <v>20</v>
      </c>
      <c r="IU2" s="158" t="s">
        <v>20</v>
      </c>
      <c r="IV2" s="158" t="s">
        <v>20</v>
      </c>
      <c r="IW2" s="158" t="s">
        <v>20</v>
      </c>
      <c r="IX2" s="158" t="s">
        <v>20</v>
      </c>
      <c r="IY2" s="158" t="s">
        <v>20</v>
      </c>
      <c r="IZ2" s="158" t="s">
        <v>20</v>
      </c>
      <c r="JA2" s="158" t="s">
        <v>20</v>
      </c>
      <c r="JB2" s="158" t="s">
        <v>20</v>
      </c>
      <c r="JC2" s="158" t="s">
        <v>20</v>
      </c>
      <c r="JD2" s="158" t="s">
        <v>20</v>
      </c>
      <c r="JE2" s="158" t="s">
        <v>20</v>
      </c>
      <c r="JF2" s="158" t="s">
        <v>20</v>
      </c>
      <c r="JG2" s="158" t="s">
        <v>20</v>
      </c>
      <c r="JH2" s="158" t="s">
        <v>20</v>
      </c>
      <c r="JI2" s="158" t="s">
        <v>20</v>
      </c>
      <c r="JJ2" s="158" t="s">
        <v>20</v>
      </c>
      <c r="JK2" s="158" t="s">
        <v>20</v>
      </c>
      <c r="JL2" s="158" t="s">
        <v>20</v>
      </c>
      <c r="JM2" s="158" t="s">
        <v>20</v>
      </c>
      <c r="JN2" s="158" t="s">
        <v>20</v>
      </c>
      <c r="JO2" s="158" t="s">
        <v>20</v>
      </c>
      <c r="JP2" s="158" t="s">
        <v>20</v>
      </c>
      <c r="JQ2" s="158" t="s">
        <v>20</v>
      </c>
      <c r="JR2" s="158" t="s">
        <v>20</v>
      </c>
    </row>
    <row r="3" spans="1:278" ht="15" customHeight="1">
      <c r="A3" s="93" t="s">
        <v>21</v>
      </c>
      <c r="B3" s="93" t="s">
        <v>22</v>
      </c>
      <c r="C3" s="14" t="s">
        <v>13</v>
      </c>
      <c r="D3" s="112" t="s">
        <v>900</v>
      </c>
      <c r="E3" s="112" t="s">
        <v>16</v>
      </c>
      <c r="F3" s="396" t="s">
        <v>927</v>
      </c>
      <c r="G3" s="112" t="s">
        <v>902</v>
      </c>
      <c r="H3" s="112" t="s">
        <v>903</v>
      </c>
      <c r="I3" s="112" t="s">
        <v>904</v>
      </c>
      <c r="J3" s="112" t="s">
        <v>905</v>
      </c>
      <c r="K3" s="112" t="s">
        <v>906</v>
      </c>
      <c r="L3" s="112" t="s">
        <v>907</v>
      </c>
      <c r="M3" s="112" t="s">
        <v>20</v>
      </c>
      <c r="N3" s="112" t="s">
        <v>20</v>
      </c>
      <c r="O3" s="331" t="s">
        <v>928</v>
      </c>
      <c r="P3" s="112" t="s">
        <v>20</v>
      </c>
      <c r="Q3" s="112" t="s">
        <v>20</v>
      </c>
      <c r="R3" s="112" t="s">
        <v>20</v>
      </c>
      <c r="S3" s="18" t="s">
        <v>929</v>
      </c>
      <c r="T3" s="18" t="s">
        <v>20</v>
      </c>
      <c r="U3" s="18" t="s">
        <v>20</v>
      </c>
      <c r="V3" s="18" t="s">
        <v>20</v>
      </c>
      <c r="W3" s="18" t="s">
        <v>910</v>
      </c>
      <c r="X3" s="18" t="s">
        <v>20</v>
      </c>
      <c r="Y3" s="18" t="s">
        <v>911</v>
      </c>
      <c r="Z3" s="18" t="s">
        <v>912</v>
      </c>
      <c r="AA3" s="165" t="s">
        <v>913</v>
      </c>
      <c r="AB3" s="18" t="s">
        <v>20</v>
      </c>
      <c r="AC3" s="164" t="s">
        <v>914</v>
      </c>
      <c r="AD3" s="164" t="s">
        <v>915</v>
      </c>
      <c r="AE3" s="18" t="s">
        <v>20</v>
      </c>
      <c r="AF3" s="166" t="s">
        <v>916</v>
      </c>
      <c r="AG3" s="18" t="s">
        <v>20</v>
      </c>
      <c r="AH3" s="18" t="s">
        <v>20</v>
      </c>
      <c r="AI3" s="18" t="s">
        <v>20</v>
      </c>
      <c r="AJ3" s="18" t="s">
        <v>917</v>
      </c>
      <c r="AK3" s="18" t="s">
        <v>20</v>
      </c>
      <c r="AL3" s="18" t="s">
        <v>20</v>
      </c>
      <c r="AM3" s="18" t="s">
        <v>20</v>
      </c>
      <c r="AN3" s="18" t="s">
        <v>20</v>
      </c>
      <c r="AO3" s="18" t="s">
        <v>20</v>
      </c>
      <c r="AP3" s="18" t="s">
        <v>20</v>
      </c>
      <c r="AQ3" s="18" t="s">
        <v>918</v>
      </c>
      <c r="AR3" s="167" t="s">
        <v>919</v>
      </c>
      <c r="AS3" s="14" t="s">
        <v>20</v>
      </c>
      <c r="AT3" s="14" t="s">
        <v>20</v>
      </c>
      <c r="AU3" s="167" t="s">
        <v>920</v>
      </c>
      <c r="AV3" s="167" t="s">
        <v>921</v>
      </c>
      <c r="AW3" s="167" t="s">
        <v>20</v>
      </c>
      <c r="AX3" s="167" t="s">
        <v>20</v>
      </c>
      <c r="AY3" s="167" t="s">
        <v>20</v>
      </c>
      <c r="AZ3" s="167" t="s">
        <v>20</v>
      </c>
      <c r="BA3" s="167" t="s">
        <v>20</v>
      </c>
      <c r="BB3" s="167" t="s">
        <v>20</v>
      </c>
      <c r="BC3" s="167" t="s">
        <v>20</v>
      </c>
      <c r="BD3" s="167" t="s">
        <v>20</v>
      </c>
      <c r="BE3" s="167" t="s">
        <v>20</v>
      </c>
      <c r="BF3" s="167" t="s">
        <v>20</v>
      </c>
      <c r="BG3" s="167" t="s">
        <v>20</v>
      </c>
      <c r="BH3" s="167" t="s">
        <v>20</v>
      </c>
      <c r="BI3" s="167" t="s">
        <v>20</v>
      </c>
      <c r="BJ3" s="167" t="s">
        <v>20</v>
      </c>
      <c r="BK3" s="167" t="s">
        <v>20</v>
      </c>
      <c r="BL3" s="167" t="s">
        <v>20</v>
      </c>
      <c r="BM3" s="167" t="s">
        <v>20</v>
      </c>
      <c r="BN3" s="167" t="s">
        <v>20</v>
      </c>
      <c r="BO3" s="167" t="s">
        <v>20</v>
      </c>
      <c r="BP3" s="167" t="s">
        <v>20</v>
      </c>
      <c r="BQ3" s="167" t="s">
        <v>20</v>
      </c>
      <c r="BR3" s="167" t="s">
        <v>20</v>
      </c>
      <c r="BS3" s="167" t="s">
        <v>20</v>
      </c>
      <c r="BT3" s="160" t="s">
        <v>20</v>
      </c>
      <c r="BU3" s="167" t="s">
        <v>20</v>
      </c>
      <c r="BV3" s="167" t="s">
        <v>20</v>
      </c>
      <c r="BW3" s="167" t="s">
        <v>20</v>
      </c>
      <c r="BX3" s="167" t="s">
        <v>20</v>
      </c>
      <c r="BY3" s="167" t="s">
        <v>20</v>
      </c>
      <c r="BZ3" s="167" t="s">
        <v>922</v>
      </c>
      <c r="CA3" s="5" t="s">
        <v>923</v>
      </c>
      <c r="CB3" s="14" t="s">
        <v>20</v>
      </c>
      <c r="CC3" s="32" t="s">
        <v>924</v>
      </c>
      <c r="CD3" s="14" t="s">
        <v>20</v>
      </c>
      <c r="CE3" s="14" t="s">
        <v>20</v>
      </c>
      <c r="CF3" s="14" t="s">
        <v>20</v>
      </c>
      <c r="CG3" s="14" t="s">
        <v>20</v>
      </c>
      <c r="CH3" s="14" t="s">
        <v>20</v>
      </c>
      <c r="CI3" s="14" t="s">
        <v>20</v>
      </c>
      <c r="CJ3" s="14" t="s">
        <v>20</v>
      </c>
      <c r="CK3" s="14" t="s">
        <v>20</v>
      </c>
      <c r="CL3" s="14" t="s">
        <v>20</v>
      </c>
      <c r="CM3" s="14" t="s">
        <v>20</v>
      </c>
      <c r="CN3" s="14" t="s">
        <v>20</v>
      </c>
      <c r="CO3" s="100" t="s">
        <v>930</v>
      </c>
      <c r="CP3" s="14" t="s">
        <v>20</v>
      </c>
      <c r="CQ3" s="14" t="s">
        <v>20</v>
      </c>
      <c r="CR3" s="14" t="s">
        <v>20</v>
      </c>
      <c r="CS3" s="14" t="s">
        <v>20</v>
      </c>
      <c r="CT3" s="14" t="s">
        <v>20</v>
      </c>
      <c r="CU3" s="14" t="s">
        <v>20</v>
      </c>
      <c r="CV3" s="14" t="s">
        <v>20</v>
      </c>
      <c r="CW3" s="14" t="s">
        <v>20</v>
      </c>
      <c r="CX3" s="14" t="s">
        <v>20</v>
      </c>
      <c r="CY3" s="14" t="s">
        <v>20</v>
      </c>
      <c r="CZ3" s="14" t="s">
        <v>20</v>
      </c>
      <c r="DA3" s="14" t="s">
        <v>20</v>
      </c>
      <c r="DB3" s="14" t="s">
        <v>20</v>
      </c>
      <c r="DC3" s="14" t="s">
        <v>20</v>
      </c>
      <c r="DD3" s="14" t="s">
        <v>20</v>
      </c>
      <c r="DE3" s="14" t="s">
        <v>20</v>
      </c>
      <c r="DF3" s="14" t="s">
        <v>20</v>
      </c>
      <c r="DG3" s="14" t="s">
        <v>20</v>
      </c>
      <c r="DH3" s="14" t="s">
        <v>20</v>
      </c>
      <c r="DI3" s="14" t="s">
        <v>20</v>
      </c>
      <c r="DJ3" s="100" t="s">
        <v>150</v>
      </c>
      <c r="DK3" s="14" t="s">
        <v>20</v>
      </c>
      <c r="DL3" s="100" t="s">
        <v>150</v>
      </c>
      <c r="DM3" s="14" t="s">
        <v>20</v>
      </c>
      <c r="DN3" s="14" t="s">
        <v>20</v>
      </c>
      <c r="DO3" s="14" t="s">
        <v>20</v>
      </c>
      <c r="DP3" s="14" t="s">
        <v>20</v>
      </c>
      <c r="DQ3" s="14" t="s">
        <v>20</v>
      </c>
      <c r="DR3" s="14" t="s">
        <v>20</v>
      </c>
      <c r="DS3" s="14" t="s">
        <v>20</v>
      </c>
      <c r="DT3" s="14" t="s">
        <v>20</v>
      </c>
      <c r="DU3" s="14" t="s">
        <v>20</v>
      </c>
      <c r="DV3" s="14" t="s">
        <v>20</v>
      </c>
      <c r="DW3" s="14" t="s">
        <v>20</v>
      </c>
      <c r="DX3" s="14" t="s">
        <v>20</v>
      </c>
      <c r="DY3" s="14" t="s">
        <v>20</v>
      </c>
      <c r="DZ3" s="14" t="s">
        <v>20</v>
      </c>
      <c r="EA3" s="14" t="s">
        <v>20</v>
      </c>
      <c r="EB3" s="14" t="s">
        <v>20</v>
      </c>
      <c r="EC3" s="14" t="s">
        <v>20</v>
      </c>
      <c r="ED3" s="14" t="s">
        <v>20</v>
      </c>
      <c r="EE3" s="14" t="s">
        <v>20</v>
      </c>
      <c r="EF3" s="14" t="s">
        <v>20</v>
      </c>
      <c r="EG3" s="14" t="s">
        <v>20</v>
      </c>
      <c r="EH3" s="14" t="s">
        <v>20</v>
      </c>
      <c r="EI3" s="14" t="s">
        <v>20</v>
      </c>
      <c r="EJ3" s="14" t="s">
        <v>20</v>
      </c>
      <c r="EK3" s="14" t="s">
        <v>20</v>
      </c>
      <c r="EL3" s="14" t="s">
        <v>20</v>
      </c>
      <c r="EM3" s="14" t="s">
        <v>20</v>
      </c>
      <c r="EN3" s="14" t="s">
        <v>20</v>
      </c>
      <c r="EO3" s="14" t="s">
        <v>20</v>
      </c>
      <c r="EP3" s="14" t="s">
        <v>20</v>
      </c>
      <c r="EQ3" s="14" t="s">
        <v>20</v>
      </c>
      <c r="ER3" s="14" t="s">
        <v>20</v>
      </c>
      <c r="ES3" s="14" t="s">
        <v>20</v>
      </c>
      <c r="ET3" s="14" t="s">
        <v>20</v>
      </c>
      <c r="EU3" s="14" t="s">
        <v>20</v>
      </c>
      <c r="EV3" s="14" t="s">
        <v>20</v>
      </c>
      <c r="EW3" s="14" t="s">
        <v>20</v>
      </c>
      <c r="EX3" s="14" t="s">
        <v>20</v>
      </c>
      <c r="EY3" s="14" t="s">
        <v>20</v>
      </c>
      <c r="EZ3" s="14" t="s">
        <v>20</v>
      </c>
      <c r="FA3" s="14" t="s">
        <v>20</v>
      </c>
      <c r="FB3" s="14" t="s">
        <v>20</v>
      </c>
      <c r="FC3" s="14" t="s">
        <v>20</v>
      </c>
      <c r="FD3" s="14" t="s">
        <v>20</v>
      </c>
      <c r="FE3" s="14" t="s">
        <v>20</v>
      </c>
      <c r="FF3" s="14" t="s">
        <v>20</v>
      </c>
      <c r="FG3" s="14" t="s">
        <v>20</v>
      </c>
      <c r="FH3" s="14" t="s">
        <v>20</v>
      </c>
      <c r="FI3" s="14" t="s">
        <v>20</v>
      </c>
      <c r="FJ3" s="14" t="s">
        <v>20</v>
      </c>
      <c r="FK3" s="14" t="s">
        <v>20</v>
      </c>
      <c r="FL3" s="14" t="s">
        <v>20</v>
      </c>
      <c r="FM3" s="14" t="s">
        <v>20</v>
      </c>
      <c r="FN3" s="100" t="s">
        <v>150</v>
      </c>
      <c r="FO3" s="14" t="s">
        <v>20</v>
      </c>
      <c r="FP3" s="14" t="s">
        <v>20</v>
      </c>
      <c r="FQ3" s="14" t="s">
        <v>20</v>
      </c>
      <c r="FR3" s="14" t="s">
        <v>20</v>
      </c>
      <c r="FS3" s="14" t="s">
        <v>20</v>
      </c>
      <c r="FT3" s="100" t="s">
        <v>926</v>
      </c>
      <c r="FU3" s="14" t="s">
        <v>20</v>
      </c>
      <c r="FV3" s="14" t="s">
        <v>20</v>
      </c>
      <c r="FW3" s="14" t="s">
        <v>20</v>
      </c>
      <c r="FX3" s="14" t="s">
        <v>20</v>
      </c>
      <c r="FY3" s="14" t="s">
        <v>20</v>
      </c>
      <c r="FZ3" s="14" t="s">
        <v>20</v>
      </c>
      <c r="GA3" s="14" t="s">
        <v>20</v>
      </c>
      <c r="GB3" s="14" t="s">
        <v>20</v>
      </c>
      <c r="GC3" s="14" t="s">
        <v>20</v>
      </c>
      <c r="GD3" s="14" t="s">
        <v>20</v>
      </c>
      <c r="GE3" s="14" t="s">
        <v>20</v>
      </c>
      <c r="GF3" s="14" t="s">
        <v>20</v>
      </c>
      <c r="GG3" s="14" t="s">
        <v>20</v>
      </c>
      <c r="GH3" s="14" t="s">
        <v>20</v>
      </c>
      <c r="GI3" s="14" t="s">
        <v>20</v>
      </c>
      <c r="GJ3" s="14" t="s">
        <v>20</v>
      </c>
      <c r="GK3" s="14" t="s">
        <v>20</v>
      </c>
      <c r="GL3" s="14" t="s">
        <v>20</v>
      </c>
      <c r="GM3" s="14" t="s">
        <v>20</v>
      </c>
      <c r="GN3" s="14" t="s">
        <v>20</v>
      </c>
      <c r="GO3" s="14" t="s">
        <v>20</v>
      </c>
      <c r="GP3" s="14" t="s">
        <v>20</v>
      </c>
      <c r="GQ3" s="14" t="s">
        <v>20</v>
      </c>
      <c r="GR3" s="14" t="s">
        <v>20</v>
      </c>
      <c r="GS3" s="14" t="s">
        <v>20</v>
      </c>
      <c r="GT3" s="14" t="s">
        <v>20</v>
      </c>
      <c r="GU3" s="14" t="s">
        <v>20</v>
      </c>
      <c r="GV3" s="14" t="s">
        <v>20</v>
      </c>
      <c r="GW3" s="100" t="s">
        <v>150</v>
      </c>
      <c r="GX3" s="163" t="s">
        <v>20</v>
      </c>
      <c r="GY3" s="163" t="s">
        <v>20</v>
      </c>
      <c r="GZ3" s="163" t="s">
        <v>20</v>
      </c>
      <c r="HA3" s="163" t="s">
        <v>20</v>
      </c>
      <c r="HB3" s="163" t="s">
        <v>20</v>
      </c>
      <c r="HC3" s="163" t="s">
        <v>20</v>
      </c>
      <c r="HD3" s="163" t="s">
        <v>20</v>
      </c>
      <c r="HE3" s="163" t="s">
        <v>20</v>
      </c>
      <c r="HF3" s="163" t="s">
        <v>20</v>
      </c>
      <c r="HG3" s="163" t="s">
        <v>20</v>
      </c>
      <c r="HH3" s="163" t="s">
        <v>20</v>
      </c>
      <c r="HI3" s="163" t="s">
        <v>20</v>
      </c>
      <c r="HJ3" s="163" t="s">
        <v>20</v>
      </c>
      <c r="HK3" s="163" t="s">
        <v>20</v>
      </c>
      <c r="HL3" s="163" t="s">
        <v>20</v>
      </c>
      <c r="HM3" s="163" t="s">
        <v>20</v>
      </c>
      <c r="HN3" s="163" t="s">
        <v>20</v>
      </c>
      <c r="HO3" s="163" t="s">
        <v>20</v>
      </c>
      <c r="HP3" s="163" t="s">
        <v>20</v>
      </c>
      <c r="HQ3" s="182" t="s">
        <v>20</v>
      </c>
      <c r="HR3" s="32" t="s">
        <v>20</v>
      </c>
      <c r="HS3" s="32" t="s">
        <v>20</v>
      </c>
      <c r="HT3" s="32" t="s">
        <v>20</v>
      </c>
      <c r="HU3" s="32" t="s">
        <v>20</v>
      </c>
      <c r="HV3" s="32" t="s">
        <v>20</v>
      </c>
      <c r="HW3" s="32" t="s">
        <v>20</v>
      </c>
      <c r="HX3" s="32" t="s">
        <v>20</v>
      </c>
      <c r="HY3" s="32" t="s">
        <v>20</v>
      </c>
      <c r="HZ3" s="32" t="s">
        <v>20</v>
      </c>
      <c r="IA3" s="32" t="s">
        <v>20</v>
      </c>
      <c r="IB3" s="32" t="s">
        <v>20</v>
      </c>
      <c r="IC3" s="32" t="s">
        <v>20</v>
      </c>
      <c r="ID3" s="32" t="s">
        <v>20</v>
      </c>
      <c r="IE3" s="32" t="s">
        <v>20</v>
      </c>
      <c r="IF3" s="158" t="s">
        <v>20</v>
      </c>
      <c r="IG3" s="158" t="s">
        <v>20</v>
      </c>
      <c r="IH3" s="158" t="s">
        <v>20</v>
      </c>
      <c r="II3" s="158" t="s">
        <v>20</v>
      </c>
      <c r="IJ3" s="158" t="s">
        <v>20</v>
      </c>
      <c r="IK3" s="158" t="s">
        <v>20</v>
      </c>
      <c r="IL3" s="158" t="s">
        <v>20</v>
      </c>
      <c r="IM3" s="158" t="s">
        <v>20</v>
      </c>
      <c r="IN3" s="158" t="s">
        <v>20</v>
      </c>
      <c r="IO3" s="158" t="s">
        <v>20</v>
      </c>
      <c r="IP3" s="158" t="s">
        <v>20</v>
      </c>
      <c r="IQ3" s="158" t="s">
        <v>20</v>
      </c>
      <c r="IR3" s="158" t="s">
        <v>20</v>
      </c>
      <c r="IS3" s="158" t="s">
        <v>20</v>
      </c>
      <c r="IT3" s="158" t="s">
        <v>20</v>
      </c>
      <c r="IU3" s="158" t="s">
        <v>20</v>
      </c>
      <c r="IV3" s="158" t="s">
        <v>20</v>
      </c>
      <c r="IW3" s="158" t="s">
        <v>20</v>
      </c>
      <c r="IX3" s="158" t="s">
        <v>20</v>
      </c>
      <c r="IY3" s="158" t="s">
        <v>20</v>
      </c>
      <c r="IZ3" s="158" t="s">
        <v>20</v>
      </c>
      <c r="JA3" s="158" t="s">
        <v>20</v>
      </c>
      <c r="JB3" s="158" t="s">
        <v>20</v>
      </c>
      <c r="JC3" s="158" t="s">
        <v>20</v>
      </c>
      <c r="JD3" s="158" t="s">
        <v>20</v>
      </c>
      <c r="JE3" s="158" t="s">
        <v>20</v>
      </c>
      <c r="JF3" s="158" t="s">
        <v>20</v>
      </c>
      <c r="JG3" s="158" t="s">
        <v>20</v>
      </c>
      <c r="JH3" s="158" t="s">
        <v>20</v>
      </c>
      <c r="JI3" s="158" t="s">
        <v>20</v>
      </c>
      <c r="JJ3" s="158" t="s">
        <v>20</v>
      </c>
      <c r="JK3" s="158" t="s">
        <v>20</v>
      </c>
      <c r="JL3" s="158" t="s">
        <v>20</v>
      </c>
      <c r="JM3" s="158" t="s">
        <v>20</v>
      </c>
      <c r="JN3" s="158" t="s">
        <v>20</v>
      </c>
      <c r="JO3" s="158" t="s">
        <v>20</v>
      </c>
      <c r="JP3" s="158" t="s">
        <v>20</v>
      </c>
      <c r="JQ3" s="158" t="s">
        <v>20</v>
      </c>
      <c r="JR3" s="158" t="s">
        <v>20</v>
      </c>
    </row>
    <row r="4" spans="1:278" ht="15" customHeight="1">
      <c r="A4" s="78" t="s">
        <v>26</v>
      </c>
      <c r="B4" s="79" t="s">
        <v>27</v>
      </c>
      <c r="C4" s="79" t="s">
        <v>13</v>
      </c>
      <c r="D4" s="112" t="s">
        <v>900</v>
      </c>
      <c r="E4" s="112" t="s">
        <v>16</v>
      </c>
      <c r="F4" s="112" t="s">
        <v>901</v>
      </c>
      <c r="G4" s="112" t="s">
        <v>902</v>
      </c>
      <c r="H4" s="112" t="s">
        <v>903</v>
      </c>
      <c r="I4" s="112" t="s">
        <v>904</v>
      </c>
      <c r="J4" s="112" t="s">
        <v>905</v>
      </c>
      <c r="K4" s="112" t="s">
        <v>906</v>
      </c>
      <c r="L4" s="112" t="s">
        <v>907</v>
      </c>
      <c r="M4" s="112" t="s">
        <v>20</v>
      </c>
      <c r="N4" s="112" t="s">
        <v>20</v>
      </c>
      <c r="O4" s="331" t="s">
        <v>931</v>
      </c>
      <c r="P4" s="112" t="s">
        <v>20</v>
      </c>
      <c r="Q4" s="112" t="s">
        <v>20</v>
      </c>
      <c r="R4" s="112" t="s">
        <v>20</v>
      </c>
      <c r="S4" s="18" t="s">
        <v>932</v>
      </c>
      <c r="T4" s="18" t="s">
        <v>20</v>
      </c>
      <c r="U4" s="18" t="s">
        <v>20</v>
      </c>
      <c r="V4" s="18" t="s">
        <v>20</v>
      </c>
      <c r="W4" s="165" t="s">
        <v>933</v>
      </c>
      <c r="X4" s="18" t="s">
        <v>20</v>
      </c>
      <c r="Y4" s="165" t="s">
        <v>911</v>
      </c>
      <c r="Z4" s="18" t="s">
        <v>912</v>
      </c>
      <c r="AA4" s="165" t="s">
        <v>934</v>
      </c>
      <c r="AB4" s="18" t="s">
        <v>310</v>
      </c>
      <c r="AC4" s="164" t="s">
        <v>935</v>
      </c>
      <c r="AD4" s="164" t="s">
        <v>20</v>
      </c>
      <c r="AE4" s="18" t="s">
        <v>20</v>
      </c>
      <c r="AF4" s="166" t="s">
        <v>936</v>
      </c>
      <c r="AG4" s="18" t="s">
        <v>20</v>
      </c>
      <c r="AH4" s="18" t="s">
        <v>20</v>
      </c>
      <c r="AI4" s="18" t="s">
        <v>20</v>
      </c>
      <c r="AJ4" s="18" t="s">
        <v>615</v>
      </c>
      <c r="AK4" s="140" t="s">
        <v>310</v>
      </c>
      <c r="AL4" s="18" t="s">
        <v>20</v>
      </c>
      <c r="AM4" s="165" t="s">
        <v>937</v>
      </c>
      <c r="AN4" s="18" t="s">
        <v>20</v>
      </c>
      <c r="AO4" s="18" t="s">
        <v>20</v>
      </c>
      <c r="AP4" s="18" t="s">
        <v>20</v>
      </c>
      <c r="AQ4" s="94" t="s">
        <v>938</v>
      </c>
      <c r="AR4" s="167" t="s">
        <v>919</v>
      </c>
      <c r="AS4" s="14" t="s">
        <v>20</v>
      </c>
      <c r="AT4" s="14" t="s">
        <v>20</v>
      </c>
      <c r="AU4" s="167" t="s">
        <v>939</v>
      </c>
      <c r="AV4" s="167" t="s">
        <v>940</v>
      </c>
      <c r="AW4" s="167" t="s">
        <v>20</v>
      </c>
      <c r="AX4" s="167" t="s">
        <v>20</v>
      </c>
      <c r="AY4" s="167" t="s">
        <v>20</v>
      </c>
      <c r="AZ4" s="167" t="s">
        <v>20</v>
      </c>
      <c r="BA4" s="167" t="s">
        <v>20</v>
      </c>
      <c r="BB4" s="167" t="s">
        <v>20</v>
      </c>
      <c r="BC4" s="167" t="s">
        <v>20</v>
      </c>
      <c r="BD4" s="167" t="s">
        <v>20</v>
      </c>
      <c r="BE4" s="167" t="s">
        <v>20</v>
      </c>
      <c r="BF4" s="167" t="s">
        <v>20</v>
      </c>
      <c r="BG4" s="167" t="s">
        <v>20</v>
      </c>
      <c r="BH4" s="167" t="s">
        <v>20</v>
      </c>
      <c r="BI4" s="167" t="s">
        <v>20</v>
      </c>
      <c r="BJ4" s="167" t="s">
        <v>20</v>
      </c>
      <c r="BK4" s="167" t="s">
        <v>20</v>
      </c>
      <c r="BL4" s="167" t="s">
        <v>20</v>
      </c>
      <c r="BM4" s="167" t="s">
        <v>20</v>
      </c>
      <c r="BN4" s="167" t="s">
        <v>20</v>
      </c>
      <c r="BO4" s="167" t="s">
        <v>20</v>
      </c>
      <c r="BP4" s="167" t="s">
        <v>20</v>
      </c>
      <c r="BQ4" s="167" t="s">
        <v>20</v>
      </c>
      <c r="BR4" s="330" t="s">
        <v>941</v>
      </c>
      <c r="BS4" s="167" t="s">
        <v>20</v>
      </c>
      <c r="BT4" s="167" t="s">
        <v>20</v>
      </c>
      <c r="BU4" s="330" t="s">
        <v>942</v>
      </c>
      <c r="BV4" s="167" t="s">
        <v>20</v>
      </c>
      <c r="BW4" s="167" t="s">
        <v>20</v>
      </c>
      <c r="BX4" s="167" t="s">
        <v>20</v>
      </c>
      <c r="BY4" s="167" t="s">
        <v>20</v>
      </c>
      <c r="BZ4" s="167" t="s">
        <v>922</v>
      </c>
      <c r="CA4" s="5" t="s">
        <v>943</v>
      </c>
      <c r="CB4" s="14" t="s">
        <v>20</v>
      </c>
      <c r="CC4" s="158" t="s">
        <v>944</v>
      </c>
      <c r="CD4" s="14" t="s">
        <v>20</v>
      </c>
      <c r="CE4" s="14" t="s">
        <v>20</v>
      </c>
      <c r="CF4" s="14" t="s">
        <v>20</v>
      </c>
      <c r="CG4" s="14" t="s">
        <v>20</v>
      </c>
      <c r="CH4" s="14" t="s">
        <v>20</v>
      </c>
      <c r="CI4" s="14" t="s">
        <v>20</v>
      </c>
      <c r="CJ4" s="14" t="s">
        <v>20</v>
      </c>
      <c r="CK4" s="14" t="s">
        <v>20</v>
      </c>
      <c r="CL4" s="14" t="s">
        <v>20</v>
      </c>
      <c r="CM4" s="14" t="s">
        <v>20</v>
      </c>
      <c r="CN4" s="14" t="s">
        <v>20</v>
      </c>
      <c r="CO4" s="100" t="s">
        <v>945</v>
      </c>
      <c r="CP4" s="14" t="s">
        <v>20</v>
      </c>
      <c r="CQ4" s="14" t="s">
        <v>20</v>
      </c>
      <c r="CR4" s="14" t="s">
        <v>20</v>
      </c>
      <c r="CS4" s="14" t="s">
        <v>20</v>
      </c>
      <c r="CT4" s="14" t="s">
        <v>20</v>
      </c>
      <c r="CU4" s="14" t="s">
        <v>20</v>
      </c>
      <c r="CV4" s="14" t="s">
        <v>20</v>
      </c>
      <c r="CW4" s="14" t="s">
        <v>20</v>
      </c>
      <c r="CX4" s="14" t="s">
        <v>20</v>
      </c>
      <c r="CY4" s="14" t="s">
        <v>20</v>
      </c>
      <c r="CZ4" s="14" t="s">
        <v>20</v>
      </c>
      <c r="DA4" s="14" t="s">
        <v>20</v>
      </c>
      <c r="DB4" s="14" t="s">
        <v>20</v>
      </c>
      <c r="DC4" s="14" t="s">
        <v>20</v>
      </c>
      <c r="DD4" s="14" t="s">
        <v>20</v>
      </c>
      <c r="DE4" s="14" t="s">
        <v>20</v>
      </c>
      <c r="DF4" s="14" t="s">
        <v>20</v>
      </c>
      <c r="DG4" s="14" t="s">
        <v>20</v>
      </c>
      <c r="DH4" s="14" t="s">
        <v>20</v>
      </c>
      <c r="DI4" s="14" t="s">
        <v>20</v>
      </c>
      <c r="DJ4" s="14" t="s">
        <v>20</v>
      </c>
      <c r="DK4" s="14" t="s">
        <v>20</v>
      </c>
      <c r="DL4" s="14" t="s">
        <v>20</v>
      </c>
      <c r="DM4" s="14" t="s">
        <v>20</v>
      </c>
      <c r="DN4" s="14" t="s">
        <v>20</v>
      </c>
      <c r="DO4" s="14" t="s">
        <v>20</v>
      </c>
      <c r="DP4" s="14" t="s">
        <v>20</v>
      </c>
      <c r="DQ4" s="14" t="s">
        <v>20</v>
      </c>
      <c r="DR4" s="14" t="s">
        <v>20</v>
      </c>
      <c r="DS4" s="14" t="s">
        <v>20</v>
      </c>
      <c r="DT4" s="14" t="s">
        <v>20</v>
      </c>
      <c r="DU4" s="14" t="s">
        <v>20</v>
      </c>
      <c r="DV4" s="14" t="s">
        <v>20</v>
      </c>
      <c r="DW4" s="14" t="s">
        <v>20</v>
      </c>
      <c r="DX4" s="14" t="s">
        <v>20</v>
      </c>
      <c r="DY4" s="14" t="s">
        <v>20</v>
      </c>
      <c r="DZ4" s="14" t="s">
        <v>20</v>
      </c>
      <c r="EA4" s="14" t="s">
        <v>20</v>
      </c>
      <c r="EB4" s="14" t="s">
        <v>20</v>
      </c>
      <c r="EC4" s="14" t="s">
        <v>20</v>
      </c>
      <c r="ED4" s="14" t="s">
        <v>20</v>
      </c>
      <c r="EE4" s="14" t="s">
        <v>20</v>
      </c>
      <c r="EF4" s="14" t="s">
        <v>20</v>
      </c>
      <c r="EG4" s="14" t="s">
        <v>20</v>
      </c>
      <c r="EH4" s="14" t="s">
        <v>20</v>
      </c>
      <c r="EI4" s="14" t="s">
        <v>20</v>
      </c>
      <c r="EJ4" s="14" t="s">
        <v>20</v>
      </c>
      <c r="EK4" s="14" t="s">
        <v>20</v>
      </c>
      <c r="EL4" s="14" t="s">
        <v>20</v>
      </c>
      <c r="EM4" s="14" t="s">
        <v>20</v>
      </c>
      <c r="EN4" s="14" t="s">
        <v>20</v>
      </c>
      <c r="EO4" s="14" t="s">
        <v>20</v>
      </c>
      <c r="EP4" s="14" t="s">
        <v>20</v>
      </c>
      <c r="EQ4" s="14" t="s">
        <v>20</v>
      </c>
      <c r="ER4" s="14" t="s">
        <v>20</v>
      </c>
      <c r="ES4" s="14" t="s">
        <v>20</v>
      </c>
      <c r="ET4" s="14" t="s">
        <v>20</v>
      </c>
      <c r="EU4" s="14" t="s">
        <v>20</v>
      </c>
      <c r="EV4" s="14" t="s">
        <v>20</v>
      </c>
      <c r="EW4" s="14" t="s">
        <v>20</v>
      </c>
      <c r="EX4" s="14" t="s">
        <v>20</v>
      </c>
      <c r="EY4" s="14" t="s">
        <v>20</v>
      </c>
      <c r="EZ4" s="14" t="s">
        <v>20</v>
      </c>
      <c r="FA4" s="14" t="s">
        <v>20</v>
      </c>
      <c r="FB4" s="14" t="s">
        <v>20</v>
      </c>
      <c r="FC4" s="14" t="s">
        <v>20</v>
      </c>
      <c r="FD4" s="14" t="s">
        <v>20</v>
      </c>
      <c r="FE4" s="14" t="s">
        <v>20</v>
      </c>
      <c r="FF4" s="14" t="s">
        <v>20</v>
      </c>
      <c r="FG4" s="14" t="s">
        <v>20</v>
      </c>
      <c r="FH4" s="14" t="s">
        <v>20</v>
      </c>
      <c r="FI4" s="14" t="s">
        <v>20</v>
      </c>
      <c r="FJ4" s="14" t="s">
        <v>20</v>
      </c>
      <c r="FK4" s="14" t="s">
        <v>20</v>
      </c>
      <c r="FL4" s="14" t="s">
        <v>150</v>
      </c>
      <c r="FM4" s="14" t="s">
        <v>20</v>
      </c>
      <c r="FN4" s="100" t="s">
        <v>150</v>
      </c>
      <c r="FO4" s="14" t="s">
        <v>20</v>
      </c>
      <c r="FP4" s="14" t="s">
        <v>20</v>
      </c>
      <c r="FQ4" s="14" t="s">
        <v>20</v>
      </c>
      <c r="FR4" s="14" t="s">
        <v>20</v>
      </c>
      <c r="FS4" s="14" t="s">
        <v>20</v>
      </c>
      <c r="FT4" s="100" t="s">
        <v>946</v>
      </c>
      <c r="FU4" s="14" t="s">
        <v>20</v>
      </c>
      <c r="FV4" s="14" t="s">
        <v>20</v>
      </c>
      <c r="FW4" s="14" t="s">
        <v>20</v>
      </c>
      <c r="FX4" s="14" t="s">
        <v>20</v>
      </c>
      <c r="FY4" s="14" t="s">
        <v>20</v>
      </c>
      <c r="FZ4" s="14" t="s">
        <v>20</v>
      </c>
      <c r="GA4" s="14" t="s">
        <v>20</v>
      </c>
      <c r="GB4" s="14" t="s">
        <v>20</v>
      </c>
      <c r="GC4" s="14" t="s">
        <v>20</v>
      </c>
      <c r="GD4" s="14" t="s">
        <v>20</v>
      </c>
      <c r="GE4" s="14" t="s">
        <v>20</v>
      </c>
      <c r="GF4" s="14" t="s">
        <v>20</v>
      </c>
      <c r="GG4" s="14" t="s">
        <v>20</v>
      </c>
      <c r="GH4" s="14" t="s">
        <v>20</v>
      </c>
      <c r="GI4" s="14" t="s">
        <v>20</v>
      </c>
      <c r="GJ4" s="14" t="s">
        <v>20</v>
      </c>
      <c r="GK4" s="14" t="s">
        <v>20</v>
      </c>
      <c r="GL4" s="14" t="s">
        <v>20</v>
      </c>
      <c r="GM4" s="14" t="s">
        <v>20</v>
      </c>
      <c r="GN4" s="14" t="s">
        <v>20</v>
      </c>
      <c r="GO4" s="14" t="s">
        <v>20</v>
      </c>
      <c r="GP4" s="14" t="s">
        <v>20</v>
      </c>
      <c r="GQ4" s="14" t="s">
        <v>20</v>
      </c>
      <c r="GR4" s="14" t="s">
        <v>20</v>
      </c>
      <c r="GS4" s="14" t="s">
        <v>20</v>
      </c>
      <c r="GT4" s="14" t="s">
        <v>20</v>
      </c>
      <c r="GU4" s="100" t="s">
        <v>150</v>
      </c>
      <c r="GV4" s="14" t="s">
        <v>20</v>
      </c>
      <c r="GW4" s="14" t="s">
        <v>20</v>
      </c>
      <c r="GX4" s="14" t="s">
        <v>20</v>
      </c>
      <c r="GY4" s="14" t="s">
        <v>20</v>
      </c>
      <c r="GZ4" s="14" t="s">
        <v>20</v>
      </c>
      <c r="HA4" s="14" t="s">
        <v>20</v>
      </c>
      <c r="HB4" s="14" t="s">
        <v>20</v>
      </c>
      <c r="HC4" s="14" t="s">
        <v>20</v>
      </c>
      <c r="HD4" s="14" t="s">
        <v>20</v>
      </c>
      <c r="HE4" s="14" t="s">
        <v>20</v>
      </c>
      <c r="HF4" s="14" t="s">
        <v>20</v>
      </c>
      <c r="HG4" s="14" t="s">
        <v>20</v>
      </c>
      <c r="HH4" s="14" t="s">
        <v>20</v>
      </c>
      <c r="HI4" s="14" t="s">
        <v>20</v>
      </c>
      <c r="HJ4" s="14" t="s">
        <v>20</v>
      </c>
      <c r="HK4" s="14" t="s">
        <v>20</v>
      </c>
      <c r="HL4" s="14" t="s">
        <v>20</v>
      </c>
      <c r="HM4" s="14" t="s">
        <v>20</v>
      </c>
      <c r="HN4" s="14" t="s">
        <v>20</v>
      </c>
      <c r="HO4" s="14" t="s">
        <v>20</v>
      </c>
      <c r="HP4" s="14" t="s">
        <v>20</v>
      </c>
      <c r="HQ4" s="14" t="s">
        <v>20</v>
      </c>
      <c r="HR4" s="14" t="s">
        <v>20</v>
      </c>
      <c r="HS4" s="14" t="s">
        <v>20</v>
      </c>
      <c r="HT4" s="14" t="s">
        <v>20</v>
      </c>
      <c r="HU4" s="14" t="s">
        <v>20</v>
      </c>
      <c r="HV4" s="14" t="s">
        <v>20</v>
      </c>
      <c r="HW4" s="14" t="s">
        <v>20</v>
      </c>
      <c r="HX4" s="32" t="s">
        <v>20</v>
      </c>
      <c r="HY4" s="32" t="s">
        <v>20</v>
      </c>
      <c r="HZ4" s="32" t="s">
        <v>20</v>
      </c>
      <c r="IA4" s="32" t="s">
        <v>20</v>
      </c>
      <c r="IB4" s="14" t="s">
        <v>20</v>
      </c>
      <c r="IC4" s="14" t="s">
        <v>20</v>
      </c>
      <c r="ID4" s="14" t="s">
        <v>20</v>
      </c>
      <c r="IE4" s="14" t="s">
        <v>20</v>
      </c>
      <c r="IF4" s="14" t="s">
        <v>20</v>
      </c>
      <c r="IG4" s="14" t="s">
        <v>20</v>
      </c>
      <c r="IH4" s="14" t="s">
        <v>20</v>
      </c>
      <c r="II4" s="14" t="s">
        <v>20</v>
      </c>
      <c r="IJ4" s="158" t="s">
        <v>20</v>
      </c>
      <c r="IK4" s="158" t="s">
        <v>20</v>
      </c>
      <c r="IL4" s="158" t="s">
        <v>20</v>
      </c>
      <c r="IM4" s="158" t="s">
        <v>20</v>
      </c>
      <c r="IN4" s="158" t="s">
        <v>20</v>
      </c>
      <c r="IO4" s="158" t="s">
        <v>20</v>
      </c>
      <c r="IP4" s="158" t="s">
        <v>20</v>
      </c>
      <c r="IQ4" s="158" t="s">
        <v>20</v>
      </c>
      <c r="IR4" s="158" t="s">
        <v>20</v>
      </c>
      <c r="IS4" s="158" t="s">
        <v>20</v>
      </c>
      <c r="IT4" s="158" t="s">
        <v>20</v>
      </c>
      <c r="IU4" s="158" t="s">
        <v>20</v>
      </c>
      <c r="IV4" s="14" t="s">
        <v>20</v>
      </c>
      <c r="IW4" s="14" t="s">
        <v>20</v>
      </c>
      <c r="IX4" s="14" t="s">
        <v>20</v>
      </c>
      <c r="IY4" s="14" t="s">
        <v>20</v>
      </c>
      <c r="IZ4" s="14" t="s">
        <v>20</v>
      </c>
      <c r="JA4" s="14" t="s">
        <v>20</v>
      </c>
      <c r="JB4" s="14" t="s">
        <v>20</v>
      </c>
      <c r="JC4" s="14" t="s">
        <v>20</v>
      </c>
      <c r="JD4" s="14" t="s">
        <v>20</v>
      </c>
      <c r="JE4" s="14" t="s">
        <v>20</v>
      </c>
      <c r="JF4" s="14" t="s">
        <v>20</v>
      </c>
      <c r="JG4" s="14" t="s">
        <v>20</v>
      </c>
      <c r="JH4" s="14" t="s">
        <v>20</v>
      </c>
      <c r="JI4" s="14" t="s">
        <v>20</v>
      </c>
      <c r="JJ4" s="14" t="s">
        <v>20</v>
      </c>
      <c r="JK4" s="14" t="s">
        <v>20</v>
      </c>
      <c r="JL4" s="14" t="s">
        <v>20</v>
      </c>
      <c r="JM4" s="14" t="s">
        <v>20</v>
      </c>
      <c r="JN4" s="14" t="s">
        <v>20</v>
      </c>
      <c r="JO4" s="14" t="s">
        <v>20</v>
      </c>
      <c r="JP4" s="14" t="s">
        <v>20</v>
      </c>
      <c r="JQ4" s="14" t="s">
        <v>20</v>
      </c>
      <c r="JR4" s="14" t="s">
        <v>20</v>
      </c>
    </row>
    <row r="5" spans="1:278" ht="15.75" customHeight="1">
      <c r="A5" s="93" t="s">
        <v>29</v>
      </c>
      <c r="B5" s="93" t="s">
        <v>30</v>
      </c>
      <c r="C5" s="14" t="s">
        <v>13</v>
      </c>
      <c r="D5" s="146" t="s">
        <v>947</v>
      </c>
      <c r="E5" s="146" t="s">
        <v>16</v>
      </c>
      <c r="F5" s="146" t="s">
        <v>948</v>
      </c>
      <c r="G5" s="146" t="s">
        <v>949</v>
      </c>
      <c r="H5" s="146" t="s">
        <v>950</v>
      </c>
      <c r="I5" s="146" t="s">
        <v>951</v>
      </c>
      <c r="J5" s="146" t="s">
        <v>952</v>
      </c>
      <c r="K5" s="146" t="s">
        <v>953</v>
      </c>
      <c r="L5" s="146" t="s">
        <v>954</v>
      </c>
      <c r="M5" s="146" t="s">
        <v>20</v>
      </c>
      <c r="N5" s="146" t="s">
        <v>20</v>
      </c>
      <c r="O5" s="329" t="s">
        <v>955</v>
      </c>
      <c r="P5" s="145" t="s">
        <v>20</v>
      </c>
      <c r="Q5" s="145" t="s">
        <v>20</v>
      </c>
      <c r="R5" s="145" t="s">
        <v>20</v>
      </c>
      <c r="S5" s="168" t="s">
        <v>956</v>
      </c>
      <c r="T5" s="18" t="s">
        <v>20</v>
      </c>
      <c r="U5" s="18" t="s">
        <v>20</v>
      </c>
      <c r="V5" s="18" t="s">
        <v>20</v>
      </c>
      <c r="W5" s="410" t="s">
        <v>957</v>
      </c>
      <c r="X5" s="32" t="s">
        <v>20</v>
      </c>
      <c r="Y5" s="161" t="s">
        <v>958</v>
      </c>
      <c r="Z5" s="188" t="s">
        <v>592</v>
      </c>
      <c r="AA5" s="341" t="s">
        <v>959</v>
      </c>
      <c r="AB5" s="18" t="s">
        <v>20</v>
      </c>
      <c r="AC5" s="164" t="s">
        <v>914</v>
      </c>
      <c r="AD5" s="164" t="s">
        <v>20</v>
      </c>
      <c r="AE5" s="18" t="s">
        <v>20</v>
      </c>
      <c r="AF5" s="171" t="s">
        <v>960</v>
      </c>
      <c r="AG5" s="18" t="s">
        <v>20</v>
      </c>
      <c r="AH5" s="18" t="s">
        <v>20</v>
      </c>
      <c r="AI5" s="18" t="s">
        <v>20</v>
      </c>
      <c r="AJ5" s="18" t="s">
        <v>615</v>
      </c>
      <c r="AK5" s="18" t="s">
        <v>20</v>
      </c>
      <c r="AL5" s="18" t="s">
        <v>20</v>
      </c>
      <c r="AM5" s="18" t="s">
        <v>20</v>
      </c>
      <c r="AN5" s="18" t="s">
        <v>20</v>
      </c>
      <c r="AO5" s="18" t="s">
        <v>20</v>
      </c>
      <c r="AP5" s="18" t="s">
        <v>20</v>
      </c>
      <c r="AQ5" s="94" t="s">
        <v>961</v>
      </c>
      <c r="AR5" s="140" t="s">
        <v>919</v>
      </c>
      <c r="AS5" s="14" t="s">
        <v>20</v>
      </c>
      <c r="AT5" s="229" t="s">
        <v>20</v>
      </c>
      <c r="AU5" s="229" t="s">
        <v>962</v>
      </c>
      <c r="AV5" s="229" t="s">
        <v>963</v>
      </c>
      <c r="AW5" s="141" t="s">
        <v>20</v>
      </c>
      <c r="AX5" s="94" t="s">
        <v>20</v>
      </c>
      <c r="AY5" s="94" t="s">
        <v>20</v>
      </c>
      <c r="AZ5" s="94" t="s">
        <v>20</v>
      </c>
      <c r="BA5" s="94" t="s">
        <v>20</v>
      </c>
      <c r="BB5" s="94" t="s">
        <v>20</v>
      </c>
      <c r="BC5" s="94" t="s">
        <v>20</v>
      </c>
      <c r="BD5" s="94" t="s">
        <v>20</v>
      </c>
      <c r="BE5" s="94" t="s">
        <v>20</v>
      </c>
      <c r="BF5" s="94" t="s">
        <v>20</v>
      </c>
      <c r="BG5" s="94" t="s">
        <v>20</v>
      </c>
      <c r="BH5" s="94" t="s">
        <v>20</v>
      </c>
      <c r="BI5" s="94" t="s">
        <v>20</v>
      </c>
      <c r="BJ5" s="94" t="s">
        <v>20</v>
      </c>
      <c r="BK5" s="94" t="s">
        <v>20</v>
      </c>
      <c r="BL5" s="94" t="s">
        <v>20</v>
      </c>
      <c r="BM5" s="94" t="s">
        <v>20</v>
      </c>
      <c r="BN5" s="94" t="s">
        <v>20</v>
      </c>
      <c r="BO5" s="94" t="s">
        <v>20</v>
      </c>
      <c r="BP5" s="94" t="s">
        <v>20</v>
      </c>
      <c r="BQ5" s="94" t="s">
        <v>20</v>
      </c>
      <c r="BR5" s="173" t="s">
        <v>508</v>
      </c>
      <c r="BS5" s="94" t="s">
        <v>20</v>
      </c>
      <c r="BT5" s="160" t="s">
        <v>20</v>
      </c>
      <c r="BU5" s="173" t="s">
        <v>964</v>
      </c>
      <c r="BV5" s="94" t="s">
        <v>20</v>
      </c>
      <c r="BW5" s="172" t="s">
        <v>20</v>
      </c>
      <c r="BX5" s="167" t="s">
        <v>20</v>
      </c>
      <c r="BY5" s="167" t="s">
        <v>20</v>
      </c>
      <c r="BZ5" s="174" t="s">
        <v>965</v>
      </c>
      <c r="CA5" s="5" t="s">
        <v>966</v>
      </c>
      <c r="CB5" s="14" t="s">
        <v>20</v>
      </c>
      <c r="CC5" s="32" t="s">
        <v>924</v>
      </c>
      <c r="CD5" s="14" t="s">
        <v>20</v>
      </c>
      <c r="CE5" s="14" t="s">
        <v>20</v>
      </c>
      <c r="CF5" s="14" t="s">
        <v>20</v>
      </c>
      <c r="CG5" s="14" t="s">
        <v>20</v>
      </c>
      <c r="CH5" s="14" t="s">
        <v>20</v>
      </c>
      <c r="CI5" s="14" t="s">
        <v>20</v>
      </c>
      <c r="CJ5" s="14" t="s">
        <v>20</v>
      </c>
      <c r="CK5" s="14" t="s">
        <v>20</v>
      </c>
      <c r="CL5" s="14" t="s">
        <v>20</v>
      </c>
      <c r="CM5" s="14" t="s">
        <v>20</v>
      </c>
      <c r="CN5" s="14" t="s">
        <v>20</v>
      </c>
      <c r="CO5" s="100" t="s">
        <v>967</v>
      </c>
      <c r="CP5" s="14" t="s">
        <v>20</v>
      </c>
      <c r="CQ5" s="14" t="s">
        <v>20</v>
      </c>
      <c r="CR5" s="14" t="s">
        <v>20</v>
      </c>
      <c r="CS5" s="14" t="s">
        <v>20</v>
      </c>
      <c r="CT5" s="14" t="s">
        <v>20</v>
      </c>
      <c r="CU5" s="14" t="s">
        <v>20</v>
      </c>
      <c r="CV5" s="14" t="s">
        <v>20</v>
      </c>
      <c r="CW5" s="14" t="s">
        <v>20</v>
      </c>
      <c r="CX5" s="14" t="s">
        <v>20</v>
      </c>
      <c r="CY5" s="14" t="s">
        <v>20</v>
      </c>
      <c r="CZ5" s="397" t="s">
        <v>20</v>
      </c>
      <c r="DA5" s="397" t="s">
        <v>20</v>
      </c>
      <c r="DB5" s="364" t="s">
        <v>20</v>
      </c>
      <c r="DC5" s="364" t="s">
        <v>20</v>
      </c>
      <c r="DD5" s="364" t="s">
        <v>20</v>
      </c>
      <c r="DE5" s="364" t="s">
        <v>20</v>
      </c>
      <c r="DF5" s="397" t="s">
        <v>20</v>
      </c>
      <c r="DG5" s="397" t="s">
        <v>20</v>
      </c>
      <c r="DH5" s="364" t="s">
        <v>150</v>
      </c>
      <c r="DI5" s="397" t="s">
        <v>20</v>
      </c>
      <c r="DJ5" s="397" t="s">
        <v>20</v>
      </c>
      <c r="DK5" s="14" t="s">
        <v>20</v>
      </c>
      <c r="DL5" s="397" t="s">
        <v>20</v>
      </c>
      <c r="DM5" s="397" t="s">
        <v>20</v>
      </c>
      <c r="DN5" s="397" t="s">
        <v>20</v>
      </c>
      <c r="DO5" s="397" t="s">
        <v>20</v>
      </c>
      <c r="DP5" s="397" t="s">
        <v>20</v>
      </c>
      <c r="DQ5" s="397" t="s">
        <v>20</v>
      </c>
      <c r="DR5" s="397" t="s">
        <v>20</v>
      </c>
      <c r="DS5" s="397" t="s">
        <v>20</v>
      </c>
      <c r="DT5" s="397" t="s">
        <v>20</v>
      </c>
      <c r="DU5" s="14" t="s">
        <v>20</v>
      </c>
      <c r="DV5" s="14" t="s">
        <v>20</v>
      </c>
      <c r="DW5" s="397" t="s">
        <v>20</v>
      </c>
      <c r="DX5" s="397" t="s">
        <v>20</v>
      </c>
      <c r="DY5" s="397" t="s">
        <v>20</v>
      </c>
      <c r="DZ5" s="397" t="s">
        <v>20</v>
      </c>
      <c r="EA5" s="397" t="s">
        <v>20</v>
      </c>
      <c r="EB5" s="397" t="s">
        <v>20</v>
      </c>
      <c r="EC5" s="397" t="s">
        <v>20</v>
      </c>
      <c r="ED5" s="397" t="s">
        <v>20</v>
      </c>
      <c r="EE5" s="397" t="s">
        <v>20</v>
      </c>
      <c r="EF5" s="397" t="s">
        <v>20</v>
      </c>
      <c r="EG5" s="397" t="s">
        <v>20</v>
      </c>
      <c r="EH5" s="397" t="s">
        <v>20</v>
      </c>
      <c r="EI5" s="397" t="s">
        <v>20</v>
      </c>
      <c r="EJ5" s="397" t="s">
        <v>20</v>
      </c>
      <c r="EK5" s="397" t="s">
        <v>20</v>
      </c>
      <c r="EL5" s="397" t="s">
        <v>20</v>
      </c>
      <c r="EM5" s="397" t="s">
        <v>20</v>
      </c>
      <c r="EN5" s="397" t="s">
        <v>20</v>
      </c>
      <c r="EO5" s="397" t="s">
        <v>20</v>
      </c>
      <c r="EP5" s="397" t="s">
        <v>20</v>
      </c>
      <c r="EQ5" s="397" t="s">
        <v>20</v>
      </c>
      <c r="ER5" s="397" t="s">
        <v>20</v>
      </c>
      <c r="ES5" s="397" t="s">
        <v>20</v>
      </c>
      <c r="ET5" s="397" t="s">
        <v>20</v>
      </c>
      <c r="EU5" s="397" t="s">
        <v>20</v>
      </c>
      <c r="EV5" s="397" t="s">
        <v>20</v>
      </c>
      <c r="EW5" s="397" t="s">
        <v>20</v>
      </c>
      <c r="EX5" s="397" t="s">
        <v>20</v>
      </c>
      <c r="EY5" s="397" t="s">
        <v>20</v>
      </c>
      <c r="EZ5" s="397" t="s">
        <v>20</v>
      </c>
      <c r="FA5" s="397" t="s">
        <v>20</v>
      </c>
      <c r="FB5" s="397" t="s">
        <v>20</v>
      </c>
      <c r="FC5" s="397" t="s">
        <v>20</v>
      </c>
      <c r="FD5" s="397" t="s">
        <v>20</v>
      </c>
      <c r="FE5" s="397" t="s">
        <v>20</v>
      </c>
      <c r="FF5" s="397" t="s">
        <v>20</v>
      </c>
      <c r="FG5" s="401" t="s">
        <v>20</v>
      </c>
      <c r="FH5" s="401" t="s">
        <v>20</v>
      </c>
      <c r="FI5" s="401" t="s">
        <v>20</v>
      </c>
      <c r="FJ5" s="401" t="s">
        <v>20</v>
      </c>
      <c r="FK5" s="401" t="s">
        <v>20</v>
      </c>
      <c r="FL5" s="401" t="s">
        <v>20</v>
      </c>
      <c r="FM5" s="364" t="s">
        <v>20</v>
      </c>
      <c r="FN5" s="100" t="s">
        <v>150</v>
      </c>
      <c r="FO5" s="14" t="s">
        <v>20</v>
      </c>
      <c r="FP5" s="14" t="s">
        <v>20</v>
      </c>
      <c r="FQ5" s="14" t="s">
        <v>20</v>
      </c>
      <c r="FR5" s="14" t="s">
        <v>20</v>
      </c>
      <c r="FS5" s="14" t="s">
        <v>20</v>
      </c>
      <c r="FT5" s="100" t="s">
        <v>968</v>
      </c>
      <c r="FU5" s="14" t="s">
        <v>20</v>
      </c>
      <c r="FV5" s="14" t="s">
        <v>20</v>
      </c>
      <c r="FW5" s="14" t="s">
        <v>20</v>
      </c>
      <c r="FX5" s="14" t="s">
        <v>20</v>
      </c>
      <c r="FY5" s="14" t="s">
        <v>20</v>
      </c>
      <c r="FZ5" s="14" t="s">
        <v>20</v>
      </c>
      <c r="GA5" s="397" t="s">
        <v>20</v>
      </c>
      <c r="GB5" s="398" t="s">
        <v>150</v>
      </c>
      <c r="GC5" s="397" t="s">
        <v>20</v>
      </c>
      <c r="GD5" s="397" t="s">
        <v>20</v>
      </c>
      <c r="GE5" s="397" t="s">
        <v>20</v>
      </c>
      <c r="GF5" s="397" t="s">
        <v>20</v>
      </c>
      <c r="GG5" s="397" t="s">
        <v>20</v>
      </c>
      <c r="GH5" s="397" t="s">
        <v>20</v>
      </c>
      <c r="GI5" s="397" t="s">
        <v>20</v>
      </c>
      <c r="GJ5" s="397" t="s">
        <v>20</v>
      </c>
      <c r="GK5" s="397" t="s">
        <v>20</v>
      </c>
      <c r="GL5" s="397" t="s">
        <v>20</v>
      </c>
      <c r="GM5" s="397" t="s">
        <v>20</v>
      </c>
      <c r="GN5" s="364" t="s">
        <v>20</v>
      </c>
      <c r="GO5" s="364" t="s">
        <v>150</v>
      </c>
      <c r="GP5" s="397" t="s">
        <v>20</v>
      </c>
      <c r="GQ5" s="364" t="s">
        <v>150</v>
      </c>
      <c r="GR5" s="397" t="s">
        <v>20</v>
      </c>
      <c r="GS5" s="364" t="s">
        <v>150</v>
      </c>
      <c r="GT5" s="397" t="s">
        <v>20</v>
      </c>
      <c r="GU5" s="397" t="s">
        <v>20</v>
      </c>
      <c r="GV5" s="397" t="s">
        <v>20</v>
      </c>
      <c r="GW5" s="397" t="s">
        <v>20</v>
      </c>
      <c r="GX5" s="163" t="s">
        <v>20</v>
      </c>
      <c r="GY5" s="163" t="s">
        <v>20</v>
      </c>
      <c r="GZ5" s="163" t="s">
        <v>20</v>
      </c>
      <c r="HA5" s="163" t="s">
        <v>20</v>
      </c>
      <c r="HB5" s="163" t="s">
        <v>20</v>
      </c>
      <c r="HC5" s="163" t="s">
        <v>20</v>
      </c>
      <c r="HD5" s="163" t="s">
        <v>20</v>
      </c>
      <c r="HE5" s="163" t="s">
        <v>20</v>
      </c>
      <c r="HF5" s="163" t="s">
        <v>20</v>
      </c>
      <c r="HG5" s="163" t="s">
        <v>20</v>
      </c>
      <c r="HH5" s="163" t="s">
        <v>20</v>
      </c>
      <c r="HI5" s="163" t="s">
        <v>20</v>
      </c>
      <c r="HJ5" s="163" t="s">
        <v>20</v>
      </c>
      <c r="HK5" s="163" t="s">
        <v>20</v>
      </c>
      <c r="HL5" s="163" t="s">
        <v>20</v>
      </c>
      <c r="HM5" s="163" t="s">
        <v>20</v>
      </c>
      <c r="HN5" s="163" t="s">
        <v>20</v>
      </c>
      <c r="HO5" s="163" t="s">
        <v>20</v>
      </c>
      <c r="HP5" s="163" t="s">
        <v>20</v>
      </c>
      <c r="HQ5" s="163" t="s">
        <v>20</v>
      </c>
      <c r="HR5" s="163" t="s">
        <v>20</v>
      </c>
      <c r="HS5" s="163" t="s">
        <v>20</v>
      </c>
      <c r="HT5" s="163" t="s">
        <v>20</v>
      </c>
      <c r="HU5" s="163" t="s">
        <v>20</v>
      </c>
      <c r="HV5" s="163" t="s">
        <v>20</v>
      </c>
      <c r="HW5" s="163" t="s">
        <v>20</v>
      </c>
      <c r="HX5" s="163" t="s">
        <v>20</v>
      </c>
      <c r="HY5" s="163" t="s">
        <v>20</v>
      </c>
      <c r="HZ5" s="32" t="s">
        <v>20</v>
      </c>
      <c r="IA5" s="32" t="s">
        <v>20</v>
      </c>
      <c r="IB5" s="163" t="s">
        <v>20</v>
      </c>
      <c r="IC5" s="163" t="s">
        <v>20</v>
      </c>
      <c r="ID5" s="163" t="s">
        <v>20</v>
      </c>
      <c r="IE5" s="163" t="s">
        <v>20</v>
      </c>
      <c r="IF5" s="163" t="s">
        <v>20</v>
      </c>
      <c r="IG5" s="163" t="s">
        <v>20</v>
      </c>
      <c r="IH5" s="163" t="s">
        <v>20</v>
      </c>
      <c r="II5" s="163" t="s">
        <v>20</v>
      </c>
      <c r="IJ5" s="158" t="s">
        <v>20</v>
      </c>
      <c r="IK5" s="158" t="s">
        <v>20</v>
      </c>
      <c r="IL5" s="158" t="s">
        <v>20</v>
      </c>
      <c r="IM5" s="158" t="s">
        <v>20</v>
      </c>
      <c r="IN5" s="158" t="s">
        <v>20</v>
      </c>
      <c r="IO5" s="158" t="s">
        <v>20</v>
      </c>
      <c r="IP5" s="158" t="s">
        <v>20</v>
      </c>
      <c r="IQ5" s="158" t="s">
        <v>20</v>
      </c>
      <c r="IR5" s="158" t="s">
        <v>20</v>
      </c>
      <c r="IS5" s="158" t="s">
        <v>20</v>
      </c>
      <c r="IT5" s="158" t="s">
        <v>20</v>
      </c>
      <c r="IU5" s="158" t="s">
        <v>20</v>
      </c>
      <c r="IV5" s="163" t="s">
        <v>20</v>
      </c>
      <c r="IW5" s="163" t="s">
        <v>20</v>
      </c>
      <c r="IX5" s="163" t="s">
        <v>20</v>
      </c>
      <c r="IY5" s="163" t="s">
        <v>20</v>
      </c>
      <c r="IZ5" s="163" t="s">
        <v>20</v>
      </c>
      <c r="JA5" s="163" t="s">
        <v>20</v>
      </c>
      <c r="JB5" s="163" t="s">
        <v>20</v>
      </c>
      <c r="JC5" s="163" t="s">
        <v>20</v>
      </c>
      <c r="JD5" s="163" t="s">
        <v>20</v>
      </c>
      <c r="JE5" s="163" t="s">
        <v>20</v>
      </c>
      <c r="JF5" s="163" t="s">
        <v>20</v>
      </c>
      <c r="JG5" s="163" t="s">
        <v>20</v>
      </c>
      <c r="JH5" s="163" t="s">
        <v>20</v>
      </c>
      <c r="JI5" s="163" t="s">
        <v>20</v>
      </c>
      <c r="JJ5" s="163" t="s">
        <v>20</v>
      </c>
      <c r="JK5" s="163" t="s">
        <v>20</v>
      </c>
      <c r="JL5" s="163" t="s">
        <v>20</v>
      </c>
      <c r="JM5" s="163" t="s">
        <v>20</v>
      </c>
      <c r="JN5" s="163" t="s">
        <v>20</v>
      </c>
      <c r="JO5" s="163" t="s">
        <v>20</v>
      </c>
      <c r="JP5" s="163" t="s">
        <v>20</v>
      </c>
      <c r="JQ5" s="163" t="s">
        <v>20</v>
      </c>
      <c r="JR5" s="163" t="s">
        <v>20</v>
      </c>
    </row>
    <row r="6" spans="1:278" ht="15" customHeight="1">
      <c r="A6" s="93" t="s">
        <v>32</v>
      </c>
      <c r="B6" s="93" t="s">
        <v>33</v>
      </c>
      <c r="C6" s="14" t="s">
        <v>13</v>
      </c>
      <c r="D6" s="145" t="s">
        <v>969</v>
      </c>
      <c r="E6" s="145" t="s">
        <v>16</v>
      </c>
      <c r="F6" s="145" t="s">
        <v>970</v>
      </c>
      <c r="G6" s="145" t="s">
        <v>971</v>
      </c>
      <c r="H6" s="145" t="s">
        <v>20</v>
      </c>
      <c r="I6" s="145" t="s">
        <v>972</v>
      </c>
      <c r="J6" s="145" t="s">
        <v>973</v>
      </c>
      <c r="K6" s="145" t="s">
        <v>974</v>
      </c>
      <c r="L6" s="145" t="s">
        <v>975</v>
      </c>
      <c r="M6" s="145" t="s">
        <v>976</v>
      </c>
      <c r="N6" s="147" t="s">
        <v>977</v>
      </c>
      <c r="O6" s="175" t="s">
        <v>978</v>
      </c>
      <c r="P6" s="145" t="s">
        <v>20</v>
      </c>
      <c r="Q6" s="145" t="s">
        <v>20</v>
      </c>
      <c r="R6" s="145" t="s">
        <v>20</v>
      </c>
      <c r="S6" s="18" t="s">
        <v>979</v>
      </c>
      <c r="T6" s="18" t="s">
        <v>20</v>
      </c>
      <c r="U6" s="18" t="s">
        <v>20</v>
      </c>
      <c r="V6" s="18" t="s">
        <v>20</v>
      </c>
      <c r="W6" s="18" t="s">
        <v>980</v>
      </c>
      <c r="X6" s="18" t="s">
        <v>20</v>
      </c>
      <c r="Y6" s="176" t="s">
        <v>981</v>
      </c>
      <c r="Z6" s="18" t="s">
        <v>982</v>
      </c>
      <c r="AA6" s="165" t="s">
        <v>983</v>
      </c>
      <c r="AB6" s="18" t="s">
        <v>20</v>
      </c>
      <c r="AC6" s="164" t="s">
        <v>914</v>
      </c>
      <c r="AD6" s="164" t="s">
        <v>20</v>
      </c>
      <c r="AE6" s="18" t="s">
        <v>20</v>
      </c>
      <c r="AF6" s="166" t="s">
        <v>984</v>
      </c>
      <c r="AG6" s="18" t="s">
        <v>20</v>
      </c>
      <c r="AH6" s="18" t="s">
        <v>20</v>
      </c>
      <c r="AI6" s="18" t="s">
        <v>20</v>
      </c>
      <c r="AJ6" s="18" t="s">
        <v>620</v>
      </c>
      <c r="AK6" s="18" t="s">
        <v>20</v>
      </c>
      <c r="AL6" s="18" t="s">
        <v>20</v>
      </c>
      <c r="AM6" s="18" t="s">
        <v>20</v>
      </c>
      <c r="AN6" s="18" t="s">
        <v>20</v>
      </c>
      <c r="AO6" s="18" t="s">
        <v>20</v>
      </c>
      <c r="AP6" s="18" t="s">
        <v>20</v>
      </c>
      <c r="AQ6" s="94" t="s">
        <v>938</v>
      </c>
      <c r="AR6" s="167" t="s">
        <v>919</v>
      </c>
      <c r="AS6" s="14" t="s">
        <v>20</v>
      </c>
      <c r="AT6" s="14" t="s">
        <v>20</v>
      </c>
      <c r="AU6" s="167" t="s">
        <v>985</v>
      </c>
      <c r="AV6" s="167" t="s">
        <v>986</v>
      </c>
      <c r="AW6" s="94" t="s">
        <v>20</v>
      </c>
      <c r="AX6" s="94" t="s">
        <v>20</v>
      </c>
      <c r="AY6" s="94" t="s">
        <v>20</v>
      </c>
      <c r="AZ6" s="94" t="s">
        <v>20</v>
      </c>
      <c r="BA6" s="94" t="s">
        <v>20</v>
      </c>
      <c r="BB6" s="94" t="s">
        <v>20</v>
      </c>
      <c r="BC6" s="94" t="s">
        <v>20</v>
      </c>
      <c r="BD6" s="94" t="s">
        <v>20</v>
      </c>
      <c r="BE6" s="94" t="s">
        <v>20</v>
      </c>
      <c r="BF6" s="94" t="s">
        <v>20</v>
      </c>
      <c r="BG6" s="94" t="s">
        <v>20</v>
      </c>
      <c r="BH6" s="94" t="s">
        <v>20</v>
      </c>
      <c r="BI6" s="94" t="s">
        <v>20</v>
      </c>
      <c r="BJ6" s="94" t="s">
        <v>20</v>
      </c>
      <c r="BK6" s="94" t="s">
        <v>20</v>
      </c>
      <c r="BL6" s="94" t="s">
        <v>20</v>
      </c>
      <c r="BM6" s="94" t="s">
        <v>20</v>
      </c>
      <c r="BN6" s="94" t="s">
        <v>20</v>
      </c>
      <c r="BO6" s="94" t="s">
        <v>20</v>
      </c>
      <c r="BP6" s="94" t="s">
        <v>20</v>
      </c>
      <c r="BQ6" s="94" t="s">
        <v>20</v>
      </c>
      <c r="BR6" s="116" t="s">
        <v>987</v>
      </c>
      <c r="BS6" s="94" t="s">
        <v>20</v>
      </c>
      <c r="BT6" s="160" t="s">
        <v>20</v>
      </c>
      <c r="BU6" s="116" t="s">
        <v>988</v>
      </c>
      <c r="BV6" s="94" t="s">
        <v>20</v>
      </c>
      <c r="BW6" s="172" t="s">
        <v>20</v>
      </c>
      <c r="BX6" s="167" t="s">
        <v>20</v>
      </c>
      <c r="BY6" s="167" t="s">
        <v>20</v>
      </c>
      <c r="BZ6" s="167" t="s">
        <v>989</v>
      </c>
      <c r="CA6" s="5" t="s">
        <v>943</v>
      </c>
      <c r="CB6" s="14" t="s">
        <v>20</v>
      </c>
      <c r="CC6" s="32" t="s">
        <v>924</v>
      </c>
      <c r="CD6" s="14" t="s">
        <v>20</v>
      </c>
      <c r="CE6" s="14" t="s">
        <v>20</v>
      </c>
      <c r="CF6" s="14" t="s">
        <v>20</v>
      </c>
      <c r="CG6" s="14" t="s">
        <v>20</v>
      </c>
      <c r="CH6" s="14" t="s">
        <v>20</v>
      </c>
      <c r="CI6" s="14" t="s">
        <v>20</v>
      </c>
      <c r="CJ6" s="14" t="s">
        <v>20</v>
      </c>
      <c r="CK6" s="14" t="s">
        <v>20</v>
      </c>
      <c r="CL6" s="14" t="s">
        <v>20</v>
      </c>
      <c r="CM6" s="14" t="s">
        <v>20</v>
      </c>
      <c r="CN6" s="14" t="s">
        <v>20</v>
      </c>
      <c r="CO6" s="100" t="s">
        <v>990</v>
      </c>
      <c r="CP6" s="14" t="s">
        <v>20</v>
      </c>
      <c r="CQ6" s="14" t="s">
        <v>20</v>
      </c>
      <c r="CR6" s="14" t="s">
        <v>20</v>
      </c>
      <c r="CS6" s="14" t="s">
        <v>20</v>
      </c>
      <c r="CT6" s="14" t="s">
        <v>20</v>
      </c>
      <c r="CU6" s="14" t="s">
        <v>20</v>
      </c>
      <c r="CV6" s="14" t="s">
        <v>20</v>
      </c>
      <c r="CW6" s="14" t="s">
        <v>20</v>
      </c>
      <c r="CX6" s="14" t="s">
        <v>20</v>
      </c>
      <c r="CY6" s="14" t="s">
        <v>20</v>
      </c>
      <c r="CZ6" s="14" t="s">
        <v>20</v>
      </c>
      <c r="DA6" s="14" t="s">
        <v>20</v>
      </c>
      <c r="DB6" s="14" t="s">
        <v>20</v>
      </c>
      <c r="DC6" s="100" t="s">
        <v>150</v>
      </c>
      <c r="DD6" s="14" t="s">
        <v>20</v>
      </c>
      <c r="DE6" s="14" t="s">
        <v>20</v>
      </c>
      <c r="DF6" s="14" t="s">
        <v>20</v>
      </c>
      <c r="DG6" s="14" t="s">
        <v>20</v>
      </c>
      <c r="DH6" s="14" t="s">
        <v>20</v>
      </c>
      <c r="DI6" s="14" t="s">
        <v>20</v>
      </c>
      <c r="DJ6" s="14" t="s">
        <v>20</v>
      </c>
      <c r="DK6" s="14" t="s">
        <v>20</v>
      </c>
      <c r="DL6" s="14" t="s">
        <v>20</v>
      </c>
      <c r="DM6" s="14" t="s">
        <v>20</v>
      </c>
      <c r="DN6" s="14" t="s">
        <v>20</v>
      </c>
      <c r="DO6" s="14" t="s">
        <v>20</v>
      </c>
      <c r="DP6" s="14" t="s">
        <v>20</v>
      </c>
      <c r="DQ6" s="14" t="s">
        <v>20</v>
      </c>
      <c r="DR6" s="14" t="s">
        <v>20</v>
      </c>
      <c r="DS6" s="14" t="s">
        <v>20</v>
      </c>
      <c r="DT6" s="14" t="s">
        <v>20</v>
      </c>
      <c r="DU6" s="14" t="s">
        <v>20</v>
      </c>
      <c r="DV6" s="14" t="s">
        <v>20</v>
      </c>
      <c r="DW6" s="14" t="s">
        <v>20</v>
      </c>
      <c r="DX6" s="14" t="s">
        <v>20</v>
      </c>
      <c r="DY6" s="14" t="s">
        <v>20</v>
      </c>
      <c r="DZ6" s="14" t="s">
        <v>20</v>
      </c>
      <c r="EA6" s="14" t="s">
        <v>20</v>
      </c>
      <c r="EB6" s="14" t="s">
        <v>20</v>
      </c>
      <c r="EC6" s="14" t="s">
        <v>20</v>
      </c>
      <c r="ED6" s="14" t="s">
        <v>20</v>
      </c>
      <c r="EE6" s="14" t="s">
        <v>20</v>
      </c>
      <c r="EF6" s="14" t="s">
        <v>20</v>
      </c>
      <c r="EG6" s="14" t="s">
        <v>20</v>
      </c>
      <c r="EH6" s="14" t="s">
        <v>20</v>
      </c>
      <c r="EI6" s="14" t="s">
        <v>20</v>
      </c>
      <c r="EJ6" s="14" t="s">
        <v>20</v>
      </c>
      <c r="EK6" s="14" t="s">
        <v>20</v>
      </c>
      <c r="EL6" s="14" t="s">
        <v>20</v>
      </c>
      <c r="EM6" s="14" t="s">
        <v>20</v>
      </c>
      <c r="EN6" s="14" t="s">
        <v>20</v>
      </c>
      <c r="EO6" s="14" t="s">
        <v>20</v>
      </c>
      <c r="EP6" s="14" t="s">
        <v>20</v>
      </c>
      <c r="EQ6" s="14" t="s">
        <v>20</v>
      </c>
      <c r="ER6" s="14" t="s">
        <v>20</v>
      </c>
      <c r="ES6" s="14" t="s">
        <v>20</v>
      </c>
      <c r="ET6" s="14" t="s">
        <v>20</v>
      </c>
      <c r="EU6" s="14" t="s">
        <v>20</v>
      </c>
      <c r="EV6" s="14" t="s">
        <v>20</v>
      </c>
      <c r="EW6" s="14" t="s">
        <v>20</v>
      </c>
      <c r="EX6" s="14" t="s">
        <v>20</v>
      </c>
      <c r="EY6" s="14" t="s">
        <v>20</v>
      </c>
      <c r="EZ6" s="14" t="s">
        <v>20</v>
      </c>
      <c r="FA6" s="14" t="s">
        <v>20</v>
      </c>
      <c r="FB6" s="14" t="s">
        <v>20</v>
      </c>
      <c r="FC6" s="14" t="s">
        <v>20</v>
      </c>
      <c r="FD6" s="14" t="s">
        <v>20</v>
      </c>
      <c r="FE6" s="14" t="s">
        <v>20</v>
      </c>
      <c r="FF6" s="14" t="s">
        <v>20</v>
      </c>
      <c r="FG6" s="14" t="s">
        <v>20</v>
      </c>
      <c r="FH6" s="14" t="s">
        <v>20</v>
      </c>
      <c r="FI6" s="14" t="s">
        <v>20</v>
      </c>
      <c r="FJ6" s="14" t="s">
        <v>20</v>
      </c>
      <c r="FK6" s="14" t="s">
        <v>20</v>
      </c>
      <c r="FL6" s="14" t="s">
        <v>150</v>
      </c>
      <c r="FM6" s="14" t="s">
        <v>20</v>
      </c>
      <c r="FN6" s="100" t="s">
        <v>150</v>
      </c>
      <c r="FO6" s="14" t="s">
        <v>20</v>
      </c>
      <c r="FP6" s="14" t="s">
        <v>20</v>
      </c>
      <c r="FQ6" s="14" t="s">
        <v>20</v>
      </c>
      <c r="FR6" s="14" t="s">
        <v>20</v>
      </c>
      <c r="FS6" s="14" t="s">
        <v>20</v>
      </c>
      <c r="FT6" s="100" t="s">
        <v>991</v>
      </c>
      <c r="FU6" s="14" t="s">
        <v>20</v>
      </c>
      <c r="FV6" s="14" t="s">
        <v>20</v>
      </c>
      <c r="FW6" s="14" t="s">
        <v>20</v>
      </c>
      <c r="FX6" s="14" t="s">
        <v>20</v>
      </c>
      <c r="FY6" s="14" t="s">
        <v>20</v>
      </c>
      <c r="FZ6" s="14" t="s">
        <v>20</v>
      </c>
      <c r="GA6" s="14" t="s">
        <v>20</v>
      </c>
      <c r="GB6" s="14" t="s">
        <v>20</v>
      </c>
      <c r="GC6" s="14" t="s">
        <v>20</v>
      </c>
      <c r="GD6" s="14" t="s">
        <v>20</v>
      </c>
      <c r="GE6" s="14" t="s">
        <v>20</v>
      </c>
      <c r="GF6" s="14" t="s">
        <v>20</v>
      </c>
      <c r="GG6" s="14" t="s">
        <v>20</v>
      </c>
      <c r="GH6" s="14" t="s">
        <v>20</v>
      </c>
      <c r="GI6" s="14" t="s">
        <v>20</v>
      </c>
      <c r="GJ6" s="14" t="s">
        <v>20</v>
      </c>
      <c r="GK6" s="14" t="s">
        <v>20</v>
      </c>
      <c r="GL6" s="14" t="s">
        <v>20</v>
      </c>
      <c r="GM6" s="14" t="s">
        <v>20</v>
      </c>
      <c r="GN6" s="14" t="s">
        <v>20</v>
      </c>
      <c r="GO6" s="14" t="s">
        <v>20</v>
      </c>
      <c r="GP6" s="14" t="s">
        <v>20</v>
      </c>
      <c r="GQ6" s="14" t="s">
        <v>20</v>
      </c>
      <c r="GR6" s="14" t="s">
        <v>20</v>
      </c>
      <c r="GS6" s="14" t="s">
        <v>20</v>
      </c>
      <c r="GT6" s="14" t="s">
        <v>20</v>
      </c>
      <c r="GU6" s="100" t="s">
        <v>150</v>
      </c>
      <c r="GV6" s="14" t="s">
        <v>20</v>
      </c>
      <c r="GW6" s="14" t="s">
        <v>20</v>
      </c>
      <c r="GX6" s="163" t="s">
        <v>20</v>
      </c>
      <c r="GY6" s="163" t="s">
        <v>20</v>
      </c>
      <c r="GZ6" s="163" t="s">
        <v>20</v>
      </c>
      <c r="HA6" s="163" t="s">
        <v>20</v>
      </c>
      <c r="HB6" s="163" t="s">
        <v>20</v>
      </c>
      <c r="HC6" s="163" t="s">
        <v>20</v>
      </c>
      <c r="HD6" s="163" t="s">
        <v>20</v>
      </c>
      <c r="HE6" s="163" t="s">
        <v>20</v>
      </c>
      <c r="HF6" s="163" t="s">
        <v>20</v>
      </c>
      <c r="HG6" s="163" t="s">
        <v>20</v>
      </c>
      <c r="HH6" s="163" t="s">
        <v>20</v>
      </c>
      <c r="HI6" s="163" t="s">
        <v>20</v>
      </c>
      <c r="HJ6" s="163" t="s">
        <v>20</v>
      </c>
      <c r="HK6" s="163" t="s">
        <v>20</v>
      </c>
      <c r="HL6" s="163" t="s">
        <v>20</v>
      </c>
      <c r="HM6" s="163" t="s">
        <v>20</v>
      </c>
      <c r="HN6" s="163" t="s">
        <v>20</v>
      </c>
      <c r="HO6" s="163" t="s">
        <v>20</v>
      </c>
      <c r="HP6" s="163" t="s">
        <v>20</v>
      </c>
      <c r="HQ6" s="182" t="s">
        <v>20</v>
      </c>
      <c r="HR6" s="32" t="s">
        <v>20</v>
      </c>
      <c r="HS6" s="32" t="s">
        <v>20</v>
      </c>
      <c r="HT6" s="32" t="s">
        <v>20</v>
      </c>
      <c r="HU6" s="32" t="s">
        <v>20</v>
      </c>
      <c r="HV6" s="32" t="s">
        <v>20</v>
      </c>
      <c r="HW6" s="32" t="s">
        <v>20</v>
      </c>
      <c r="HX6" s="32" t="s">
        <v>20</v>
      </c>
      <c r="HY6" s="32" t="s">
        <v>20</v>
      </c>
      <c r="HZ6" s="32" t="s">
        <v>20</v>
      </c>
      <c r="IA6" s="32" t="s">
        <v>20</v>
      </c>
      <c r="IB6" s="32" t="s">
        <v>20</v>
      </c>
      <c r="IC6" s="32" t="s">
        <v>20</v>
      </c>
      <c r="ID6" s="32" t="s">
        <v>20</v>
      </c>
      <c r="IE6" s="32" t="s">
        <v>20</v>
      </c>
      <c r="IF6" s="158" t="s">
        <v>20</v>
      </c>
      <c r="IG6" s="158" t="s">
        <v>20</v>
      </c>
      <c r="IH6" s="158" t="s">
        <v>20</v>
      </c>
      <c r="II6" s="158" t="s">
        <v>20</v>
      </c>
      <c r="IJ6" s="158" t="s">
        <v>20</v>
      </c>
      <c r="IK6" s="158" t="s">
        <v>20</v>
      </c>
      <c r="IL6" s="158" t="s">
        <v>20</v>
      </c>
      <c r="IM6" s="158" t="s">
        <v>20</v>
      </c>
      <c r="IN6" s="158" t="s">
        <v>20</v>
      </c>
      <c r="IO6" s="158" t="s">
        <v>20</v>
      </c>
      <c r="IP6" s="158" t="s">
        <v>20</v>
      </c>
      <c r="IQ6" s="158" t="s">
        <v>20</v>
      </c>
      <c r="IR6" s="158" t="s">
        <v>20</v>
      </c>
      <c r="IS6" s="158" t="s">
        <v>20</v>
      </c>
      <c r="IT6" s="158" t="s">
        <v>20</v>
      </c>
      <c r="IU6" s="158" t="s">
        <v>20</v>
      </c>
      <c r="IV6" s="158" t="s">
        <v>20</v>
      </c>
      <c r="IW6" s="158" t="s">
        <v>20</v>
      </c>
      <c r="IX6" s="158" t="s">
        <v>20</v>
      </c>
      <c r="IY6" s="158" t="s">
        <v>20</v>
      </c>
      <c r="IZ6" s="158" t="s">
        <v>20</v>
      </c>
      <c r="JA6" s="158" t="s">
        <v>20</v>
      </c>
      <c r="JB6" s="158" t="s">
        <v>20</v>
      </c>
      <c r="JC6" s="158" t="s">
        <v>20</v>
      </c>
      <c r="JD6" s="158" t="s">
        <v>20</v>
      </c>
      <c r="JE6" s="158" t="s">
        <v>20</v>
      </c>
      <c r="JF6" s="158" t="s">
        <v>20</v>
      </c>
      <c r="JG6" s="158" t="s">
        <v>20</v>
      </c>
      <c r="JH6" s="158" t="s">
        <v>20</v>
      </c>
      <c r="JI6" s="158" t="s">
        <v>20</v>
      </c>
      <c r="JJ6" s="158" t="s">
        <v>20</v>
      </c>
      <c r="JK6" s="158" t="s">
        <v>20</v>
      </c>
      <c r="JL6" s="158" t="s">
        <v>20</v>
      </c>
      <c r="JM6" s="158" t="s">
        <v>20</v>
      </c>
      <c r="JN6" s="158" t="s">
        <v>20</v>
      </c>
      <c r="JO6" s="158" t="s">
        <v>20</v>
      </c>
      <c r="JP6" s="158" t="s">
        <v>20</v>
      </c>
      <c r="JQ6" s="158" t="s">
        <v>20</v>
      </c>
      <c r="JR6" s="158" t="s">
        <v>20</v>
      </c>
    </row>
    <row r="7" spans="1:278" ht="15.75" customHeight="1">
      <c r="A7" s="93" t="s">
        <v>35</v>
      </c>
      <c r="B7" s="93" t="s">
        <v>36</v>
      </c>
      <c r="C7" s="14" t="s">
        <v>13</v>
      </c>
      <c r="D7" s="146" t="s">
        <v>992</v>
      </c>
      <c r="E7" s="146" t="s">
        <v>16</v>
      </c>
      <c r="F7" s="146" t="s">
        <v>993</v>
      </c>
      <c r="G7" s="146" t="s">
        <v>994</v>
      </c>
      <c r="H7" s="146" t="s">
        <v>995</v>
      </c>
      <c r="I7" s="146" t="s">
        <v>996</v>
      </c>
      <c r="J7" s="146" t="s">
        <v>952</v>
      </c>
      <c r="K7" s="146" t="s">
        <v>997</v>
      </c>
      <c r="L7" s="146" t="s">
        <v>998</v>
      </c>
      <c r="M7" s="146" t="s">
        <v>20</v>
      </c>
      <c r="N7" s="146" t="s">
        <v>20</v>
      </c>
      <c r="O7" s="177" t="s">
        <v>999</v>
      </c>
      <c r="P7" s="145" t="s">
        <v>20</v>
      </c>
      <c r="Q7" s="145" t="s">
        <v>20</v>
      </c>
      <c r="R7" s="145" t="s">
        <v>20</v>
      </c>
      <c r="S7" s="168" t="s">
        <v>1000</v>
      </c>
      <c r="T7" s="18" t="s">
        <v>20</v>
      </c>
      <c r="U7" s="18" t="s">
        <v>20</v>
      </c>
      <c r="V7" s="18" t="s">
        <v>20</v>
      </c>
      <c r="W7" s="168" t="s">
        <v>1001</v>
      </c>
      <c r="X7" s="168" t="s">
        <v>20</v>
      </c>
      <c r="Y7" s="169" t="s">
        <v>1002</v>
      </c>
      <c r="Z7" s="168" t="s">
        <v>1003</v>
      </c>
      <c r="AA7" s="170" t="s">
        <v>1004</v>
      </c>
      <c r="AB7" s="18" t="s">
        <v>20</v>
      </c>
      <c r="AC7" s="164" t="s">
        <v>914</v>
      </c>
      <c r="AD7" s="164" t="s">
        <v>20</v>
      </c>
      <c r="AE7" s="18" t="s">
        <v>20</v>
      </c>
      <c r="AF7" s="171" t="s">
        <v>1005</v>
      </c>
      <c r="AG7" s="18" t="s">
        <v>20</v>
      </c>
      <c r="AH7" s="18" t="s">
        <v>20</v>
      </c>
      <c r="AI7" s="18" t="s">
        <v>20</v>
      </c>
      <c r="AJ7" s="18" t="s">
        <v>620</v>
      </c>
      <c r="AK7" s="18" t="s">
        <v>20</v>
      </c>
      <c r="AL7" s="18" t="s">
        <v>20</v>
      </c>
      <c r="AM7" s="18" t="s">
        <v>20</v>
      </c>
      <c r="AN7" s="18" t="s">
        <v>20</v>
      </c>
      <c r="AO7" s="18" t="s">
        <v>20</v>
      </c>
      <c r="AP7" s="18" t="s">
        <v>20</v>
      </c>
      <c r="AQ7" s="172" t="s">
        <v>1006</v>
      </c>
      <c r="AR7" s="167" t="s">
        <v>919</v>
      </c>
      <c r="AS7" s="14" t="s">
        <v>20</v>
      </c>
      <c r="AT7" s="14" t="s">
        <v>20</v>
      </c>
      <c r="AU7" s="167" t="s">
        <v>920</v>
      </c>
      <c r="AV7" s="167" t="s">
        <v>921</v>
      </c>
      <c r="AW7" s="94" t="s">
        <v>20</v>
      </c>
      <c r="AX7" s="94" t="s">
        <v>20</v>
      </c>
      <c r="AY7" s="94" t="s">
        <v>20</v>
      </c>
      <c r="AZ7" s="94" t="s">
        <v>20</v>
      </c>
      <c r="BA7" s="94" t="s">
        <v>20</v>
      </c>
      <c r="BB7" s="94" t="s">
        <v>20</v>
      </c>
      <c r="BC7" s="94" t="s">
        <v>20</v>
      </c>
      <c r="BD7" s="94" t="s">
        <v>20</v>
      </c>
      <c r="BE7" s="94" t="s">
        <v>20</v>
      </c>
      <c r="BF7" s="94" t="s">
        <v>20</v>
      </c>
      <c r="BG7" s="94" t="s">
        <v>20</v>
      </c>
      <c r="BH7" s="94" t="s">
        <v>20</v>
      </c>
      <c r="BI7" s="94" t="s">
        <v>20</v>
      </c>
      <c r="BJ7" s="94" t="s">
        <v>20</v>
      </c>
      <c r="BK7" s="94" t="s">
        <v>20</v>
      </c>
      <c r="BL7" s="94" t="s">
        <v>20</v>
      </c>
      <c r="BM7" s="94" t="s">
        <v>20</v>
      </c>
      <c r="BN7" s="94" t="s">
        <v>20</v>
      </c>
      <c r="BO7" s="94" t="s">
        <v>20</v>
      </c>
      <c r="BP7" s="94" t="s">
        <v>20</v>
      </c>
      <c r="BQ7" s="94" t="s">
        <v>20</v>
      </c>
      <c r="BR7" s="173" t="s">
        <v>1007</v>
      </c>
      <c r="BS7" s="94" t="s">
        <v>20</v>
      </c>
      <c r="BT7" s="160" t="s">
        <v>20</v>
      </c>
      <c r="BU7" s="173" t="s">
        <v>1008</v>
      </c>
      <c r="BV7" s="94" t="s">
        <v>20</v>
      </c>
      <c r="BW7" s="172" t="s">
        <v>20</v>
      </c>
      <c r="BX7" s="167" t="s">
        <v>20</v>
      </c>
      <c r="BY7" s="167" t="s">
        <v>20</v>
      </c>
      <c r="BZ7" s="174" t="s">
        <v>1009</v>
      </c>
      <c r="CA7" s="5" t="s">
        <v>923</v>
      </c>
      <c r="CB7" s="14" t="s">
        <v>20</v>
      </c>
      <c r="CC7" s="32" t="s">
        <v>924</v>
      </c>
      <c r="CD7" s="14" t="s">
        <v>20</v>
      </c>
      <c r="CE7" s="14" t="s">
        <v>20</v>
      </c>
      <c r="CF7" s="14" t="s">
        <v>20</v>
      </c>
      <c r="CG7" s="14" t="s">
        <v>20</v>
      </c>
      <c r="CH7" s="14" t="s">
        <v>20</v>
      </c>
      <c r="CI7" s="14" t="s">
        <v>20</v>
      </c>
      <c r="CJ7" s="14" t="s">
        <v>20</v>
      </c>
      <c r="CK7" s="14" t="s">
        <v>20</v>
      </c>
      <c r="CL7" s="14" t="s">
        <v>20</v>
      </c>
      <c r="CM7" s="14" t="s">
        <v>20</v>
      </c>
      <c r="CN7" s="14" t="s">
        <v>20</v>
      </c>
      <c r="CO7" s="100" t="s">
        <v>945</v>
      </c>
      <c r="CP7" s="14" t="s">
        <v>20</v>
      </c>
      <c r="CQ7" s="14" t="s">
        <v>20</v>
      </c>
      <c r="CR7" s="14" t="s">
        <v>20</v>
      </c>
      <c r="CS7" s="14" t="s">
        <v>20</v>
      </c>
      <c r="CT7" s="14" t="s">
        <v>20</v>
      </c>
      <c r="CU7" s="14" t="s">
        <v>20</v>
      </c>
      <c r="CV7" s="14" t="s">
        <v>20</v>
      </c>
      <c r="CW7" s="14" t="s">
        <v>20</v>
      </c>
      <c r="CX7" s="14" t="s">
        <v>20</v>
      </c>
      <c r="CY7" s="14" t="s">
        <v>20</v>
      </c>
      <c r="CZ7" s="14" t="s">
        <v>20</v>
      </c>
      <c r="DA7" s="14" t="s">
        <v>20</v>
      </c>
      <c r="DB7" s="14" t="s">
        <v>20</v>
      </c>
      <c r="DC7" s="14" t="s">
        <v>20</v>
      </c>
      <c r="DD7" s="14" t="s">
        <v>20</v>
      </c>
      <c r="DE7" s="14" t="s">
        <v>20</v>
      </c>
      <c r="DF7" s="14" t="s">
        <v>20</v>
      </c>
      <c r="DG7" s="14" t="s">
        <v>20</v>
      </c>
      <c r="DH7" s="14" t="s">
        <v>20</v>
      </c>
      <c r="DI7" s="14" t="s">
        <v>20</v>
      </c>
      <c r="DJ7" s="14" t="s">
        <v>20</v>
      </c>
      <c r="DK7" s="14" t="s">
        <v>20</v>
      </c>
      <c r="DL7" s="14" t="s">
        <v>20</v>
      </c>
      <c r="DM7" s="14" t="s">
        <v>20</v>
      </c>
      <c r="DN7" s="14" t="s">
        <v>20</v>
      </c>
      <c r="DO7" s="14" t="s">
        <v>20</v>
      </c>
      <c r="DP7" s="14" t="s">
        <v>20</v>
      </c>
      <c r="DQ7" s="14" t="s">
        <v>20</v>
      </c>
      <c r="DR7" s="14" t="s">
        <v>20</v>
      </c>
      <c r="DS7" s="14" t="s">
        <v>20</v>
      </c>
      <c r="DT7" s="14" t="s">
        <v>20</v>
      </c>
      <c r="DU7" s="14" t="s">
        <v>20</v>
      </c>
      <c r="DV7" s="14" t="s">
        <v>20</v>
      </c>
      <c r="DW7" s="14" t="s">
        <v>20</v>
      </c>
      <c r="DX7" s="14" t="s">
        <v>20</v>
      </c>
      <c r="DY7" s="14" t="s">
        <v>20</v>
      </c>
      <c r="DZ7" s="14" t="s">
        <v>20</v>
      </c>
      <c r="EA7" s="14" t="s">
        <v>20</v>
      </c>
      <c r="EB7" s="14" t="s">
        <v>20</v>
      </c>
      <c r="EC7" s="14" t="s">
        <v>20</v>
      </c>
      <c r="ED7" s="14" t="s">
        <v>20</v>
      </c>
      <c r="EE7" s="14" t="s">
        <v>20</v>
      </c>
      <c r="EF7" s="14" t="s">
        <v>20</v>
      </c>
      <c r="EG7" s="14" t="s">
        <v>20</v>
      </c>
      <c r="EH7" s="14" t="s">
        <v>20</v>
      </c>
      <c r="EI7" s="14" t="s">
        <v>20</v>
      </c>
      <c r="EJ7" s="14" t="s">
        <v>20</v>
      </c>
      <c r="EK7" s="14" t="s">
        <v>20</v>
      </c>
      <c r="EL7" s="14" t="s">
        <v>20</v>
      </c>
      <c r="EM7" s="14" t="s">
        <v>20</v>
      </c>
      <c r="EN7" s="14" t="s">
        <v>20</v>
      </c>
      <c r="EO7" s="14" t="s">
        <v>20</v>
      </c>
      <c r="EP7" s="14" t="s">
        <v>20</v>
      </c>
      <c r="EQ7" s="14" t="s">
        <v>20</v>
      </c>
      <c r="ER7" s="14" t="s">
        <v>20</v>
      </c>
      <c r="ES7" s="14" t="s">
        <v>20</v>
      </c>
      <c r="ET7" s="14" t="s">
        <v>20</v>
      </c>
      <c r="EU7" s="14" t="s">
        <v>20</v>
      </c>
      <c r="EV7" s="14" t="s">
        <v>20</v>
      </c>
      <c r="EW7" s="14" t="s">
        <v>20</v>
      </c>
      <c r="EX7" s="14" t="s">
        <v>20</v>
      </c>
      <c r="EY7" s="14" t="s">
        <v>20</v>
      </c>
      <c r="EZ7" s="14" t="s">
        <v>20</v>
      </c>
      <c r="FA7" s="14" t="s">
        <v>20</v>
      </c>
      <c r="FB7" s="14" t="s">
        <v>20</v>
      </c>
      <c r="FC7" s="14" t="s">
        <v>20</v>
      </c>
      <c r="FD7" s="14" t="s">
        <v>20</v>
      </c>
      <c r="FE7" s="14" t="s">
        <v>20</v>
      </c>
      <c r="FF7" s="14" t="s">
        <v>20</v>
      </c>
      <c r="FG7" s="14" t="s">
        <v>20</v>
      </c>
      <c r="FH7" s="14" t="s">
        <v>20</v>
      </c>
      <c r="FI7" s="14" t="s">
        <v>20</v>
      </c>
      <c r="FJ7" s="14" t="s">
        <v>20</v>
      </c>
      <c r="FK7" s="14" t="s">
        <v>20</v>
      </c>
      <c r="FL7" s="14" t="s">
        <v>20</v>
      </c>
      <c r="FM7" s="14" t="s">
        <v>20</v>
      </c>
      <c r="FN7" s="100" t="s">
        <v>150</v>
      </c>
      <c r="FO7" s="14" t="s">
        <v>20</v>
      </c>
      <c r="FP7" s="14" t="s">
        <v>20</v>
      </c>
      <c r="FQ7" s="14" t="s">
        <v>20</v>
      </c>
      <c r="FR7" s="14" t="s">
        <v>20</v>
      </c>
      <c r="FS7" s="14" t="s">
        <v>20</v>
      </c>
      <c r="FT7" s="100" t="s">
        <v>1010</v>
      </c>
      <c r="FU7" s="14" t="s">
        <v>20</v>
      </c>
      <c r="FV7" s="14" t="s">
        <v>20</v>
      </c>
      <c r="FW7" s="14" t="s">
        <v>20</v>
      </c>
      <c r="FX7" s="14" t="s">
        <v>20</v>
      </c>
      <c r="FY7" s="14" t="s">
        <v>20</v>
      </c>
      <c r="FZ7" s="14" t="s">
        <v>20</v>
      </c>
      <c r="GA7" s="14" t="s">
        <v>20</v>
      </c>
      <c r="GB7" s="14" t="s">
        <v>20</v>
      </c>
      <c r="GC7" s="14" t="s">
        <v>20</v>
      </c>
      <c r="GD7" s="14" t="s">
        <v>20</v>
      </c>
      <c r="GE7" s="14" t="s">
        <v>20</v>
      </c>
      <c r="GF7" s="14" t="s">
        <v>20</v>
      </c>
      <c r="GG7" s="14" t="s">
        <v>20</v>
      </c>
      <c r="GH7" s="14" t="s">
        <v>20</v>
      </c>
      <c r="GI7" s="14" t="s">
        <v>20</v>
      </c>
      <c r="GJ7" s="14" t="s">
        <v>20</v>
      </c>
      <c r="GK7" s="14" t="s">
        <v>20</v>
      </c>
      <c r="GL7" s="14" t="s">
        <v>20</v>
      </c>
      <c r="GM7" s="100" t="s">
        <v>150</v>
      </c>
      <c r="GN7" s="14" t="s">
        <v>20</v>
      </c>
      <c r="GO7" s="14" t="s">
        <v>20</v>
      </c>
      <c r="GP7" s="14" t="s">
        <v>20</v>
      </c>
      <c r="GQ7" s="14" t="s">
        <v>20</v>
      </c>
      <c r="GR7" s="14" t="s">
        <v>20</v>
      </c>
      <c r="GS7" s="14" t="s">
        <v>20</v>
      </c>
      <c r="GT7" s="14" t="s">
        <v>20</v>
      </c>
      <c r="GU7" s="14" t="s">
        <v>20</v>
      </c>
      <c r="GV7" s="14" t="s">
        <v>20</v>
      </c>
      <c r="GW7" s="14" t="s">
        <v>20</v>
      </c>
      <c r="GX7" s="163" t="s">
        <v>20</v>
      </c>
      <c r="GY7" s="163" t="s">
        <v>20</v>
      </c>
      <c r="GZ7" s="163" t="s">
        <v>20</v>
      </c>
      <c r="HA7" s="163" t="s">
        <v>20</v>
      </c>
      <c r="HB7" s="163" t="s">
        <v>20</v>
      </c>
      <c r="HC7" s="163" t="s">
        <v>20</v>
      </c>
      <c r="HD7" s="163" t="s">
        <v>20</v>
      </c>
      <c r="HE7" s="163" t="s">
        <v>20</v>
      </c>
      <c r="HF7" s="163" t="s">
        <v>20</v>
      </c>
      <c r="HG7" s="163" t="s">
        <v>20</v>
      </c>
      <c r="HH7" s="163" t="s">
        <v>20</v>
      </c>
      <c r="HI7" s="163" t="s">
        <v>20</v>
      </c>
      <c r="HJ7" s="163" t="s">
        <v>20</v>
      </c>
      <c r="HK7" s="163" t="s">
        <v>20</v>
      </c>
      <c r="HL7" s="163" t="s">
        <v>20</v>
      </c>
      <c r="HM7" s="163" t="s">
        <v>20</v>
      </c>
      <c r="HN7" s="163" t="s">
        <v>20</v>
      </c>
      <c r="HO7" s="163" t="s">
        <v>20</v>
      </c>
      <c r="HP7" s="163" t="s">
        <v>20</v>
      </c>
      <c r="HQ7" s="182" t="s">
        <v>20</v>
      </c>
      <c r="HR7" s="32" t="s">
        <v>20</v>
      </c>
      <c r="HS7" s="32" t="s">
        <v>20</v>
      </c>
      <c r="HT7" s="32" t="s">
        <v>20</v>
      </c>
      <c r="HU7" s="32" t="s">
        <v>20</v>
      </c>
      <c r="HV7" s="32" t="s">
        <v>20</v>
      </c>
      <c r="HW7" s="32" t="s">
        <v>20</v>
      </c>
      <c r="HX7" s="32" t="s">
        <v>20</v>
      </c>
      <c r="HY7" s="32" t="s">
        <v>20</v>
      </c>
      <c r="HZ7" s="32" t="s">
        <v>20</v>
      </c>
      <c r="IA7" s="32" t="s">
        <v>20</v>
      </c>
      <c r="IB7" s="32" t="s">
        <v>20</v>
      </c>
      <c r="IC7" s="32" t="s">
        <v>20</v>
      </c>
      <c r="ID7" s="32" t="s">
        <v>20</v>
      </c>
      <c r="IE7" s="32" t="s">
        <v>20</v>
      </c>
      <c r="IF7" s="158" t="s">
        <v>20</v>
      </c>
      <c r="IG7" s="158" t="s">
        <v>20</v>
      </c>
      <c r="IH7" s="158" t="s">
        <v>20</v>
      </c>
      <c r="II7" s="158" t="s">
        <v>20</v>
      </c>
      <c r="IJ7" s="158" t="s">
        <v>20</v>
      </c>
      <c r="IK7" s="158" t="s">
        <v>20</v>
      </c>
      <c r="IL7" s="158" t="s">
        <v>20</v>
      </c>
      <c r="IM7" s="158" t="s">
        <v>20</v>
      </c>
      <c r="IN7" s="158" t="s">
        <v>20</v>
      </c>
      <c r="IO7" s="158" t="s">
        <v>20</v>
      </c>
      <c r="IP7" s="158" t="s">
        <v>20</v>
      </c>
      <c r="IQ7" s="158" t="s">
        <v>20</v>
      </c>
      <c r="IR7" s="158" t="s">
        <v>20</v>
      </c>
      <c r="IS7" s="158" t="s">
        <v>20</v>
      </c>
      <c r="IT7" s="158" t="s">
        <v>20</v>
      </c>
      <c r="IU7" s="158" t="s">
        <v>20</v>
      </c>
      <c r="IV7" s="158" t="s">
        <v>20</v>
      </c>
      <c r="IW7" s="158" t="s">
        <v>20</v>
      </c>
      <c r="IX7" s="158" t="s">
        <v>20</v>
      </c>
      <c r="IY7" s="158" t="s">
        <v>20</v>
      </c>
      <c r="IZ7" s="158" t="s">
        <v>20</v>
      </c>
      <c r="JA7" s="158" t="s">
        <v>20</v>
      </c>
      <c r="JB7" s="158" t="s">
        <v>20</v>
      </c>
      <c r="JC7" s="158" t="s">
        <v>20</v>
      </c>
      <c r="JD7" s="158" t="s">
        <v>20</v>
      </c>
      <c r="JE7" s="158" t="s">
        <v>20</v>
      </c>
      <c r="JF7" s="158" t="s">
        <v>20</v>
      </c>
      <c r="JG7" s="158" t="s">
        <v>20</v>
      </c>
      <c r="JH7" s="158" t="s">
        <v>20</v>
      </c>
      <c r="JI7" s="158" t="s">
        <v>20</v>
      </c>
      <c r="JJ7" s="158" t="s">
        <v>20</v>
      </c>
      <c r="JK7" s="158" t="s">
        <v>20</v>
      </c>
      <c r="JL7" s="158" t="s">
        <v>20</v>
      </c>
      <c r="JM7" s="158" t="s">
        <v>20</v>
      </c>
      <c r="JN7" s="158" t="s">
        <v>20</v>
      </c>
      <c r="JO7" s="158" t="s">
        <v>20</v>
      </c>
      <c r="JP7" s="158" t="s">
        <v>20</v>
      </c>
      <c r="JQ7" s="158" t="s">
        <v>20</v>
      </c>
      <c r="JR7" s="158" t="s">
        <v>20</v>
      </c>
    </row>
    <row r="8" spans="1:278" ht="15" customHeight="1">
      <c r="A8" s="93" t="s">
        <v>38</v>
      </c>
      <c r="B8" s="93" t="s">
        <v>39</v>
      </c>
      <c r="C8" s="14" t="s">
        <v>13</v>
      </c>
      <c r="D8" s="145" t="s">
        <v>1011</v>
      </c>
      <c r="E8" s="145" t="s">
        <v>16</v>
      </c>
      <c r="F8" s="145" t="s">
        <v>1012</v>
      </c>
      <c r="G8" s="145" t="s">
        <v>1013</v>
      </c>
      <c r="H8" s="145" t="s">
        <v>1014</v>
      </c>
      <c r="I8" s="145" t="s">
        <v>1015</v>
      </c>
      <c r="J8" s="145" t="s">
        <v>973</v>
      </c>
      <c r="K8" s="145" t="s">
        <v>1016</v>
      </c>
      <c r="L8" s="145" t="s">
        <v>1017</v>
      </c>
      <c r="M8" s="145" t="s">
        <v>976</v>
      </c>
      <c r="N8" s="147" t="s">
        <v>977</v>
      </c>
      <c r="O8" s="177" t="s">
        <v>978</v>
      </c>
      <c r="P8" s="145" t="s">
        <v>20</v>
      </c>
      <c r="Q8" s="145" t="s">
        <v>20</v>
      </c>
      <c r="R8" s="145" t="s">
        <v>20</v>
      </c>
      <c r="S8" s="18" t="s">
        <v>1018</v>
      </c>
      <c r="T8" s="18" t="s">
        <v>20</v>
      </c>
      <c r="U8" s="18" t="s">
        <v>20</v>
      </c>
      <c r="V8" s="18" t="s">
        <v>20</v>
      </c>
      <c r="W8" s="18" t="s">
        <v>1019</v>
      </c>
      <c r="X8" s="18" t="s">
        <v>20</v>
      </c>
      <c r="Y8" s="176" t="s">
        <v>1020</v>
      </c>
      <c r="Z8" s="18" t="s">
        <v>982</v>
      </c>
      <c r="AA8" s="165" t="s">
        <v>1021</v>
      </c>
      <c r="AB8" s="18" t="s">
        <v>20</v>
      </c>
      <c r="AC8" s="164" t="s">
        <v>914</v>
      </c>
      <c r="AD8" s="164" t="s">
        <v>20</v>
      </c>
      <c r="AE8" s="18" t="s">
        <v>20</v>
      </c>
      <c r="AF8" s="166" t="s">
        <v>1022</v>
      </c>
      <c r="AG8" s="18" t="s">
        <v>20</v>
      </c>
      <c r="AH8" s="18" t="s">
        <v>20</v>
      </c>
      <c r="AI8" s="18" t="s">
        <v>20</v>
      </c>
      <c r="AJ8" s="18" t="s">
        <v>1023</v>
      </c>
      <c r="AK8" s="18" t="s">
        <v>20</v>
      </c>
      <c r="AL8" s="18" t="s">
        <v>20</v>
      </c>
      <c r="AM8" s="18" t="s">
        <v>20</v>
      </c>
      <c r="AN8" s="18" t="s">
        <v>20</v>
      </c>
      <c r="AO8" s="18" t="s">
        <v>20</v>
      </c>
      <c r="AP8" s="18" t="s">
        <v>20</v>
      </c>
      <c r="AQ8" s="94" t="s">
        <v>1024</v>
      </c>
      <c r="AR8" s="94" t="s">
        <v>1025</v>
      </c>
      <c r="AS8" s="14" t="s">
        <v>20</v>
      </c>
      <c r="AT8" s="14" t="s">
        <v>20</v>
      </c>
      <c r="AU8" s="94" t="s">
        <v>1026</v>
      </c>
      <c r="AV8" s="94" t="s">
        <v>1027</v>
      </c>
      <c r="AW8" s="94" t="s">
        <v>20</v>
      </c>
      <c r="AX8" s="94" t="s">
        <v>20</v>
      </c>
      <c r="AY8" s="94" t="s">
        <v>20</v>
      </c>
      <c r="AZ8" s="94" t="s">
        <v>20</v>
      </c>
      <c r="BA8" s="94" t="s">
        <v>20</v>
      </c>
      <c r="BB8" s="94" t="s">
        <v>20</v>
      </c>
      <c r="BC8" s="94" t="s">
        <v>20</v>
      </c>
      <c r="BD8" s="94" t="s">
        <v>20</v>
      </c>
      <c r="BE8" s="94" t="s">
        <v>20</v>
      </c>
      <c r="BF8" s="94" t="s">
        <v>20</v>
      </c>
      <c r="BG8" s="94" t="s">
        <v>20</v>
      </c>
      <c r="BH8" s="94" t="s">
        <v>20</v>
      </c>
      <c r="BI8" s="94" t="s">
        <v>20</v>
      </c>
      <c r="BJ8" s="94" t="s">
        <v>20</v>
      </c>
      <c r="BK8" s="94" t="s">
        <v>20</v>
      </c>
      <c r="BL8" s="94" t="s">
        <v>20</v>
      </c>
      <c r="BM8" s="94" t="s">
        <v>20</v>
      </c>
      <c r="BN8" s="94" t="s">
        <v>20</v>
      </c>
      <c r="BO8" s="94" t="s">
        <v>20</v>
      </c>
      <c r="BP8" s="94" t="s">
        <v>20</v>
      </c>
      <c r="BQ8" s="94" t="s">
        <v>20</v>
      </c>
      <c r="BR8" s="116" t="s">
        <v>367</v>
      </c>
      <c r="BS8" s="116" t="s">
        <v>1028</v>
      </c>
      <c r="BT8" s="160" t="s">
        <v>20</v>
      </c>
      <c r="BU8" s="116" t="s">
        <v>1029</v>
      </c>
      <c r="BV8" s="94" t="s">
        <v>20</v>
      </c>
      <c r="BW8" s="94" t="s">
        <v>150</v>
      </c>
      <c r="BX8" s="167" t="s">
        <v>20</v>
      </c>
      <c r="BY8" s="167" t="s">
        <v>150</v>
      </c>
      <c r="BZ8" s="167" t="s">
        <v>989</v>
      </c>
      <c r="CA8" s="5" t="s">
        <v>20</v>
      </c>
      <c r="CB8" s="14" t="s">
        <v>20</v>
      </c>
      <c r="CC8" s="32" t="s">
        <v>924</v>
      </c>
      <c r="CD8" s="14" t="s">
        <v>20</v>
      </c>
      <c r="CE8" s="14" t="s">
        <v>20</v>
      </c>
      <c r="CF8" s="14" t="s">
        <v>20</v>
      </c>
      <c r="CG8" s="14" t="s">
        <v>20</v>
      </c>
      <c r="CH8" s="14" t="s">
        <v>20</v>
      </c>
      <c r="CI8" s="14" t="s">
        <v>20</v>
      </c>
      <c r="CJ8" s="14" t="s">
        <v>20</v>
      </c>
      <c r="CK8" s="14" t="s">
        <v>20</v>
      </c>
      <c r="CL8" s="14" t="s">
        <v>20</v>
      </c>
      <c r="CM8" s="14" t="s">
        <v>20</v>
      </c>
      <c r="CN8" s="14" t="s">
        <v>20</v>
      </c>
      <c r="CO8" s="100" t="s">
        <v>945</v>
      </c>
      <c r="CP8" s="14" t="s">
        <v>20</v>
      </c>
      <c r="CQ8" s="14" t="s">
        <v>20</v>
      </c>
      <c r="CR8" s="14" t="s">
        <v>20</v>
      </c>
      <c r="CS8" s="14" t="s">
        <v>20</v>
      </c>
      <c r="CT8" s="14" t="s">
        <v>20</v>
      </c>
      <c r="CU8" s="14" t="s">
        <v>20</v>
      </c>
      <c r="CV8" s="14" t="s">
        <v>20</v>
      </c>
      <c r="CW8" s="14" t="s">
        <v>20</v>
      </c>
      <c r="CX8" s="14" t="s">
        <v>20</v>
      </c>
      <c r="CY8" s="14" t="s">
        <v>20</v>
      </c>
      <c r="CZ8" s="14" t="s">
        <v>20</v>
      </c>
      <c r="DA8" s="14" t="s">
        <v>20</v>
      </c>
      <c r="DB8" s="14" t="s">
        <v>20</v>
      </c>
      <c r="DC8" s="14" t="s">
        <v>20</v>
      </c>
      <c r="DD8" s="14" t="s">
        <v>20</v>
      </c>
      <c r="DE8" s="14" t="s">
        <v>20</v>
      </c>
      <c r="DF8" s="14" t="s">
        <v>20</v>
      </c>
      <c r="DG8" s="14" t="s">
        <v>20</v>
      </c>
      <c r="DH8" s="14" t="s">
        <v>20</v>
      </c>
      <c r="DI8" s="14" t="s">
        <v>20</v>
      </c>
      <c r="DJ8" s="14" t="s">
        <v>20</v>
      </c>
      <c r="DK8" s="14" t="s">
        <v>20</v>
      </c>
      <c r="DL8" s="14" t="s">
        <v>20</v>
      </c>
      <c r="DM8" s="14" t="s">
        <v>20</v>
      </c>
      <c r="DN8" s="14" t="s">
        <v>20</v>
      </c>
      <c r="DO8" s="14" t="s">
        <v>20</v>
      </c>
      <c r="DP8" s="14" t="s">
        <v>20</v>
      </c>
      <c r="DQ8" s="14" t="s">
        <v>20</v>
      </c>
      <c r="DR8" s="14" t="s">
        <v>20</v>
      </c>
      <c r="DS8" s="14" t="s">
        <v>20</v>
      </c>
      <c r="DT8" s="14" t="s">
        <v>20</v>
      </c>
      <c r="DU8" s="14" t="s">
        <v>20</v>
      </c>
      <c r="DV8" s="14" t="s">
        <v>20</v>
      </c>
      <c r="DW8" s="14" t="s">
        <v>20</v>
      </c>
      <c r="DX8" s="14" t="s">
        <v>20</v>
      </c>
      <c r="DY8" s="14" t="s">
        <v>20</v>
      </c>
      <c r="DZ8" s="14" t="s">
        <v>20</v>
      </c>
      <c r="EA8" s="14" t="s">
        <v>20</v>
      </c>
      <c r="EB8" s="14" t="s">
        <v>20</v>
      </c>
      <c r="EC8" s="14" t="s">
        <v>20</v>
      </c>
      <c r="ED8" s="14" t="s">
        <v>20</v>
      </c>
      <c r="EE8" s="14" t="s">
        <v>20</v>
      </c>
      <c r="EF8" s="14" t="s">
        <v>20</v>
      </c>
      <c r="EG8" s="14" t="s">
        <v>20</v>
      </c>
      <c r="EH8" s="14" t="s">
        <v>20</v>
      </c>
      <c r="EI8" s="14" t="s">
        <v>20</v>
      </c>
      <c r="EJ8" s="14" t="s">
        <v>20</v>
      </c>
      <c r="EK8" s="14" t="s">
        <v>20</v>
      </c>
      <c r="EL8" s="14" t="s">
        <v>20</v>
      </c>
      <c r="EM8" s="14" t="s">
        <v>20</v>
      </c>
      <c r="EN8" s="14" t="s">
        <v>20</v>
      </c>
      <c r="EO8" s="100" t="s">
        <v>150</v>
      </c>
      <c r="EP8" s="14" t="s">
        <v>20</v>
      </c>
      <c r="EQ8" s="14" t="s">
        <v>20</v>
      </c>
      <c r="ER8" s="14" t="s">
        <v>20</v>
      </c>
      <c r="ES8" s="14" t="s">
        <v>20</v>
      </c>
      <c r="ET8" s="14" t="s">
        <v>20</v>
      </c>
      <c r="EU8" s="14" t="s">
        <v>20</v>
      </c>
      <c r="EV8" s="14" t="s">
        <v>20</v>
      </c>
      <c r="EW8" s="14" t="s">
        <v>20</v>
      </c>
      <c r="EX8" s="14" t="s">
        <v>20</v>
      </c>
      <c r="EY8" s="14" t="s">
        <v>20</v>
      </c>
      <c r="EZ8" s="14" t="s">
        <v>20</v>
      </c>
      <c r="FA8" s="14" t="s">
        <v>20</v>
      </c>
      <c r="FB8" s="14" t="s">
        <v>20</v>
      </c>
      <c r="FC8" s="14" t="s">
        <v>20</v>
      </c>
      <c r="FD8" s="100" t="s">
        <v>150</v>
      </c>
      <c r="FE8" s="14" t="s">
        <v>20</v>
      </c>
      <c r="FF8" s="100" t="s">
        <v>150</v>
      </c>
      <c r="FG8" s="14" t="s">
        <v>20</v>
      </c>
      <c r="FH8" s="14" t="s">
        <v>20</v>
      </c>
      <c r="FI8" s="14" t="s">
        <v>20</v>
      </c>
      <c r="FJ8" s="14" t="s">
        <v>20</v>
      </c>
      <c r="FK8" s="14" t="s">
        <v>20</v>
      </c>
      <c r="FL8" s="14" t="s">
        <v>20</v>
      </c>
      <c r="FM8" s="14" t="s">
        <v>20</v>
      </c>
      <c r="FN8" s="100" t="s">
        <v>150</v>
      </c>
      <c r="FO8" s="14" t="s">
        <v>20</v>
      </c>
      <c r="FP8" s="14" t="s">
        <v>20</v>
      </c>
      <c r="FQ8" s="14" t="s">
        <v>20</v>
      </c>
      <c r="FR8" s="14" t="s">
        <v>20</v>
      </c>
      <c r="FS8" s="14" t="s">
        <v>20</v>
      </c>
      <c r="FT8" s="100" t="s">
        <v>1030</v>
      </c>
      <c r="FU8" s="14" t="s">
        <v>20</v>
      </c>
      <c r="FV8" s="14" t="s">
        <v>20</v>
      </c>
      <c r="FW8" s="14" t="s">
        <v>20</v>
      </c>
      <c r="FX8" s="14" t="s">
        <v>20</v>
      </c>
      <c r="FY8" s="14" t="s">
        <v>20</v>
      </c>
      <c r="FZ8" s="14" t="s">
        <v>20</v>
      </c>
      <c r="GA8" s="14" t="s">
        <v>20</v>
      </c>
      <c r="GB8" s="100" t="s">
        <v>150</v>
      </c>
      <c r="GC8" s="14" t="s">
        <v>20</v>
      </c>
      <c r="GD8" s="14" t="s">
        <v>20</v>
      </c>
      <c r="GE8" s="14" t="s">
        <v>20</v>
      </c>
      <c r="GF8" s="14" t="s">
        <v>20</v>
      </c>
      <c r="GG8" s="14" t="s">
        <v>20</v>
      </c>
      <c r="GH8" s="14" t="s">
        <v>20</v>
      </c>
      <c r="GI8" s="14" t="s">
        <v>20</v>
      </c>
      <c r="GJ8" s="14" t="s">
        <v>20</v>
      </c>
      <c r="GK8" s="14" t="s">
        <v>20</v>
      </c>
      <c r="GL8" s="14" t="s">
        <v>20</v>
      </c>
      <c r="GM8" s="14" t="s">
        <v>20</v>
      </c>
      <c r="GN8" s="14" t="s">
        <v>20</v>
      </c>
      <c r="GO8" s="14" t="s">
        <v>20</v>
      </c>
      <c r="GP8" s="14" t="s">
        <v>20</v>
      </c>
      <c r="GQ8" s="14" t="s">
        <v>20</v>
      </c>
      <c r="GR8" s="14" t="s">
        <v>20</v>
      </c>
      <c r="GS8" s="14" t="s">
        <v>20</v>
      </c>
      <c r="GT8" s="14" t="s">
        <v>20</v>
      </c>
      <c r="GU8" s="14" t="s">
        <v>20</v>
      </c>
      <c r="GV8" s="14" t="s">
        <v>20</v>
      </c>
      <c r="GW8" s="14" t="s">
        <v>20</v>
      </c>
      <c r="GX8" s="163" t="s">
        <v>20</v>
      </c>
      <c r="GY8" s="163" t="s">
        <v>20</v>
      </c>
      <c r="GZ8" s="163" t="s">
        <v>20</v>
      </c>
      <c r="HA8" s="163" t="s">
        <v>20</v>
      </c>
      <c r="HB8" s="163" t="s">
        <v>20</v>
      </c>
      <c r="HC8" s="163" t="s">
        <v>20</v>
      </c>
      <c r="HD8" s="163" t="s">
        <v>20</v>
      </c>
      <c r="HE8" s="163" t="s">
        <v>20</v>
      </c>
      <c r="HF8" s="163" t="s">
        <v>20</v>
      </c>
      <c r="HG8" s="163" t="s">
        <v>20</v>
      </c>
      <c r="HH8" s="163" t="s">
        <v>20</v>
      </c>
      <c r="HI8" s="163" t="s">
        <v>20</v>
      </c>
      <c r="HJ8" s="163" t="s">
        <v>20</v>
      </c>
      <c r="HK8" s="163" t="s">
        <v>20</v>
      </c>
      <c r="HL8" s="163" t="s">
        <v>20</v>
      </c>
      <c r="HM8" s="163" t="s">
        <v>20</v>
      </c>
      <c r="HN8" s="163" t="s">
        <v>20</v>
      </c>
      <c r="HO8" s="163" t="s">
        <v>20</v>
      </c>
      <c r="HP8" s="163" t="s">
        <v>20</v>
      </c>
      <c r="HQ8" s="182" t="s">
        <v>20</v>
      </c>
      <c r="HR8" s="32" t="s">
        <v>20</v>
      </c>
      <c r="HS8" s="32" t="s">
        <v>20</v>
      </c>
      <c r="HT8" s="32" t="s">
        <v>20</v>
      </c>
      <c r="HU8" s="32" t="s">
        <v>20</v>
      </c>
      <c r="HV8" s="32" t="s">
        <v>20</v>
      </c>
      <c r="HW8" s="32" t="s">
        <v>20</v>
      </c>
      <c r="HX8" s="32" t="s">
        <v>20</v>
      </c>
      <c r="HY8" s="32" t="s">
        <v>20</v>
      </c>
      <c r="HZ8" s="32" t="s">
        <v>20</v>
      </c>
      <c r="IA8" s="32" t="s">
        <v>20</v>
      </c>
      <c r="IB8" s="32" t="s">
        <v>20</v>
      </c>
      <c r="IC8" s="32" t="s">
        <v>20</v>
      </c>
      <c r="ID8" s="32" t="s">
        <v>20</v>
      </c>
      <c r="IE8" s="32" t="s">
        <v>20</v>
      </c>
      <c r="IF8" s="158" t="s">
        <v>20</v>
      </c>
      <c r="IG8" s="158" t="s">
        <v>20</v>
      </c>
      <c r="IH8" s="158" t="s">
        <v>20</v>
      </c>
      <c r="II8" s="158" t="s">
        <v>20</v>
      </c>
      <c r="IJ8" s="158" t="s">
        <v>20</v>
      </c>
      <c r="IK8" s="158" t="s">
        <v>20</v>
      </c>
      <c r="IL8" s="158" t="s">
        <v>20</v>
      </c>
      <c r="IM8" s="158" t="s">
        <v>20</v>
      </c>
      <c r="IN8" s="158" t="s">
        <v>20</v>
      </c>
      <c r="IO8" s="158" t="s">
        <v>20</v>
      </c>
      <c r="IP8" s="158" t="s">
        <v>20</v>
      </c>
      <c r="IQ8" s="158" t="s">
        <v>20</v>
      </c>
      <c r="IR8" s="158" t="s">
        <v>20</v>
      </c>
      <c r="IS8" s="158" t="s">
        <v>20</v>
      </c>
      <c r="IT8" s="158" t="s">
        <v>20</v>
      </c>
      <c r="IU8" s="158" t="s">
        <v>20</v>
      </c>
      <c r="IV8" s="158" t="s">
        <v>20</v>
      </c>
      <c r="IW8" s="158" t="s">
        <v>20</v>
      </c>
      <c r="IX8" s="158" t="s">
        <v>20</v>
      </c>
      <c r="IY8" s="158" t="s">
        <v>20</v>
      </c>
      <c r="IZ8" s="158" t="s">
        <v>20</v>
      </c>
      <c r="JA8" s="158" t="s">
        <v>20</v>
      </c>
      <c r="JB8" s="158" t="s">
        <v>20</v>
      </c>
      <c r="JC8" s="158" t="s">
        <v>20</v>
      </c>
      <c r="JD8" s="158" t="s">
        <v>20</v>
      </c>
      <c r="JE8" s="158" t="s">
        <v>20</v>
      </c>
      <c r="JF8" s="158" t="s">
        <v>20</v>
      </c>
      <c r="JG8" s="158" t="s">
        <v>20</v>
      </c>
      <c r="JH8" s="158" t="s">
        <v>20</v>
      </c>
      <c r="JI8" s="158" t="s">
        <v>20</v>
      </c>
      <c r="JJ8" s="158" t="s">
        <v>20</v>
      </c>
      <c r="JK8" s="158" t="s">
        <v>20</v>
      </c>
      <c r="JL8" s="158" t="s">
        <v>20</v>
      </c>
      <c r="JM8" s="158" t="s">
        <v>20</v>
      </c>
      <c r="JN8" s="158" t="s">
        <v>20</v>
      </c>
      <c r="JO8" s="158" t="s">
        <v>20</v>
      </c>
      <c r="JP8" s="158" t="s">
        <v>20</v>
      </c>
      <c r="JQ8" s="158" t="s">
        <v>20</v>
      </c>
      <c r="JR8" s="158" t="s">
        <v>20</v>
      </c>
    </row>
    <row r="9" spans="1:278" ht="15.75" customHeight="1">
      <c r="A9" s="93" t="s">
        <v>40</v>
      </c>
      <c r="B9" s="93" t="s">
        <v>41</v>
      </c>
      <c r="C9" s="14" t="s">
        <v>13</v>
      </c>
      <c r="D9" s="145" t="s">
        <v>1011</v>
      </c>
      <c r="E9" s="145" t="s">
        <v>16</v>
      </c>
      <c r="F9" s="145" t="s">
        <v>1012</v>
      </c>
      <c r="G9" s="145" t="s">
        <v>1013</v>
      </c>
      <c r="H9" s="145" t="s">
        <v>1014</v>
      </c>
      <c r="I9" s="145" t="s">
        <v>1015</v>
      </c>
      <c r="J9" s="145" t="s">
        <v>973</v>
      </c>
      <c r="K9" s="145" t="s">
        <v>1016</v>
      </c>
      <c r="L9" s="145" t="s">
        <v>1017</v>
      </c>
      <c r="M9" s="146" t="s">
        <v>20</v>
      </c>
      <c r="N9" s="146" t="s">
        <v>20</v>
      </c>
      <c r="O9" s="329" t="s">
        <v>931</v>
      </c>
      <c r="P9" s="146" t="s">
        <v>20</v>
      </c>
      <c r="Q9" s="146" t="s">
        <v>20</v>
      </c>
      <c r="R9" s="146" t="s">
        <v>20</v>
      </c>
      <c r="S9" s="168" t="s">
        <v>1031</v>
      </c>
      <c r="T9" s="18" t="s">
        <v>20</v>
      </c>
      <c r="U9" s="18" t="s">
        <v>20</v>
      </c>
      <c r="V9" s="18" t="s">
        <v>20</v>
      </c>
      <c r="W9" s="168" t="s">
        <v>1032</v>
      </c>
      <c r="X9" s="168" t="s">
        <v>20</v>
      </c>
      <c r="Y9" s="169" t="s">
        <v>981</v>
      </c>
      <c r="Z9" s="168" t="s">
        <v>982</v>
      </c>
      <c r="AA9" s="170" t="s">
        <v>1033</v>
      </c>
      <c r="AB9" s="18" t="s">
        <v>310</v>
      </c>
      <c r="AC9" s="164" t="s">
        <v>20</v>
      </c>
      <c r="AD9" s="164" t="s">
        <v>20</v>
      </c>
      <c r="AE9" s="18" t="s">
        <v>20</v>
      </c>
      <c r="AF9" s="171" t="s">
        <v>1034</v>
      </c>
      <c r="AG9" s="18" t="s">
        <v>20</v>
      </c>
      <c r="AH9" s="18" t="s">
        <v>20</v>
      </c>
      <c r="AI9" s="18" t="s">
        <v>20</v>
      </c>
      <c r="AJ9" s="18" t="s">
        <v>615</v>
      </c>
      <c r="AK9" s="140" t="s">
        <v>310</v>
      </c>
      <c r="AL9" s="18" t="s">
        <v>20</v>
      </c>
      <c r="AM9" s="18" t="s">
        <v>20</v>
      </c>
      <c r="AN9" s="18" t="s">
        <v>20</v>
      </c>
      <c r="AO9" s="18" t="s">
        <v>20</v>
      </c>
      <c r="AP9" s="18" t="s">
        <v>20</v>
      </c>
      <c r="AQ9" s="94" t="s">
        <v>938</v>
      </c>
      <c r="AR9" s="167" t="s">
        <v>919</v>
      </c>
      <c r="AS9" s="14" t="s">
        <v>20</v>
      </c>
      <c r="AT9" s="14" t="s">
        <v>20</v>
      </c>
      <c r="AU9" s="167" t="s">
        <v>985</v>
      </c>
      <c r="AV9" s="167" t="s">
        <v>986</v>
      </c>
      <c r="AW9" s="94" t="s">
        <v>20</v>
      </c>
      <c r="AX9" s="94" t="s">
        <v>20</v>
      </c>
      <c r="AY9" s="94" t="s">
        <v>20</v>
      </c>
      <c r="AZ9" s="94" t="s">
        <v>20</v>
      </c>
      <c r="BA9" s="94" t="s">
        <v>20</v>
      </c>
      <c r="BB9" s="94" t="s">
        <v>20</v>
      </c>
      <c r="BC9" s="94" t="s">
        <v>20</v>
      </c>
      <c r="BD9" s="94" t="s">
        <v>20</v>
      </c>
      <c r="BE9" s="94" t="s">
        <v>20</v>
      </c>
      <c r="BF9" s="94" t="s">
        <v>20</v>
      </c>
      <c r="BG9" s="94" t="s">
        <v>20</v>
      </c>
      <c r="BH9" s="94" t="s">
        <v>20</v>
      </c>
      <c r="BI9" s="94" t="s">
        <v>20</v>
      </c>
      <c r="BJ9" s="94" t="s">
        <v>20</v>
      </c>
      <c r="BK9" s="94" t="s">
        <v>20</v>
      </c>
      <c r="BL9" s="94" t="s">
        <v>20</v>
      </c>
      <c r="BM9" s="94" t="s">
        <v>20</v>
      </c>
      <c r="BN9" s="94" t="s">
        <v>20</v>
      </c>
      <c r="BO9" s="94" t="s">
        <v>20</v>
      </c>
      <c r="BP9" s="94" t="s">
        <v>20</v>
      </c>
      <c r="BQ9" s="94" t="s">
        <v>20</v>
      </c>
      <c r="BR9" s="116" t="s">
        <v>508</v>
      </c>
      <c r="BS9" s="94" t="s">
        <v>20</v>
      </c>
      <c r="BT9" s="160" t="s">
        <v>20</v>
      </c>
      <c r="BU9" s="116" t="s">
        <v>1035</v>
      </c>
      <c r="BV9" s="94" t="s">
        <v>20</v>
      </c>
      <c r="BW9" s="94" t="s">
        <v>20</v>
      </c>
      <c r="BX9" s="94" t="s">
        <v>20</v>
      </c>
      <c r="BY9" s="94" t="s">
        <v>20</v>
      </c>
      <c r="BZ9" s="167" t="s">
        <v>989</v>
      </c>
      <c r="CA9" s="5" t="s">
        <v>943</v>
      </c>
      <c r="CB9" s="14" t="s">
        <v>20</v>
      </c>
      <c r="CC9" s="32" t="s">
        <v>924</v>
      </c>
      <c r="CD9" s="14" t="s">
        <v>20</v>
      </c>
      <c r="CE9" s="14" t="s">
        <v>20</v>
      </c>
      <c r="CF9" s="14" t="s">
        <v>20</v>
      </c>
      <c r="CG9" s="14" t="s">
        <v>20</v>
      </c>
      <c r="CH9" s="14" t="s">
        <v>20</v>
      </c>
      <c r="CI9" s="14" t="s">
        <v>20</v>
      </c>
      <c r="CJ9" s="14" t="s">
        <v>20</v>
      </c>
      <c r="CK9" s="14" t="s">
        <v>20</v>
      </c>
      <c r="CL9" s="14" t="s">
        <v>20</v>
      </c>
      <c r="CM9" s="14" t="s">
        <v>20</v>
      </c>
      <c r="CN9" s="14" t="s">
        <v>20</v>
      </c>
      <c r="CO9" s="100" t="s">
        <v>990</v>
      </c>
      <c r="CP9" s="14" t="s">
        <v>20</v>
      </c>
      <c r="CQ9" s="14" t="s">
        <v>20</v>
      </c>
      <c r="CR9" s="14" t="s">
        <v>20</v>
      </c>
      <c r="CS9" s="14" t="s">
        <v>20</v>
      </c>
      <c r="CT9" s="14" t="s">
        <v>20</v>
      </c>
      <c r="CU9" s="14" t="s">
        <v>20</v>
      </c>
      <c r="CV9" s="14" t="s">
        <v>20</v>
      </c>
      <c r="CW9" s="14" t="s">
        <v>20</v>
      </c>
      <c r="CX9" s="14" t="s">
        <v>20</v>
      </c>
      <c r="CY9" s="14" t="s">
        <v>20</v>
      </c>
      <c r="CZ9" s="14" t="s">
        <v>20</v>
      </c>
      <c r="DA9" s="14" t="s">
        <v>20</v>
      </c>
      <c r="DB9" s="14" t="s">
        <v>20</v>
      </c>
      <c r="DC9" s="14" t="s">
        <v>20</v>
      </c>
      <c r="DD9" s="14" t="s">
        <v>20</v>
      </c>
      <c r="DE9" s="14" t="s">
        <v>20</v>
      </c>
      <c r="DF9" s="14" t="s">
        <v>20</v>
      </c>
      <c r="DG9" s="14" t="s">
        <v>20</v>
      </c>
      <c r="DH9" s="14" t="s">
        <v>20</v>
      </c>
      <c r="DI9" s="14" t="s">
        <v>20</v>
      </c>
      <c r="DJ9" s="14" t="s">
        <v>20</v>
      </c>
      <c r="DK9" s="14" t="s">
        <v>20</v>
      </c>
      <c r="DL9" s="14" t="s">
        <v>20</v>
      </c>
      <c r="DM9" s="14" t="s">
        <v>20</v>
      </c>
      <c r="DN9" s="14" t="s">
        <v>20</v>
      </c>
      <c r="DO9" s="14" t="s">
        <v>20</v>
      </c>
      <c r="DP9" s="14" t="s">
        <v>20</v>
      </c>
      <c r="DQ9" s="14" t="s">
        <v>20</v>
      </c>
      <c r="DR9" s="14" t="s">
        <v>20</v>
      </c>
      <c r="DS9" s="14" t="s">
        <v>20</v>
      </c>
      <c r="DT9" s="14" t="s">
        <v>20</v>
      </c>
      <c r="DU9" s="14" t="s">
        <v>20</v>
      </c>
      <c r="DV9" s="14" t="s">
        <v>20</v>
      </c>
      <c r="DW9" s="14" t="s">
        <v>20</v>
      </c>
      <c r="DX9" s="14" t="s">
        <v>20</v>
      </c>
      <c r="DY9" s="14" t="s">
        <v>20</v>
      </c>
      <c r="DZ9" s="14" t="s">
        <v>20</v>
      </c>
      <c r="EA9" s="14" t="s">
        <v>20</v>
      </c>
      <c r="EB9" s="14" t="s">
        <v>20</v>
      </c>
      <c r="EC9" s="14" t="s">
        <v>20</v>
      </c>
      <c r="ED9" s="14" t="s">
        <v>20</v>
      </c>
      <c r="EE9" s="14" t="s">
        <v>20</v>
      </c>
      <c r="EF9" s="14" t="s">
        <v>20</v>
      </c>
      <c r="EG9" s="14" t="s">
        <v>20</v>
      </c>
      <c r="EH9" s="14" t="s">
        <v>20</v>
      </c>
      <c r="EI9" s="14" t="s">
        <v>20</v>
      </c>
      <c r="EJ9" s="14" t="s">
        <v>20</v>
      </c>
      <c r="EK9" s="14" t="s">
        <v>20</v>
      </c>
      <c r="EL9" s="14" t="s">
        <v>20</v>
      </c>
      <c r="EM9" s="14" t="s">
        <v>20</v>
      </c>
      <c r="EN9" s="14" t="s">
        <v>20</v>
      </c>
      <c r="EO9" s="14" t="s">
        <v>20</v>
      </c>
      <c r="EP9" s="14" t="s">
        <v>20</v>
      </c>
      <c r="EQ9" s="14" t="s">
        <v>20</v>
      </c>
      <c r="ER9" s="14" t="s">
        <v>20</v>
      </c>
      <c r="ES9" s="14" t="s">
        <v>20</v>
      </c>
      <c r="ET9" s="14" t="s">
        <v>20</v>
      </c>
      <c r="EU9" s="14" t="s">
        <v>20</v>
      </c>
      <c r="EV9" s="14" t="s">
        <v>20</v>
      </c>
      <c r="EW9" s="14" t="s">
        <v>20</v>
      </c>
      <c r="EX9" s="14" t="s">
        <v>20</v>
      </c>
      <c r="EY9" s="14" t="s">
        <v>20</v>
      </c>
      <c r="EZ9" s="14" t="s">
        <v>20</v>
      </c>
      <c r="FA9" s="14" t="s">
        <v>20</v>
      </c>
      <c r="FB9" s="14" t="s">
        <v>20</v>
      </c>
      <c r="FC9" s="14" t="s">
        <v>20</v>
      </c>
      <c r="FD9" s="14" t="s">
        <v>20</v>
      </c>
      <c r="FE9" s="14" t="s">
        <v>20</v>
      </c>
      <c r="FF9" s="14" t="s">
        <v>20</v>
      </c>
      <c r="FG9" s="14" t="s">
        <v>20</v>
      </c>
      <c r="FH9" s="14" t="s">
        <v>20</v>
      </c>
      <c r="FI9" s="14" t="s">
        <v>20</v>
      </c>
      <c r="FJ9" s="14" t="s">
        <v>20</v>
      </c>
      <c r="FK9" s="14" t="s">
        <v>20</v>
      </c>
      <c r="FL9" s="14" t="s">
        <v>150</v>
      </c>
      <c r="FM9" s="14" t="s">
        <v>20</v>
      </c>
      <c r="FN9" s="100" t="s">
        <v>150</v>
      </c>
      <c r="FO9" s="14" t="s">
        <v>20</v>
      </c>
      <c r="FP9" s="14" t="s">
        <v>20</v>
      </c>
      <c r="FQ9" s="14" t="s">
        <v>20</v>
      </c>
      <c r="FR9" s="14" t="s">
        <v>20</v>
      </c>
      <c r="FS9" s="14" t="s">
        <v>20</v>
      </c>
      <c r="FT9" s="100" t="s">
        <v>991</v>
      </c>
      <c r="FU9" s="14" t="s">
        <v>20</v>
      </c>
      <c r="FV9" s="14" t="s">
        <v>20</v>
      </c>
      <c r="FW9" s="14" t="s">
        <v>20</v>
      </c>
      <c r="FX9" s="14" t="s">
        <v>20</v>
      </c>
      <c r="FY9" s="14" t="s">
        <v>20</v>
      </c>
      <c r="FZ9" s="14" t="s">
        <v>20</v>
      </c>
      <c r="GA9" s="14" t="s">
        <v>20</v>
      </c>
      <c r="GB9" s="14" t="s">
        <v>20</v>
      </c>
      <c r="GC9" s="14" t="s">
        <v>20</v>
      </c>
      <c r="GD9" s="14" t="s">
        <v>20</v>
      </c>
      <c r="GE9" s="14" t="s">
        <v>20</v>
      </c>
      <c r="GF9" s="14" t="s">
        <v>20</v>
      </c>
      <c r="GG9" s="14" t="s">
        <v>20</v>
      </c>
      <c r="GH9" s="14" t="s">
        <v>20</v>
      </c>
      <c r="GI9" s="14" t="s">
        <v>20</v>
      </c>
      <c r="GJ9" s="14" t="s">
        <v>20</v>
      </c>
      <c r="GK9" s="14" t="s">
        <v>20</v>
      </c>
      <c r="GL9" s="14" t="s">
        <v>20</v>
      </c>
      <c r="GM9" s="14" t="s">
        <v>20</v>
      </c>
      <c r="GN9" s="14" t="s">
        <v>20</v>
      </c>
      <c r="GO9" s="14" t="s">
        <v>20</v>
      </c>
      <c r="GP9" s="14" t="s">
        <v>20</v>
      </c>
      <c r="GQ9" s="14" t="s">
        <v>20</v>
      </c>
      <c r="GR9" s="14" t="s">
        <v>20</v>
      </c>
      <c r="GS9" s="14" t="s">
        <v>20</v>
      </c>
      <c r="GT9" s="14" t="s">
        <v>20</v>
      </c>
      <c r="GU9" s="100" t="s">
        <v>150</v>
      </c>
      <c r="GV9" s="14" t="s">
        <v>20</v>
      </c>
      <c r="GW9" s="14" t="s">
        <v>20</v>
      </c>
      <c r="GX9" s="163" t="s">
        <v>20</v>
      </c>
      <c r="GY9" s="163" t="s">
        <v>20</v>
      </c>
      <c r="GZ9" s="163" t="s">
        <v>20</v>
      </c>
      <c r="HA9" s="163" t="s">
        <v>20</v>
      </c>
      <c r="HB9" s="163" t="s">
        <v>20</v>
      </c>
      <c r="HC9" s="163" t="s">
        <v>20</v>
      </c>
      <c r="HD9" s="163" t="s">
        <v>20</v>
      </c>
      <c r="HE9" s="163" t="s">
        <v>20</v>
      </c>
      <c r="HF9" s="163" t="s">
        <v>20</v>
      </c>
      <c r="HG9" s="163" t="s">
        <v>20</v>
      </c>
      <c r="HH9" s="163" t="s">
        <v>20</v>
      </c>
      <c r="HI9" s="163" t="s">
        <v>20</v>
      </c>
      <c r="HJ9" s="163" t="s">
        <v>20</v>
      </c>
      <c r="HK9" s="163" t="s">
        <v>20</v>
      </c>
      <c r="HL9" s="163" t="s">
        <v>20</v>
      </c>
      <c r="HM9" s="163" t="s">
        <v>20</v>
      </c>
      <c r="HN9" s="163" t="s">
        <v>20</v>
      </c>
      <c r="HO9" s="163" t="s">
        <v>20</v>
      </c>
      <c r="HP9" s="163" t="s">
        <v>20</v>
      </c>
      <c r="HQ9" s="182" t="s">
        <v>20</v>
      </c>
      <c r="HR9" s="32" t="s">
        <v>20</v>
      </c>
      <c r="HS9" s="32" t="s">
        <v>20</v>
      </c>
      <c r="HT9" s="32" t="s">
        <v>20</v>
      </c>
      <c r="HU9" s="32" t="s">
        <v>20</v>
      </c>
      <c r="HV9" s="32" t="s">
        <v>20</v>
      </c>
      <c r="HW9" s="32" t="s">
        <v>20</v>
      </c>
      <c r="HX9" s="32" t="s">
        <v>20</v>
      </c>
      <c r="HY9" s="32" t="s">
        <v>20</v>
      </c>
      <c r="HZ9" s="32" t="s">
        <v>20</v>
      </c>
      <c r="IA9" s="32" t="s">
        <v>20</v>
      </c>
      <c r="IB9" s="32" t="s">
        <v>20</v>
      </c>
      <c r="IC9" s="32" t="s">
        <v>20</v>
      </c>
      <c r="ID9" s="32" t="s">
        <v>20</v>
      </c>
      <c r="IE9" s="32" t="s">
        <v>20</v>
      </c>
      <c r="IF9" s="158" t="s">
        <v>20</v>
      </c>
      <c r="IG9" s="158" t="s">
        <v>20</v>
      </c>
      <c r="IH9" s="158" t="s">
        <v>20</v>
      </c>
      <c r="II9" s="158" t="s">
        <v>20</v>
      </c>
      <c r="IJ9" s="158" t="s">
        <v>20</v>
      </c>
      <c r="IK9" s="158" t="s">
        <v>20</v>
      </c>
      <c r="IL9" s="158" t="s">
        <v>20</v>
      </c>
      <c r="IM9" s="158" t="s">
        <v>20</v>
      </c>
      <c r="IN9" s="158" t="s">
        <v>20</v>
      </c>
      <c r="IO9" s="158" t="s">
        <v>20</v>
      </c>
      <c r="IP9" s="158" t="s">
        <v>20</v>
      </c>
      <c r="IQ9" s="158" t="s">
        <v>20</v>
      </c>
      <c r="IR9" s="158" t="s">
        <v>20</v>
      </c>
      <c r="IS9" s="158" t="s">
        <v>20</v>
      </c>
      <c r="IT9" s="158" t="s">
        <v>20</v>
      </c>
      <c r="IU9" s="158" t="s">
        <v>20</v>
      </c>
      <c r="IV9" s="158" t="s">
        <v>20</v>
      </c>
      <c r="IW9" s="158" t="s">
        <v>20</v>
      </c>
      <c r="IX9" s="158" t="s">
        <v>20</v>
      </c>
      <c r="IY9" s="158" t="s">
        <v>20</v>
      </c>
      <c r="IZ9" s="158" t="s">
        <v>20</v>
      </c>
      <c r="JA9" s="158" t="s">
        <v>20</v>
      </c>
      <c r="JB9" s="158" t="s">
        <v>20</v>
      </c>
      <c r="JC9" s="158" t="s">
        <v>20</v>
      </c>
      <c r="JD9" s="158" t="s">
        <v>20</v>
      </c>
      <c r="JE9" s="158" t="s">
        <v>20</v>
      </c>
      <c r="JF9" s="158" t="s">
        <v>20</v>
      </c>
      <c r="JG9" s="158" t="s">
        <v>20</v>
      </c>
      <c r="JH9" s="158" t="s">
        <v>20</v>
      </c>
      <c r="JI9" s="158" t="s">
        <v>20</v>
      </c>
      <c r="JJ9" s="158" t="s">
        <v>20</v>
      </c>
      <c r="JK9" s="158" t="s">
        <v>20</v>
      </c>
      <c r="JL9" s="158" t="s">
        <v>20</v>
      </c>
      <c r="JM9" s="158" t="s">
        <v>20</v>
      </c>
      <c r="JN9" s="158" t="s">
        <v>20</v>
      </c>
      <c r="JO9" s="158" t="s">
        <v>20</v>
      </c>
      <c r="JP9" s="158" t="s">
        <v>20</v>
      </c>
      <c r="JQ9" s="158" t="s">
        <v>20</v>
      </c>
      <c r="JR9" s="158" t="s">
        <v>20</v>
      </c>
    </row>
    <row r="10" spans="1:278" ht="15.75" customHeight="1">
      <c r="A10" s="93" t="s">
        <v>43</v>
      </c>
      <c r="B10" s="93" t="s">
        <v>44</v>
      </c>
      <c r="C10" s="14" t="s">
        <v>13</v>
      </c>
      <c r="D10" s="145" t="s">
        <v>992</v>
      </c>
      <c r="E10" s="145" t="s">
        <v>16</v>
      </c>
      <c r="F10" s="145" t="s">
        <v>993</v>
      </c>
      <c r="G10" s="146" t="s">
        <v>994</v>
      </c>
      <c r="H10" s="146" t="s">
        <v>995</v>
      </c>
      <c r="I10" s="146" t="s">
        <v>996</v>
      </c>
      <c r="J10" s="146" t="s">
        <v>952</v>
      </c>
      <c r="K10" s="146" t="s">
        <v>997</v>
      </c>
      <c r="L10" s="146" t="s">
        <v>998</v>
      </c>
      <c r="M10" s="146" t="s">
        <v>20</v>
      </c>
      <c r="N10" s="146" t="s">
        <v>20</v>
      </c>
      <c r="O10" s="329" t="s">
        <v>1036</v>
      </c>
      <c r="P10" s="146" t="s">
        <v>20</v>
      </c>
      <c r="Q10" s="146" t="s">
        <v>20</v>
      </c>
      <c r="R10" s="146" t="s">
        <v>20</v>
      </c>
      <c r="S10" s="168" t="s">
        <v>1037</v>
      </c>
      <c r="T10" s="18" t="s">
        <v>20</v>
      </c>
      <c r="U10" s="18" t="s">
        <v>20</v>
      </c>
      <c r="V10" s="18" t="s">
        <v>20</v>
      </c>
      <c r="W10" s="168" t="s">
        <v>1038</v>
      </c>
      <c r="X10" s="168" t="s">
        <v>20</v>
      </c>
      <c r="Y10" s="169" t="s">
        <v>1039</v>
      </c>
      <c r="Z10" s="168" t="s">
        <v>1003</v>
      </c>
      <c r="AA10" s="170" t="s">
        <v>1040</v>
      </c>
      <c r="AB10" s="18" t="s">
        <v>20</v>
      </c>
      <c r="AC10" s="164" t="s">
        <v>20</v>
      </c>
      <c r="AD10" s="164" t="s">
        <v>20</v>
      </c>
      <c r="AE10" s="18" t="s">
        <v>20</v>
      </c>
      <c r="AF10" s="171" t="s">
        <v>1041</v>
      </c>
      <c r="AG10" s="18" t="s">
        <v>20</v>
      </c>
      <c r="AH10" s="18" t="s">
        <v>20</v>
      </c>
      <c r="AI10" s="18" t="s">
        <v>20</v>
      </c>
      <c r="AJ10" s="18" t="s">
        <v>1023</v>
      </c>
      <c r="AK10" s="140" t="s">
        <v>310</v>
      </c>
      <c r="AL10" s="18" t="s">
        <v>20</v>
      </c>
      <c r="AM10" s="18" t="s">
        <v>20</v>
      </c>
      <c r="AN10" s="18" t="s">
        <v>20</v>
      </c>
      <c r="AO10" s="18" t="s">
        <v>20</v>
      </c>
      <c r="AP10" s="18" t="s">
        <v>20</v>
      </c>
      <c r="AQ10" s="94" t="s">
        <v>1042</v>
      </c>
      <c r="AR10" s="94" t="s">
        <v>1025</v>
      </c>
      <c r="AS10" s="14" t="s">
        <v>20</v>
      </c>
      <c r="AT10" s="14" t="s">
        <v>20</v>
      </c>
      <c r="AU10" s="167" t="s">
        <v>1043</v>
      </c>
      <c r="AV10" s="167" t="s">
        <v>986</v>
      </c>
      <c r="AW10" s="94" t="s">
        <v>20</v>
      </c>
      <c r="AX10" s="94" t="s">
        <v>20</v>
      </c>
      <c r="AY10" s="94" t="s">
        <v>20</v>
      </c>
      <c r="AZ10" s="94" t="s">
        <v>20</v>
      </c>
      <c r="BA10" s="94" t="s">
        <v>20</v>
      </c>
      <c r="BB10" s="94" t="s">
        <v>20</v>
      </c>
      <c r="BC10" s="94" t="s">
        <v>20</v>
      </c>
      <c r="BD10" s="94" t="s">
        <v>20</v>
      </c>
      <c r="BE10" s="94" t="s">
        <v>20</v>
      </c>
      <c r="BF10" s="94" t="s">
        <v>20</v>
      </c>
      <c r="BG10" s="94" t="s">
        <v>20</v>
      </c>
      <c r="BH10" s="94" t="s">
        <v>20</v>
      </c>
      <c r="BI10" s="94" t="s">
        <v>20</v>
      </c>
      <c r="BJ10" s="94" t="s">
        <v>20</v>
      </c>
      <c r="BK10" s="94" t="s">
        <v>20</v>
      </c>
      <c r="BL10" s="94" t="s">
        <v>20</v>
      </c>
      <c r="BM10" s="94" t="s">
        <v>20</v>
      </c>
      <c r="BN10" s="94" t="s">
        <v>20</v>
      </c>
      <c r="BO10" s="94" t="s">
        <v>20</v>
      </c>
      <c r="BP10" s="94" t="s">
        <v>150</v>
      </c>
      <c r="BQ10" s="94" t="s">
        <v>20</v>
      </c>
      <c r="BR10" s="116" t="s">
        <v>1044</v>
      </c>
      <c r="BS10" s="116" t="s">
        <v>1045</v>
      </c>
      <c r="BT10" s="160" t="s">
        <v>20</v>
      </c>
      <c r="BU10" s="116" t="s">
        <v>1035</v>
      </c>
      <c r="BV10" s="94" t="s">
        <v>20</v>
      </c>
      <c r="BW10" s="94" t="s">
        <v>150</v>
      </c>
      <c r="BX10" s="94" t="s">
        <v>20</v>
      </c>
      <c r="BY10" s="94" t="s">
        <v>150</v>
      </c>
      <c r="BZ10" s="174" t="s">
        <v>1009</v>
      </c>
      <c r="CA10" s="167" t="s">
        <v>20</v>
      </c>
      <c r="CB10" s="14" t="s">
        <v>20</v>
      </c>
      <c r="CC10" s="32" t="s">
        <v>924</v>
      </c>
      <c r="CD10" s="14" t="s">
        <v>20</v>
      </c>
      <c r="CE10" s="14" t="s">
        <v>20</v>
      </c>
      <c r="CF10" s="14" t="s">
        <v>20</v>
      </c>
      <c r="CG10" s="14" t="s">
        <v>20</v>
      </c>
      <c r="CH10" s="14" t="s">
        <v>20</v>
      </c>
      <c r="CI10" s="14" t="s">
        <v>20</v>
      </c>
      <c r="CJ10" s="14" t="s">
        <v>20</v>
      </c>
      <c r="CK10" s="14" t="s">
        <v>20</v>
      </c>
      <c r="CL10" s="14" t="s">
        <v>20</v>
      </c>
      <c r="CM10" s="14" t="s">
        <v>20</v>
      </c>
      <c r="CN10" s="14" t="s">
        <v>20</v>
      </c>
      <c r="CO10" s="100" t="s">
        <v>945</v>
      </c>
      <c r="CP10" s="14" t="s">
        <v>20</v>
      </c>
      <c r="CQ10" s="14" t="s">
        <v>20</v>
      </c>
      <c r="CR10" s="14" t="s">
        <v>20</v>
      </c>
      <c r="CS10" s="14" t="s">
        <v>20</v>
      </c>
      <c r="CT10" s="14" t="s">
        <v>20</v>
      </c>
      <c r="CU10" s="14" t="s">
        <v>20</v>
      </c>
      <c r="CV10" s="14" t="s">
        <v>20</v>
      </c>
      <c r="CW10" s="14" t="s">
        <v>20</v>
      </c>
      <c r="CX10" s="14" t="s">
        <v>20</v>
      </c>
      <c r="CY10" s="14" t="s">
        <v>20</v>
      </c>
      <c r="CZ10" s="14" t="s">
        <v>20</v>
      </c>
      <c r="DA10" s="14" t="s">
        <v>20</v>
      </c>
      <c r="DB10" s="14" t="s">
        <v>20</v>
      </c>
      <c r="DC10" s="14" t="s">
        <v>20</v>
      </c>
      <c r="DD10" s="14" t="s">
        <v>20</v>
      </c>
      <c r="DE10" s="14" t="s">
        <v>20</v>
      </c>
      <c r="DF10" s="14" t="s">
        <v>20</v>
      </c>
      <c r="DG10" s="14" t="s">
        <v>20</v>
      </c>
      <c r="DH10" s="14" t="s">
        <v>20</v>
      </c>
      <c r="DI10" s="14" t="s">
        <v>20</v>
      </c>
      <c r="DJ10" s="14" t="s">
        <v>20</v>
      </c>
      <c r="DK10" s="14" t="s">
        <v>20</v>
      </c>
      <c r="DL10" s="14" t="s">
        <v>20</v>
      </c>
      <c r="DM10" s="14" t="s">
        <v>20</v>
      </c>
      <c r="DN10" s="14" t="s">
        <v>20</v>
      </c>
      <c r="DO10" s="14" t="s">
        <v>20</v>
      </c>
      <c r="DP10" s="14" t="s">
        <v>20</v>
      </c>
      <c r="DQ10" s="14" t="s">
        <v>20</v>
      </c>
      <c r="DR10" s="14" t="s">
        <v>20</v>
      </c>
      <c r="DS10" s="14" t="s">
        <v>20</v>
      </c>
      <c r="DT10" s="14" t="s">
        <v>20</v>
      </c>
      <c r="DU10" s="14" t="s">
        <v>20</v>
      </c>
      <c r="DV10" s="14" t="s">
        <v>20</v>
      </c>
      <c r="DW10" s="14" t="s">
        <v>20</v>
      </c>
      <c r="DX10" s="14" t="s">
        <v>20</v>
      </c>
      <c r="DY10" s="14" t="s">
        <v>20</v>
      </c>
      <c r="DZ10" s="14" t="s">
        <v>20</v>
      </c>
      <c r="EA10" s="14" t="s">
        <v>20</v>
      </c>
      <c r="EB10" s="14" t="s">
        <v>20</v>
      </c>
      <c r="EC10" s="14" t="s">
        <v>20</v>
      </c>
      <c r="ED10" s="14" t="s">
        <v>20</v>
      </c>
      <c r="EE10" s="14" t="s">
        <v>20</v>
      </c>
      <c r="EF10" s="14" t="s">
        <v>20</v>
      </c>
      <c r="EG10" s="14" t="s">
        <v>20</v>
      </c>
      <c r="EH10" s="14" t="s">
        <v>20</v>
      </c>
      <c r="EI10" s="14" t="s">
        <v>20</v>
      </c>
      <c r="EJ10" s="14" t="s">
        <v>20</v>
      </c>
      <c r="EK10" s="14" t="s">
        <v>20</v>
      </c>
      <c r="EL10" s="14" t="s">
        <v>20</v>
      </c>
      <c r="EM10" s="14" t="s">
        <v>20</v>
      </c>
      <c r="EN10" s="14" t="s">
        <v>20</v>
      </c>
      <c r="EO10" s="14" t="s">
        <v>20</v>
      </c>
      <c r="EP10" s="14" t="s">
        <v>20</v>
      </c>
      <c r="EQ10" s="14" t="s">
        <v>20</v>
      </c>
      <c r="ER10" s="14" t="s">
        <v>20</v>
      </c>
      <c r="ES10" s="14" t="s">
        <v>20</v>
      </c>
      <c r="ET10" s="14" t="s">
        <v>20</v>
      </c>
      <c r="EU10" s="14" t="s">
        <v>20</v>
      </c>
      <c r="EV10" s="14" t="s">
        <v>20</v>
      </c>
      <c r="EW10" s="14" t="s">
        <v>20</v>
      </c>
      <c r="EX10" s="14" t="s">
        <v>20</v>
      </c>
      <c r="EY10" s="14" t="s">
        <v>20</v>
      </c>
      <c r="EZ10" s="14" t="s">
        <v>20</v>
      </c>
      <c r="FA10" s="14" t="s">
        <v>20</v>
      </c>
      <c r="FB10" s="14" t="s">
        <v>20</v>
      </c>
      <c r="FC10" s="14" t="s">
        <v>20</v>
      </c>
      <c r="FD10" s="14" t="s">
        <v>20</v>
      </c>
      <c r="FE10" s="14" t="s">
        <v>20</v>
      </c>
      <c r="FF10" s="14" t="s">
        <v>20</v>
      </c>
      <c r="FG10" s="14" t="s">
        <v>20</v>
      </c>
      <c r="FH10" s="14" t="s">
        <v>20</v>
      </c>
      <c r="FI10" s="14" t="s">
        <v>20</v>
      </c>
      <c r="FJ10" s="14" t="s">
        <v>20</v>
      </c>
      <c r="FK10" s="14" t="s">
        <v>20</v>
      </c>
      <c r="FL10" s="14" t="s">
        <v>20</v>
      </c>
      <c r="FM10" s="14" t="s">
        <v>20</v>
      </c>
      <c r="FN10" s="100" t="s">
        <v>150</v>
      </c>
      <c r="FO10" s="14" t="s">
        <v>20</v>
      </c>
      <c r="FP10" s="14" t="s">
        <v>20</v>
      </c>
      <c r="FQ10" s="14" t="s">
        <v>20</v>
      </c>
      <c r="FR10" s="14" t="s">
        <v>20</v>
      </c>
      <c r="FS10" s="14" t="s">
        <v>20</v>
      </c>
      <c r="FT10" s="100" t="s">
        <v>1046</v>
      </c>
      <c r="FU10" s="14" t="s">
        <v>20</v>
      </c>
      <c r="FV10" s="14" t="s">
        <v>20</v>
      </c>
      <c r="FW10" s="14" t="s">
        <v>20</v>
      </c>
      <c r="FX10" s="14" t="s">
        <v>20</v>
      </c>
      <c r="FY10" s="14" t="s">
        <v>20</v>
      </c>
      <c r="FZ10" s="14" t="s">
        <v>20</v>
      </c>
      <c r="GA10" s="14" t="s">
        <v>20</v>
      </c>
      <c r="GB10" s="100" t="s">
        <v>150</v>
      </c>
      <c r="GC10" s="14" t="s">
        <v>20</v>
      </c>
      <c r="GD10" s="14" t="s">
        <v>20</v>
      </c>
      <c r="GE10" s="14" t="s">
        <v>20</v>
      </c>
      <c r="GF10" s="14" t="s">
        <v>20</v>
      </c>
      <c r="GG10" s="14" t="s">
        <v>20</v>
      </c>
      <c r="GH10" s="14" t="s">
        <v>20</v>
      </c>
      <c r="GI10" s="14" t="s">
        <v>20</v>
      </c>
      <c r="GJ10" s="14" t="s">
        <v>20</v>
      </c>
      <c r="GK10" s="14" t="s">
        <v>20</v>
      </c>
      <c r="GL10" s="14" t="s">
        <v>20</v>
      </c>
      <c r="GM10" s="14" t="s">
        <v>20</v>
      </c>
      <c r="GN10" s="14" t="s">
        <v>20</v>
      </c>
      <c r="GO10" s="14" t="s">
        <v>20</v>
      </c>
      <c r="GP10" s="14" t="s">
        <v>20</v>
      </c>
      <c r="GQ10" s="14" t="s">
        <v>20</v>
      </c>
      <c r="GR10" s="14" t="s">
        <v>20</v>
      </c>
      <c r="GS10" s="14" t="s">
        <v>20</v>
      </c>
      <c r="GT10" s="14" t="s">
        <v>20</v>
      </c>
      <c r="GU10" s="14" t="s">
        <v>20</v>
      </c>
      <c r="GV10" s="14" t="s">
        <v>20</v>
      </c>
      <c r="GW10" s="14" t="s">
        <v>20</v>
      </c>
      <c r="GX10" s="163" t="s">
        <v>20</v>
      </c>
      <c r="GY10" s="163" t="s">
        <v>20</v>
      </c>
      <c r="GZ10" s="163" t="s">
        <v>20</v>
      </c>
      <c r="HA10" s="163" t="s">
        <v>20</v>
      </c>
      <c r="HB10" s="163" t="s">
        <v>20</v>
      </c>
      <c r="HC10" s="163" t="s">
        <v>20</v>
      </c>
      <c r="HD10" s="163" t="s">
        <v>20</v>
      </c>
      <c r="HE10" s="163" t="s">
        <v>20</v>
      </c>
      <c r="HF10" s="163" t="s">
        <v>20</v>
      </c>
      <c r="HG10" s="163" t="s">
        <v>20</v>
      </c>
      <c r="HH10" s="163" t="s">
        <v>20</v>
      </c>
      <c r="HI10" s="163" t="s">
        <v>20</v>
      </c>
      <c r="HJ10" s="163" t="s">
        <v>20</v>
      </c>
      <c r="HK10" s="163" t="s">
        <v>20</v>
      </c>
      <c r="HL10" s="163" t="s">
        <v>20</v>
      </c>
      <c r="HM10" s="163" t="s">
        <v>20</v>
      </c>
      <c r="HN10" s="163" t="s">
        <v>20</v>
      </c>
      <c r="HO10" s="163" t="s">
        <v>20</v>
      </c>
      <c r="HP10" s="163" t="s">
        <v>20</v>
      </c>
      <c r="HQ10" s="182" t="s">
        <v>20</v>
      </c>
      <c r="HR10" s="32" t="s">
        <v>20</v>
      </c>
      <c r="HS10" s="32" t="s">
        <v>20</v>
      </c>
      <c r="HT10" s="32" t="s">
        <v>20</v>
      </c>
      <c r="HU10" s="32" t="s">
        <v>20</v>
      </c>
      <c r="HV10" s="32" t="s">
        <v>20</v>
      </c>
      <c r="HW10" s="32" t="s">
        <v>20</v>
      </c>
      <c r="HX10" s="32" t="s">
        <v>20</v>
      </c>
      <c r="HY10" s="32" t="s">
        <v>20</v>
      </c>
      <c r="HZ10" s="32" t="s">
        <v>20</v>
      </c>
      <c r="IA10" s="32" t="s">
        <v>20</v>
      </c>
      <c r="IB10" s="32" t="s">
        <v>20</v>
      </c>
      <c r="IC10" s="32" t="s">
        <v>20</v>
      </c>
      <c r="ID10" s="32" t="s">
        <v>20</v>
      </c>
      <c r="IE10" s="32" t="s">
        <v>20</v>
      </c>
      <c r="IF10" s="158" t="s">
        <v>20</v>
      </c>
      <c r="IG10" s="158" t="s">
        <v>20</v>
      </c>
      <c r="IH10" s="158" t="s">
        <v>20</v>
      </c>
      <c r="II10" s="158" t="s">
        <v>20</v>
      </c>
      <c r="IJ10" s="158" t="s">
        <v>20</v>
      </c>
      <c r="IK10" s="158" t="s">
        <v>20</v>
      </c>
      <c r="IL10" s="158" t="s">
        <v>20</v>
      </c>
      <c r="IM10" s="158" t="s">
        <v>20</v>
      </c>
      <c r="IN10" s="158" t="s">
        <v>20</v>
      </c>
      <c r="IO10" s="158" t="s">
        <v>20</v>
      </c>
      <c r="IP10" s="158" t="s">
        <v>20</v>
      </c>
      <c r="IQ10" s="158" t="s">
        <v>20</v>
      </c>
      <c r="IR10" s="158" t="s">
        <v>20</v>
      </c>
      <c r="IS10" s="158" t="s">
        <v>20</v>
      </c>
      <c r="IT10" s="158" t="s">
        <v>20</v>
      </c>
      <c r="IU10" s="158" t="s">
        <v>20</v>
      </c>
      <c r="IV10" s="158" t="s">
        <v>20</v>
      </c>
      <c r="IW10" s="158" t="s">
        <v>20</v>
      </c>
      <c r="IX10" s="158" t="s">
        <v>20</v>
      </c>
      <c r="IY10" s="158" t="s">
        <v>20</v>
      </c>
      <c r="IZ10" s="158" t="s">
        <v>20</v>
      </c>
      <c r="JA10" s="158" t="s">
        <v>20</v>
      </c>
      <c r="JB10" s="158" t="s">
        <v>20</v>
      </c>
      <c r="JC10" s="158" t="s">
        <v>20</v>
      </c>
      <c r="JD10" s="158" t="s">
        <v>20</v>
      </c>
      <c r="JE10" s="158" t="s">
        <v>20</v>
      </c>
      <c r="JF10" s="158" t="s">
        <v>20</v>
      </c>
      <c r="JG10" s="158" t="s">
        <v>20</v>
      </c>
      <c r="JH10" s="158" t="s">
        <v>20</v>
      </c>
      <c r="JI10" s="158" t="s">
        <v>20</v>
      </c>
      <c r="JJ10" s="158" t="s">
        <v>20</v>
      </c>
      <c r="JK10" s="158" t="s">
        <v>20</v>
      </c>
      <c r="JL10" s="158" t="s">
        <v>20</v>
      </c>
      <c r="JM10" s="158" t="s">
        <v>20</v>
      </c>
      <c r="JN10" s="158" t="s">
        <v>20</v>
      </c>
      <c r="JO10" s="158" t="s">
        <v>20</v>
      </c>
      <c r="JP10" s="158" t="s">
        <v>20</v>
      </c>
      <c r="JQ10" s="158" t="s">
        <v>20</v>
      </c>
      <c r="JR10" s="158" t="s">
        <v>20</v>
      </c>
    </row>
    <row r="11" spans="1:278" ht="15.75" customHeight="1">
      <c r="A11" s="93" t="s">
        <v>45</v>
      </c>
      <c r="B11" s="93" t="s">
        <v>46</v>
      </c>
      <c r="C11" s="14" t="s">
        <v>13</v>
      </c>
      <c r="D11" s="147" t="s">
        <v>1011</v>
      </c>
      <c r="E11" s="145" t="s">
        <v>16</v>
      </c>
      <c r="F11" s="145" t="s">
        <v>1047</v>
      </c>
      <c r="G11" s="145" t="s">
        <v>1013</v>
      </c>
      <c r="H11" s="145" t="s">
        <v>1014</v>
      </c>
      <c r="I11" s="145" t="s">
        <v>1015</v>
      </c>
      <c r="J11" s="145" t="s">
        <v>973</v>
      </c>
      <c r="K11" s="145" t="s">
        <v>1016</v>
      </c>
      <c r="L11" s="145" t="s">
        <v>1017</v>
      </c>
      <c r="M11" s="146" t="s">
        <v>20</v>
      </c>
      <c r="N11" s="146" t="s">
        <v>20</v>
      </c>
      <c r="O11" s="329" t="s">
        <v>1048</v>
      </c>
      <c r="P11" s="146" t="s">
        <v>20</v>
      </c>
      <c r="Q11" s="146" t="s">
        <v>20</v>
      </c>
      <c r="R11" s="146" t="s">
        <v>20</v>
      </c>
      <c r="S11" s="168" t="s">
        <v>1049</v>
      </c>
      <c r="T11" s="18" t="s">
        <v>20</v>
      </c>
      <c r="U11" s="18" t="s">
        <v>20</v>
      </c>
      <c r="V11" s="158" t="s">
        <v>1050</v>
      </c>
      <c r="W11" s="273" t="s">
        <v>1051</v>
      </c>
      <c r="X11" s="168" t="s">
        <v>1052</v>
      </c>
      <c r="Y11" s="169" t="s">
        <v>1053</v>
      </c>
      <c r="Z11" s="168" t="s">
        <v>982</v>
      </c>
      <c r="AA11" s="170" t="s">
        <v>1054</v>
      </c>
      <c r="AB11" s="18" t="s">
        <v>20</v>
      </c>
      <c r="AC11" s="164" t="s">
        <v>914</v>
      </c>
      <c r="AD11" s="164" t="s">
        <v>20</v>
      </c>
      <c r="AE11" s="18" t="s">
        <v>20</v>
      </c>
      <c r="AF11" s="171" t="s">
        <v>1041</v>
      </c>
      <c r="AG11" s="18" t="s">
        <v>20</v>
      </c>
      <c r="AH11" s="18" t="s">
        <v>20</v>
      </c>
      <c r="AI11" s="18" t="s">
        <v>20</v>
      </c>
      <c r="AJ11" s="18" t="s">
        <v>1023</v>
      </c>
      <c r="AK11" s="140" t="s">
        <v>310</v>
      </c>
      <c r="AL11" s="18" t="s">
        <v>20</v>
      </c>
      <c r="AM11" s="18" t="s">
        <v>20</v>
      </c>
      <c r="AN11" s="18" t="s">
        <v>20</v>
      </c>
      <c r="AO11" s="18" t="s">
        <v>20</v>
      </c>
      <c r="AP11" s="18" t="s">
        <v>20</v>
      </c>
      <c r="AQ11" s="94" t="s">
        <v>1055</v>
      </c>
      <c r="AR11" s="94" t="s">
        <v>1056</v>
      </c>
      <c r="AS11" s="14" t="s">
        <v>20</v>
      </c>
      <c r="AT11" s="14" t="s">
        <v>20</v>
      </c>
      <c r="AU11" s="167" t="s">
        <v>1057</v>
      </c>
      <c r="AV11" s="167" t="s">
        <v>1058</v>
      </c>
      <c r="AW11" s="94" t="s">
        <v>20</v>
      </c>
      <c r="AX11" s="94" t="s">
        <v>20</v>
      </c>
      <c r="AY11" s="94" t="s">
        <v>20</v>
      </c>
      <c r="AZ11" s="94" t="s">
        <v>20</v>
      </c>
      <c r="BA11" s="94" t="s">
        <v>20</v>
      </c>
      <c r="BB11" s="94" t="s">
        <v>20</v>
      </c>
      <c r="BC11" s="94" t="s">
        <v>20</v>
      </c>
      <c r="BD11" s="94" t="s">
        <v>20</v>
      </c>
      <c r="BE11" s="94" t="s">
        <v>20</v>
      </c>
      <c r="BF11" s="94" t="s">
        <v>20</v>
      </c>
      <c r="BG11" s="94" t="s">
        <v>20</v>
      </c>
      <c r="BH11" s="94" t="s">
        <v>20</v>
      </c>
      <c r="BI11" s="94" t="s">
        <v>20</v>
      </c>
      <c r="BJ11" s="94" t="s">
        <v>20</v>
      </c>
      <c r="BK11" s="94" t="s">
        <v>20</v>
      </c>
      <c r="BL11" s="94" t="s">
        <v>20</v>
      </c>
      <c r="BM11" s="94" t="s">
        <v>20</v>
      </c>
      <c r="BN11" s="94" t="s">
        <v>20</v>
      </c>
      <c r="BO11" s="94" t="s">
        <v>20</v>
      </c>
      <c r="BP11" s="94" t="s">
        <v>20</v>
      </c>
      <c r="BQ11" s="94" t="s">
        <v>20</v>
      </c>
      <c r="BR11" s="116" t="s">
        <v>1059</v>
      </c>
      <c r="BS11" s="116" t="s">
        <v>1060</v>
      </c>
      <c r="BT11" s="160" t="s">
        <v>20</v>
      </c>
      <c r="BU11" s="116" t="s">
        <v>1061</v>
      </c>
      <c r="BV11" s="94" t="s">
        <v>20</v>
      </c>
      <c r="BW11" s="94" t="s">
        <v>150</v>
      </c>
      <c r="BX11" s="94" t="s">
        <v>20</v>
      </c>
      <c r="BY11" s="94" t="s">
        <v>150</v>
      </c>
      <c r="BZ11" s="167" t="s">
        <v>989</v>
      </c>
      <c r="CA11" s="167" t="s">
        <v>20</v>
      </c>
      <c r="CB11" s="167" t="s">
        <v>20</v>
      </c>
      <c r="CC11" s="32" t="s">
        <v>924</v>
      </c>
      <c r="CD11" s="14" t="s">
        <v>20</v>
      </c>
      <c r="CE11" s="14" t="s">
        <v>20</v>
      </c>
      <c r="CF11" s="14" t="s">
        <v>20</v>
      </c>
      <c r="CG11" s="14" t="s">
        <v>20</v>
      </c>
      <c r="CH11" s="14" t="s">
        <v>20</v>
      </c>
      <c r="CI11" s="14" t="s">
        <v>20</v>
      </c>
      <c r="CJ11" s="14" t="s">
        <v>20</v>
      </c>
      <c r="CK11" s="14" t="s">
        <v>20</v>
      </c>
      <c r="CL11" s="14" t="s">
        <v>20</v>
      </c>
      <c r="CM11" s="14" t="s">
        <v>20</v>
      </c>
      <c r="CN11" s="14" t="s">
        <v>20</v>
      </c>
      <c r="CO11" s="100" t="s">
        <v>967</v>
      </c>
      <c r="CP11" s="14" t="s">
        <v>20</v>
      </c>
      <c r="CQ11" s="14" t="s">
        <v>20</v>
      </c>
      <c r="CR11" s="14" t="s">
        <v>20</v>
      </c>
      <c r="CS11" s="14" t="s">
        <v>20</v>
      </c>
      <c r="CT11" s="14" t="s">
        <v>20</v>
      </c>
      <c r="CU11" s="14" t="s">
        <v>20</v>
      </c>
      <c r="CV11" s="14" t="s">
        <v>20</v>
      </c>
      <c r="CW11" s="14" t="s">
        <v>20</v>
      </c>
      <c r="CX11" s="14" t="s">
        <v>20</v>
      </c>
      <c r="CY11" s="14" t="s">
        <v>20</v>
      </c>
      <c r="CZ11" s="14" t="s">
        <v>20</v>
      </c>
      <c r="DA11" s="14" t="s">
        <v>20</v>
      </c>
      <c r="DB11" s="14" t="s">
        <v>20</v>
      </c>
      <c r="DC11" s="14" t="s">
        <v>20</v>
      </c>
      <c r="DD11" s="14" t="s">
        <v>20</v>
      </c>
      <c r="DE11" s="14" t="s">
        <v>20</v>
      </c>
      <c r="DF11" s="14" t="s">
        <v>20</v>
      </c>
      <c r="DG11" s="14" t="s">
        <v>20</v>
      </c>
      <c r="DH11" s="14" t="s">
        <v>20</v>
      </c>
      <c r="DI11" s="14" t="s">
        <v>20</v>
      </c>
      <c r="DJ11" s="14" t="s">
        <v>20</v>
      </c>
      <c r="DK11" s="14" t="s">
        <v>20</v>
      </c>
      <c r="DL11" s="14" t="s">
        <v>20</v>
      </c>
      <c r="DM11" s="14" t="s">
        <v>20</v>
      </c>
      <c r="DN11" s="14" t="s">
        <v>20</v>
      </c>
      <c r="DO11" s="14" t="s">
        <v>20</v>
      </c>
      <c r="DP11" s="14" t="s">
        <v>20</v>
      </c>
      <c r="DQ11" s="14" t="s">
        <v>20</v>
      </c>
      <c r="DR11" s="14" t="s">
        <v>20</v>
      </c>
      <c r="DS11" s="14" t="s">
        <v>20</v>
      </c>
      <c r="DT11" s="14" t="s">
        <v>20</v>
      </c>
      <c r="DU11" s="14" t="s">
        <v>20</v>
      </c>
      <c r="DV11" s="14" t="s">
        <v>20</v>
      </c>
      <c r="DW11" s="14" t="s">
        <v>20</v>
      </c>
      <c r="DX11" s="14" t="s">
        <v>20</v>
      </c>
      <c r="DY11" s="14" t="s">
        <v>20</v>
      </c>
      <c r="DZ11" s="14" t="s">
        <v>20</v>
      </c>
      <c r="EA11" s="14" t="s">
        <v>20</v>
      </c>
      <c r="EB11" s="14" t="s">
        <v>20</v>
      </c>
      <c r="EC11" s="14" t="s">
        <v>20</v>
      </c>
      <c r="ED11" s="14" t="s">
        <v>20</v>
      </c>
      <c r="EE11" s="14" t="s">
        <v>20</v>
      </c>
      <c r="EF11" s="14" t="s">
        <v>20</v>
      </c>
      <c r="EG11" s="14" t="s">
        <v>20</v>
      </c>
      <c r="EH11" s="14" t="s">
        <v>20</v>
      </c>
      <c r="EI11" s="14" t="s">
        <v>20</v>
      </c>
      <c r="EJ11" s="14" t="s">
        <v>20</v>
      </c>
      <c r="EK11" s="14" t="s">
        <v>20</v>
      </c>
      <c r="EL11" s="14" t="s">
        <v>20</v>
      </c>
      <c r="EM11" s="14" t="s">
        <v>20</v>
      </c>
      <c r="EN11" s="14" t="s">
        <v>20</v>
      </c>
      <c r="EO11" s="14" t="s">
        <v>20</v>
      </c>
      <c r="EP11" s="14" t="s">
        <v>20</v>
      </c>
      <c r="EQ11" s="14" t="s">
        <v>150</v>
      </c>
      <c r="ER11" s="14" t="s">
        <v>20</v>
      </c>
      <c r="ES11" s="14" t="s">
        <v>20</v>
      </c>
      <c r="ET11" s="14" t="s">
        <v>20</v>
      </c>
      <c r="EU11" s="14" t="s">
        <v>20</v>
      </c>
      <c r="EV11" s="14" t="s">
        <v>20</v>
      </c>
      <c r="EW11" s="14" t="s">
        <v>20</v>
      </c>
      <c r="EX11" s="14" t="s">
        <v>20</v>
      </c>
      <c r="EY11" s="14" t="s">
        <v>20</v>
      </c>
      <c r="EZ11" s="14" t="s">
        <v>20</v>
      </c>
      <c r="FA11" s="14" t="s">
        <v>20</v>
      </c>
      <c r="FB11" s="14" t="s">
        <v>20</v>
      </c>
      <c r="FC11" s="14" t="s">
        <v>20</v>
      </c>
      <c r="FD11" s="14" t="s">
        <v>20</v>
      </c>
      <c r="FE11" s="14" t="s">
        <v>20</v>
      </c>
      <c r="FF11" s="14" t="s">
        <v>20</v>
      </c>
      <c r="FG11" s="14" t="s">
        <v>20</v>
      </c>
      <c r="FH11" s="14" t="s">
        <v>20</v>
      </c>
      <c r="FI11" s="14" t="s">
        <v>20</v>
      </c>
      <c r="FJ11" s="14" t="s">
        <v>20</v>
      </c>
      <c r="FK11" s="14" t="s">
        <v>20</v>
      </c>
      <c r="FL11" s="14" t="s">
        <v>20</v>
      </c>
      <c r="FM11" s="14" t="s">
        <v>20</v>
      </c>
      <c r="FN11" s="100" t="s">
        <v>150</v>
      </c>
      <c r="FO11" s="14" t="s">
        <v>20</v>
      </c>
      <c r="FP11" s="14" t="s">
        <v>20</v>
      </c>
      <c r="FQ11" s="14" t="s">
        <v>20</v>
      </c>
      <c r="FR11" s="14" t="s">
        <v>20</v>
      </c>
      <c r="FS11" s="14" t="s">
        <v>20</v>
      </c>
      <c r="FT11" s="100" t="s">
        <v>1062</v>
      </c>
      <c r="FU11" s="14" t="s">
        <v>20</v>
      </c>
      <c r="FV11" s="14" t="s">
        <v>20</v>
      </c>
      <c r="FW11" s="14" t="s">
        <v>20</v>
      </c>
      <c r="FX11" s="14" t="s">
        <v>20</v>
      </c>
      <c r="FY11" s="14" t="s">
        <v>20</v>
      </c>
      <c r="FZ11" s="14" t="s">
        <v>20</v>
      </c>
      <c r="GA11" s="14" t="s">
        <v>20</v>
      </c>
      <c r="GB11" s="100" t="s">
        <v>150</v>
      </c>
      <c r="GC11" s="14" t="s">
        <v>20</v>
      </c>
      <c r="GD11" s="14" t="s">
        <v>20</v>
      </c>
      <c r="GE11" s="14" t="s">
        <v>20</v>
      </c>
      <c r="GF11" s="14" t="s">
        <v>20</v>
      </c>
      <c r="GG11" s="14" t="s">
        <v>20</v>
      </c>
      <c r="GH11" s="14" t="s">
        <v>20</v>
      </c>
      <c r="GI11" s="14" t="s">
        <v>20</v>
      </c>
      <c r="GJ11" s="14" t="s">
        <v>20</v>
      </c>
      <c r="GK11" s="14" t="s">
        <v>20</v>
      </c>
      <c r="GL11" s="14" t="s">
        <v>20</v>
      </c>
      <c r="GM11" s="14" t="s">
        <v>20</v>
      </c>
      <c r="GN11" s="14" t="s">
        <v>20</v>
      </c>
      <c r="GO11" s="14" t="s">
        <v>20</v>
      </c>
      <c r="GP11" s="14" t="s">
        <v>20</v>
      </c>
      <c r="GQ11" s="14" t="s">
        <v>20</v>
      </c>
      <c r="GR11" s="14" t="s">
        <v>20</v>
      </c>
      <c r="GS11" s="14" t="s">
        <v>20</v>
      </c>
      <c r="GT11" s="14" t="s">
        <v>20</v>
      </c>
      <c r="GU11" s="14" t="s">
        <v>20</v>
      </c>
      <c r="GV11" s="14" t="s">
        <v>20</v>
      </c>
      <c r="GW11" s="14" t="s">
        <v>20</v>
      </c>
      <c r="GX11" s="163" t="s">
        <v>20</v>
      </c>
      <c r="GY11" s="163" t="s">
        <v>20</v>
      </c>
      <c r="GZ11" s="163" t="s">
        <v>20</v>
      </c>
      <c r="HA11" s="163" t="s">
        <v>20</v>
      </c>
      <c r="HB11" s="163" t="s">
        <v>20</v>
      </c>
      <c r="HC11" s="163" t="s">
        <v>20</v>
      </c>
      <c r="HD11" s="163" t="s">
        <v>20</v>
      </c>
      <c r="HE11" s="163" t="s">
        <v>20</v>
      </c>
      <c r="HF11" s="163" t="s">
        <v>20</v>
      </c>
      <c r="HG11" s="163" t="s">
        <v>20</v>
      </c>
      <c r="HH11" s="163" t="s">
        <v>20</v>
      </c>
      <c r="HI11" s="163" t="s">
        <v>20</v>
      </c>
      <c r="HJ11" s="163" t="s">
        <v>20</v>
      </c>
      <c r="HK11" s="163" t="s">
        <v>20</v>
      </c>
      <c r="HL11" s="163" t="s">
        <v>20</v>
      </c>
      <c r="HM11" s="163" t="s">
        <v>20</v>
      </c>
      <c r="HN11" s="163" t="s">
        <v>20</v>
      </c>
      <c r="HO11" s="163" t="s">
        <v>20</v>
      </c>
      <c r="HP11" s="163" t="s">
        <v>20</v>
      </c>
      <c r="HQ11" s="182" t="s">
        <v>20</v>
      </c>
      <c r="HR11" s="32" t="s">
        <v>20</v>
      </c>
      <c r="HS11" s="32" t="s">
        <v>20</v>
      </c>
      <c r="HT11" s="32" t="s">
        <v>20</v>
      </c>
      <c r="HU11" s="32" t="s">
        <v>20</v>
      </c>
      <c r="HV11" s="32" t="s">
        <v>20</v>
      </c>
      <c r="HW11" s="32" t="s">
        <v>20</v>
      </c>
      <c r="HX11" s="32" t="s">
        <v>20</v>
      </c>
      <c r="HY11" s="32" t="s">
        <v>20</v>
      </c>
      <c r="HZ11" s="32" t="s">
        <v>20</v>
      </c>
      <c r="IA11" s="32" t="s">
        <v>20</v>
      </c>
      <c r="IB11" s="32" t="s">
        <v>20</v>
      </c>
      <c r="IC11" s="32" t="s">
        <v>20</v>
      </c>
      <c r="ID11" s="32" t="s">
        <v>20</v>
      </c>
      <c r="IE11" s="32" t="s">
        <v>20</v>
      </c>
      <c r="IF11" s="158" t="s">
        <v>20</v>
      </c>
      <c r="IG11" s="158" t="s">
        <v>20</v>
      </c>
      <c r="IH11" s="158" t="s">
        <v>20</v>
      </c>
      <c r="II11" s="158" t="s">
        <v>20</v>
      </c>
      <c r="IJ11" s="158" t="s">
        <v>20</v>
      </c>
      <c r="IK11" s="158" t="s">
        <v>20</v>
      </c>
      <c r="IL11" s="158" t="s">
        <v>20</v>
      </c>
      <c r="IM11" s="158" t="s">
        <v>20</v>
      </c>
      <c r="IN11" s="158" t="s">
        <v>20</v>
      </c>
      <c r="IO11" s="158" t="s">
        <v>20</v>
      </c>
      <c r="IP11" s="158" t="s">
        <v>20</v>
      </c>
      <c r="IQ11" s="158" t="s">
        <v>20</v>
      </c>
      <c r="IR11" s="158" t="s">
        <v>20</v>
      </c>
      <c r="IS11" s="158" t="s">
        <v>20</v>
      </c>
      <c r="IT11" s="158" t="s">
        <v>20</v>
      </c>
      <c r="IU11" s="158" t="s">
        <v>20</v>
      </c>
      <c r="IV11" s="158" t="s">
        <v>20</v>
      </c>
      <c r="IW11" s="158" t="s">
        <v>20</v>
      </c>
      <c r="IX11" s="158" t="s">
        <v>20</v>
      </c>
      <c r="IY11" s="158" t="s">
        <v>20</v>
      </c>
      <c r="IZ11" s="158" t="s">
        <v>20</v>
      </c>
      <c r="JA11" s="158" t="s">
        <v>20</v>
      </c>
      <c r="JB11" s="158" t="s">
        <v>20</v>
      </c>
      <c r="JC11" s="158" t="s">
        <v>20</v>
      </c>
      <c r="JD11" s="158" t="s">
        <v>20</v>
      </c>
      <c r="JE11" s="158" t="s">
        <v>20</v>
      </c>
      <c r="JF11" s="158" t="s">
        <v>20</v>
      </c>
      <c r="JG11" s="158" t="s">
        <v>20</v>
      </c>
      <c r="JH11" s="158" t="s">
        <v>20</v>
      </c>
      <c r="JI11" s="158" t="s">
        <v>20</v>
      </c>
      <c r="JJ11" s="158" t="s">
        <v>20</v>
      </c>
      <c r="JK11" s="158" t="s">
        <v>20</v>
      </c>
      <c r="JL11" s="158" t="s">
        <v>20</v>
      </c>
      <c r="JM11" s="158" t="s">
        <v>20</v>
      </c>
      <c r="JN11" s="158" t="s">
        <v>20</v>
      </c>
      <c r="JO11" s="158" t="s">
        <v>20</v>
      </c>
      <c r="JP11" s="158" t="s">
        <v>20</v>
      </c>
      <c r="JQ11" s="158" t="s">
        <v>20</v>
      </c>
      <c r="JR11" s="158" t="s">
        <v>20</v>
      </c>
    </row>
    <row r="12" spans="1:278" ht="15.75" customHeight="1">
      <c r="A12" s="93" t="s">
        <v>47</v>
      </c>
      <c r="B12" s="93" t="s">
        <v>48</v>
      </c>
      <c r="C12" s="14" t="s">
        <v>13</v>
      </c>
      <c r="D12" s="145" t="s">
        <v>969</v>
      </c>
      <c r="E12" s="145" t="s">
        <v>16</v>
      </c>
      <c r="F12" s="145" t="s">
        <v>970</v>
      </c>
      <c r="G12" s="145" t="s">
        <v>971</v>
      </c>
      <c r="H12" s="145" t="s">
        <v>20</v>
      </c>
      <c r="I12" s="145" t="s">
        <v>972</v>
      </c>
      <c r="J12" s="145" t="s">
        <v>973</v>
      </c>
      <c r="K12" s="145" t="s">
        <v>974</v>
      </c>
      <c r="L12" s="145" t="s">
        <v>975</v>
      </c>
      <c r="M12" s="146" t="s">
        <v>20</v>
      </c>
      <c r="N12" s="146" t="s">
        <v>20</v>
      </c>
      <c r="O12" s="329" t="s">
        <v>1063</v>
      </c>
      <c r="P12" s="145" t="s">
        <v>20</v>
      </c>
      <c r="Q12" s="145" t="s">
        <v>20</v>
      </c>
      <c r="R12" s="145" t="s">
        <v>20</v>
      </c>
      <c r="S12" s="18" t="s">
        <v>1064</v>
      </c>
      <c r="T12" s="18" t="s">
        <v>20</v>
      </c>
      <c r="U12" s="18" t="s">
        <v>20</v>
      </c>
      <c r="V12" s="18" t="s">
        <v>20</v>
      </c>
      <c r="W12" s="168" t="s">
        <v>1065</v>
      </c>
      <c r="X12" s="272" t="s">
        <v>20</v>
      </c>
      <c r="Y12" s="169" t="s">
        <v>1066</v>
      </c>
      <c r="Z12" s="168" t="s">
        <v>982</v>
      </c>
      <c r="AA12" s="170" t="s">
        <v>1067</v>
      </c>
      <c r="AB12" s="18" t="s">
        <v>20</v>
      </c>
      <c r="AC12" s="164" t="s">
        <v>914</v>
      </c>
      <c r="AD12" s="164" t="s">
        <v>20</v>
      </c>
      <c r="AE12" s="18" t="s">
        <v>20</v>
      </c>
      <c r="AF12" s="171" t="s">
        <v>1068</v>
      </c>
      <c r="AG12" s="165" t="s">
        <v>283</v>
      </c>
      <c r="AH12" s="18" t="s">
        <v>20</v>
      </c>
      <c r="AI12" s="18" t="s">
        <v>20</v>
      </c>
      <c r="AJ12" s="18" t="s">
        <v>1069</v>
      </c>
      <c r="AK12" s="140" t="s">
        <v>310</v>
      </c>
      <c r="AL12" s="18" t="s">
        <v>20</v>
      </c>
      <c r="AM12" s="18" t="s">
        <v>20</v>
      </c>
      <c r="AN12" s="18" t="s">
        <v>20</v>
      </c>
      <c r="AO12" s="18" t="s">
        <v>20</v>
      </c>
      <c r="AP12" s="18" t="s">
        <v>20</v>
      </c>
      <c r="AQ12" s="94" t="s">
        <v>1070</v>
      </c>
      <c r="AR12" s="4" t="s">
        <v>1071</v>
      </c>
      <c r="AS12" s="14" t="s">
        <v>20</v>
      </c>
      <c r="AT12" s="7" t="s">
        <v>20</v>
      </c>
      <c r="AU12" s="7" t="s">
        <v>1072</v>
      </c>
      <c r="AV12" s="7" t="s">
        <v>1073</v>
      </c>
      <c r="AW12" s="94" t="s">
        <v>20</v>
      </c>
      <c r="AX12" s="94" t="s">
        <v>20</v>
      </c>
      <c r="AY12" s="94" t="s">
        <v>20</v>
      </c>
      <c r="AZ12" s="94" t="s">
        <v>20</v>
      </c>
      <c r="BA12" s="94" t="s">
        <v>20</v>
      </c>
      <c r="BB12" s="94" t="s">
        <v>20</v>
      </c>
      <c r="BC12" s="94" t="s">
        <v>20</v>
      </c>
      <c r="BD12" s="94" t="s">
        <v>20</v>
      </c>
      <c r="BE12" s="94" t="s">
        <v>20</v>
      </c>
      <c r="BF12" s="94" t="s">
        <v>20</v>
      </c>
      <c r="BG12" s="94" t="s">
        <v>20</v>
      </c>
      <c r="BH12" s="94" t="s">
        <v>20</v>
      </c>
      <c r="BI12" s="94" t="s">
        <v>20</v>
      </c>
      <c r="BJ12" s="94" t="s">
        <v>20</v>
      </c>
      <c r="BK12" s="94" t="s">
        <v>20</v>
      </c>
      <c r="BL12" s="94" t="s">
        <v>20</v>
      </c>
      <c r="BM12" s="94" t="s">
        <v>20</v>
      </c>
      <c r="BN12" s="94" t="s">
        <v>20</v>
      </c>
      <c r="BO12" s="94" t="s">
        <v>20</v>
      </c>
      <c r="BP12" s="94" t="s">
        <v>20</v>
      </c>
      <c r="BQ12" s="94" t="s">
        <v>20</v>
      </c>
      <c r="BR12" s="116" t="s">
        <v>1074</v>
      </c>
      <c r="BS12" s="94" t="s">
        <v>20</v>
      </c>
      <c r="BT12" s="160" t="s">
        <v>20</v>
      </c>
      <c r="BU12" s="116" t="s">
        <v>1075</v>
      </c>
      <c r="BV12" s="94" t="s">
        <v>20</v>
      </c>
      <c r="BW12" s="94" t="s">
        <v>20</v>
      </c>
      <c r="BX12" s="94" t="s">
        <v>20</v>
      </c>
      <c r="BY12" s="94" t="s">
        <v>20</v>
      </c>
      <c r="BZ12" s="167" t="s">
        <v>989</v>
      </c>
      <c r="CA12" s="167" t="s">
        <v>20</v>
      </c>
      <c r="CB12" s="14" t="s">
        <v>20</v>
      </c>
      <c r="CC12" s="32" t="s">
        <v>924</v>
      </c>
      <c r="CD12" s="14" t="s">
        <v>20</v>
      </c>
      <c r="CE12" s="14" t="s">
        <v>20</v>
      </c>
      <c r="CF12" s="14" t="s">
        <v>20</v>
      </c>
      <c r="CG12" s="14" t="s">
        <v>20</v>
      </c>
      <c r="CH12" s="14" t="s">
        <v>20</v>
      </c>
      <c r="CI12" s="14" t="s">
        <v>20</v>
      </c>
      <c r="CJ12" s="14" t="s">
        <v>20</v>
      </c>
      <c r="CK12" s="14" t="s">
        <v>20</v>
      </c>
      <c r="CL12" s="14" t="s">
        <v>20</v>
      </c>
      <c r="CM12" s="14" t="s">
        <v>20</v>
      </c>
      <c r="CN12" s="14" t="s">
        <v>20</v>
      </c>
      <c r="CO12" s="100" t="s">
        <v>945</v>
      </c>
      <c r="CP12" s="14" t="s">
        <v>20</v>
      </c>
      <c r="CQ12" s="14" t="s">
        <v>20</v>
      </c>
      <c r="CR12" s="14" t="s">
        <v>20</v>
      </c>
      <c r="CS12" s="14" t="s">
        <v>20</v>
      </c>
      <c r="CT12" s="14" t="s">
        <v>20</v>
      </c>
      <c r="CU12" s="14" t="s">
        <v>20</v>
      </c>
      <c r="CV12" s="14" t="s">
        <v>20</v>
      </c>
      <c r="CW12" s="14" t="s">
        <v>20</v>
      </c>
      <c r="CX12" s="14" t="s">
        <v>20</v>
      </c>
      <c r="CY12" s="14" t="s">
        <v>20</v>
      </c>
      <c r="CZ12" s="32" t="s">
        <v>20</v>
      </c>
      <c r="DA12" s="32" t="s">
        <v>20</v>
      </c>
      <c r="DB12" s="158" t="s">
        <v>20</v>
      </c>
      <c r="DC12" s="158" t="s">
        <v>20</v>
      </c>
      <c r="DD12" s="158" t="s">
        <v>20</v>
      </c>
      <c r="DE12" s="158" t="s">
        <v>20</v>
      </c>
      <c r="DF12" s="32" t="s">
        <v>20</v>
      </c>
      <c r="DG12" s="32" t="s">
        <v>20</v>
      </c>
      <c r="DH12" s="32" t="s">
        <v>20</v>
      </c>
      <c r="DI12" s="32" t="s">
        <v>20</v>
      </c>
      <c r="DJ12" s="32" t="s">
        <v>20</v>
      </c>
      <c r="DK12" s="14" t="s">
        <v>20</v>
      </c>
      <c r="DL12" s="32" t="s">
        <v>20</v>
      </c>
      <c r="DM12" s="32" t="s">
        <v>20</v>
      </c>
      <c r="DN12" s="32" t="s">
        <v>20</v>
      </c>
      <c r="DO12" s="32" t="s">
        <v>20</v>
      </c>
      <c r="DP12" s="32" t="s">
        <v>20</v>
      </c>
      <c r="DQ12" s="32" t="s">
        <v>20</v>
      </c>
      <c r="DR12" s="32" t="s">
        <v>20</v>
      </c>
      <c r="DS12" s="32" t="s">
        <v>20</v>
      </c>
      <c r="DT12" s="32" t="s">
        <v>20</v>
      </c>
      <c r="DU12" s="14" t="s">
        <v>20</v>
      </c>
      <c r="DV12" s="14" t="s">
        <v>20</v>
      </c>
      <c r="DW12" s="32" t="s">
        <v>20</v>
      </c>
      <c r="DX12" s="32" t="s">
        <v>20</v>
      </c>
      <c r="DY12" s="32" t="s">
        <v>20</v>
      </c>
      <c r="DZ12" s="32" t="s">
        <v>20</v>
      </c>
      <c r="EA12" s="32" t="s">
        <v>20</v>
      </c>
      <c r="EB12" s="32" t="s">
        <v>20</v>
      </c>
      <c r="EC12" s="32" t="s">
        <v>20</v>
      </c>
      <c r="ED12" s="32" t="s">
        <v>20</v>
      </c>
      <c r="EE12" s="32" t="s">
        <v>20</v>
      </c>
      <c r="EF12" s="32" t="s">
        <v>20</v>
      </c>
      <c r="EG12" s="32" t="s">
        <v>20</v>
      </c>
      <c r="EH12" s="32" t="s">
        <v>20</v>
      </c>
      <c r="EI12" s="32" t="s">
        <v>20</v>
      </c>
      <c r="EJ12" s="32" t="s">
        <v>20</v>
      </c>
      <c r="EK12" s="32" t="s">
        <v>20</v>
      </c>
      <c r="EL12" s="32" t="s">
        <v>20</v>
      </c>
      <c r="EM12" s="32" t="s">
        <v>20</v>
      </c>
      <c r="EN12" s="32" t="s">
        <v>20</v>
      </c>
      <c r="EO12" s="32" t="s">
        <v>20</v>
      </c>
      <c r="EP12" s="32" t="s">
        <v>20</v>
      </c>
      <c r="EQ12" s="32" t="s">
        <v>20</v>
      </c>
      <c r="ER12" s="32" t="s">
        <v>20</v>
      </c>
      <c r="ES12" s="32" t="s">
        <v>20</v>
      </c>
      <c r="ET12" s="32" t="s">
        <v>20</v>
      </c>
      <c r="EU12" s="32" t="s">
        <v>20</v>
      </c>
      <c r="EV12" s="32" t="s">
        <v>20</v>
      </c>
      <c r="EW12" s="32" t="s">
        <v>20</v>
      </c>
      <c r="EX12" s="32" t="s">
        <v>20</v>
      </c>
      <c r="EY12" s="32" t="s">
        <v>20</v>
      </c>
      <c r="EZ12" s="32" t="s">
        <v>20</v>
      </c>
      <c r="FA12" s="32" t="s">
        <v>20</v>
      </c>
      <c r="FB12" s="32" t="s">
        <v>20</v>
      </c>
      <c r="FC12" s="32" t="s">
        <v>20</v>
      </c>
      <c r="FD12" s="32" t="s">
        <v>20</v>
      </c>
      <c r="FE12" s="32" t="s">
        <v>20</v>
      </c>
      <c r="FF12" s="32" t="s">
        <v>20</v>
      </c>
      <c r="FG12" s="7" t="s">
        <v>20</v>
      </c>
      <c r="FH12" s="7" t="s">
        <v>150</v>
      </c>
      <c r="FI12" s="7" t="s">
        <v>20</v>
      </c>
      <c r="FJ12" s="7" t="s">
        <v>150</v>
      </c>
      <c r="FK12" s="7" t="s">
        <v>20</v>
      </c>
      <c r="FL12" s="7" t="s">
        <v>20</v>
      </c>
      <c r="FM12" s="32" t="s">
        <v>20</v>
      </c>
      <c r="FN12" s="100" t="s">
        <v>150</v>
      </c>
      <c r="FO12" s="32" t="s">
        <v>20</v>
      </c>
      <c r="FP12" s="32" t="s">
        <v>20</v>
      </c>
      <c r="FQ12" s="32" t="s">
        <v>20</v>
      </c>
      <c r="FR12" s="32" t="s">
        <v>20</v>
      </c>
      <c r="FS12" s="32" t="s">
        <v>20</v>
      </c>
      <c r="FT12" s="100" t="s">
        <v>1076</v>
      </c>
      <c r="FU12" s="32" t="s">
        <v>20</v>
      </c>
      <c r="FV12" s="32" t="s">
        <v>20</v>
      </c>
      <c r="FW12" s="32" t="s">
        <v>20</v>
      </c>
      <c r="FX12" s="32" t="s">
        <v>20</v>
      </c>
      <c r="FY12" s="32" t="s">
        <v>20</v>
      </c>
      <c r="FZ12" s="32" t="s">
        <v>20</v>
      </c>
      <c r="GA12" s="32" t="s">
        <v>20</v>
      </c>
      <c r="GB12" s="32" t="s">
        <v>20</v>
      </c>
      <c r="GC12" s="32" t="s">
        <v>20</v>
      </c>
      <c r="GD12" s="32" t="s">
        <v>20</v>
      </c>
      <c r="GE12" s="32" t="s">
        <v>20</v>
      </c>
      <c r="GF12" s="32" t="s">
        <v>20</v>
      </c>
      <c r="GG12" s="32" t="s">
        <v>20</v>
      </c>
      <c r="GH12" s="32" t="s">
        <v>20</v>
      </c>
      <c r="GI12" s="32" t="s">
        <v>20</v>
      </c>
      <c r="GJ12" s="32" t="s">
        <v>20</v>
      </c>
      <c r="GK12" s="32" t="s">
        <v>20</v>
      </c>
      <c r="GL12" s="32" t="s">
        <v>20</v>
      </c>
      <c r="GM12" s="32" t="s">
        <v>20</v>
      </c>
      <c r="GN12" s="32" t="s">
        <v>20</v>
      </c>
      <c r="GO12" s="32" t="s">
        <v>20</v>
      </c>
      <c r="GP12" s="32" t="s">
        <v>20</v>
      </c>
      <c r="GQ12" s="32" t="s">
        <v>20</v>
      </c>
      <c r="GR12" s="32" t="s">
        <v>20</v>
      </c>
      <c r="GS12" s="32" t="s">
        <v>20</v>
      </c>
      <c r="GT12" s="32" t="s">
        <v>20</v>
      </c>
      <c r="GU12" s="32" t="s">
        <v>20</v>
      </c>
      <c r="GV12" s="32" t="s">
        <v>20</v>
      </c>
      <c r="GW12" s="32" t="s">
        <v>20</v>
      </c>
      <c r="GX12" s="163" t="s">
        <v>20</v>
      </c>
      <c r="GY12" s="163" t="s">
        <v>20</v>
      </c>
      <c r="GZ12" s="163" t="s">
        <v>20</v>
      </c>
      <c r="HA12" s="163" t="s">
        <v>20</v>
      </c>
      <c r="HB12" s="163" t="s">
        <v>20</v>
      </c>
      <c r="HC12" s="163" t="s">
        <v>20</v>
      </c>
      <c r="HD12" s="163" t="s">
        <v>20</v>
      </c>
      <c r="HE12" s="163" t="s">
        <v>20</v>
      </c>
      <c r="HF12" s="163" t="s">
        <v>20</v>
      </c>
      <c r="HG12" s="163" t="s">
        <v>20</v>
      </c>
      <c r="HH12" s="163" t="s">
        <v>20</v>
      </c>
      <c r="HI12" s="163" t="s">
        <v>20</v>
      </c>
      <c r="HJ12" s="163" t="s">
        <v>20</v>
      </c>
      <c r="HK12" s="163" t="s">
        <v>20</v>
      </c>
      <c r="HL12" s="163" t="s">
        <v>20</v>
      </c>
      <c r="HM12" s="163" t="s">
        <v>20</v>
      </c>
      <c r="HN12" s="163" t="s">
        <v>20</v>
      </c>
      <c r="HO12" s="163" t="s">
        <v>20</v>
      </c>
      <c r="HP12" s="163" t="s">
        <v>20</v>
      </c>
      <c r="HQ12" s="163" t="s">
        <v>20</v>
      </c>
      <c r="HR12" s="163" t="s">
        <v>20</v>
      </c>
      <c r="HS12" s="163" t="s">
        <v>20</v>
      </c>
      <c r="HT12" s="163" t="s">
        <v>20</v>
      </c>
      <c r="HU12" s="163" t="s">
        <v>20</v>
      </c>
      <c r="HV12" s="163" t="s">
        <v>20</v>
      </c>
      <c r="HW12" s="163" t="s">
        <v>20</v>
      </c>
      <c r="HX12" s="163" t="s">
        <v>20</v>
      </c>
      <c r="HY12" s="163" t="s">
        <v>20</v>
      </c>
      <c r="HZ12" s="32" t="s">
        <v>20</v>
      </c>
      <c r="IA12" s="32" t="s">
        <v>20</v>
      </c>
      <c r="IB12" s="163" t="s">
        <v>20</v>
      </c>
      <c r="IC12" s="163" t="s">
        <v>20</v>
      </c>
      <c r="ID12" s="163" t="s">
        <v>20</v>
      </c>
      <c r="IE12" s="163" t="s">
        <v>20</v>
      </c>
      <c r="IF12" s="163" t="s">
        <v>20</v>
      </c>
      <c r="IG12" s="163" t="s">
        <v>20</v>
      </c>
      <c r="IH12" s="163" t="s">
        <v>20</v>
      </c>
      <c r="II12" s="163" t="s">
        <v>20</v>
      </c>
      <c r="IJ12" s="158" t="s">
        <v>20</v>
      </c>
      <c r="IK12" s="158" t="s">
        <v>20</v>
      </c>
      <c r="IL12" s="158" t="s">
        <v>20</v>
      </c>
      <c r="IM12" s="158" t="s">
        <v>20</v>
      </c>
      <c r="IN12" s="158" t="s">
        <v>20</v>
      </c>
      <c r="IO12" s="158" t="s">
        <v>20</v>
      </c>
      <c r="IP12" s="158" t="s">
        <v>20</v>
      </c>
      <c r="IQ12" s="158" t="s">
        <v>20</v>
      </c>
      <c r="IR12" s="158" t="s">
        <v>20</v>
      </c>
      <c r="IS12" s="158" t="s">
        <v>20</v>
      </c>
      <c r="IT12" s="158" t="s">
        <v>20</v>
      </c>
      <c r="IU12" s="158" t="s">
        <v>20</v>
      </c>
      <c r="IV12" s="163" t="s">
        <v>20</v>
      </c>
      <c r="IW12" s="163" t="s">
        <v>20</v>
      </c>
      <c r="IX12" s="163" t="s">
        <v>20</v>
      </c>
      <c r="IY12" s="163" t="s">
        <v>20</v>
      </c>
      <c r="IZ12" s="163" t="s">
        <v>20</v>
      </c>
      <c r="JA12" s="163" t="s">
        <v>20</v>
      </c>
      <c r="JB12" s="163" t="s">
        <v>20</v>
      </c>
      <c r="JC12" s="163" t="s">
        <v>20</v>
      </c>
      <c r="JD12" s="163" t="s">
        <v>20</v>
      </c>
      <c r="JE12" s="163" t="s">
        <v>20</v>
      </c>
      <c r="JF12" s="163" t="s">
        <v>20</v>
      </c>
      <c r="JG12" s="163" t="s">
        <v>20</v>
      </c>
      <c r="JH12" s="163" t="s">
        <v>20</v>
      </c>
      <c r="JI12" s="163" t="s">
        <v>20</v>
      </c>
      <c r="JJ12" s="163" t="s">
        <v>20</v>
      </c>
      <c r="JK12" s="163" t="s">
        <v>20</v>
      </c>
      <c r="JL12" s="163" t="s">
        <v>20</v>
      </c>
      <c r="JM12" s="163" t="s">
        <v>20</v>
      </c>
      <c r="JN12" s="163" t="s">
        <v>20</v>
      </c>
      <c r="JO12" s="163" t="s">
        <v>20</v>
      </c>
      <c r="JP12" s="163" t="s">
        <v>20</v>
      </c>
      <c r="JQ12" s="163" t="s">
        <v>20</v>
      </c>
      <c r="JR12" s="163" t="s">
        <v>20</v>
      </c>
    </row>
    <row r="13" spans="1:278" ht="15.75" customHeight="1">
      <c r="A13" s="93" t="s">
        <v>49</v>
      </c>
      <c r="B13" s="93" t="s">
        <v>50</v>
      </c>
      <c r="C13" s="14" t="s">
        <v>13</v>
      </c>
      <c r="D13" s="147" t="s">
        <v>1077</v>
      </c>
      <c r="E13" s="145" t="s">
        <v>16</v>
      </c>
      <c r="F13" s="145" t="s">
        <v>1078</v>
      </c>
      <c r="G13" s="145" t="s">
        <v>1079</v>
      </c>
      <c r="H13" s="145" t="s">
        <v>20</v>
      </c>
      <c r="I13" s="145" t="s">
        <v>1080</v>
      </c>
      <c r="J13" s="145" t="s">
        <v>1081</v>
      </c>
      <c r="K13" s="146" t="s">
        <v>1082</v>
      </c>
      <c r="L13" s="145" t="s">
        <v>1083</v>
      </c>
      <c r="M13" s="146" t="s">
        <v>20</v>
      </c>
      <c r="N13" s="146" t="s">
        <v>20</v>
      </c>
      <c r="O13" s="329" t="s">
        <v>1084</v>
      </c>
      <c r="P13" s="146" t="s">
        <v>20</v>
      </c>
      <c r="Q13" s="146" t="s">
        <v>20</v>
      </c>
      <c r="R13" s="146" t="s">
        <v>20</v>
      </c>
      <c r="S13" s="168" t="s">
        <v>1085</v>
      </c>
      <c r="T13" s="18" t="s">
        <v>20</v>
      </c>
      <c r="U13" s="18" t="s">
        <v>20</v>
      </c>
      <c r="V13" s="271" t="s">
        <v>1050</v>
      </c>
      <c r="W13" s="168" t="s">
        <v>1086</v>
      </c>
      <c r="X13" s="272" t="s">
        <v>20</v>
      </c>
      <c r="Y13" s="169" t="s">
        <v>1087</v>
      </c>
      <c r="Z13" s="168" t="s">
        <v>1088</v>
      </c>
      <c r="AA13" s="170" t="s">
        <v>1089</v>
      </c>
      <c r="AB13" s="18" t="s">
        <v>20</v>
      </c>
      <c r="AC13" s="164" t="s">
        <v>914</v>
      </c>
      <c r="AD13" s="164" t="s">
        <v>20</v>
      </c>
      <c r="AE13" s="18" t="s">
        <v>20</v>
      </c>
      <c r="AF13" s="171" t="s">
        <v>1041</v>
      </c>
      <c r="AG13" s="18" t="s">
        <v>20</v>
      </c>
      <c r="AH13" s="18" t="s">
        <v>20</v>
      </c>
      <c r="AI13" s="18" t="s">
        <v>20</v>
      </c>
      <c r="AJ13" s="18" t="s">
        <v>1023</v>
      </c>
      <c r="AK13" s="140" t="s">
        <v>310</v>
      </c>
      <c r="AL13" s="18" t="s">
        <v>20</v>
      </c>
      <c r="AM13" s="18" t="s">
        <v>20</v>
      </c>
      <c r="AN13" s="18" t="s">
        <v>20</v>
      </c>
      <c r="AO13" s="18" t="s">
        <v>20</v>
      </c>
      <c r="AP13" s="18" t="s">
        <v>20</v>
      </c>
      <c r="AQ13" s="32" t="s">
        <v>1090</v>
      </c>
      <c r="AR13" s="4" t="s">
        <v>919</v>
      </c>
      <c r="AS13" s="14" t="s">
        <v>20</v>
      </c>
      <c r="AT13" s="7" t="s">
        <v>20</v>
      </c>
      <c r="AU13" s="4" t="s">
        <v>1091</v>
      </c>
      <c r="AV13" s="4" t="s">
        <v>1092</v>
      </c>
      <c r="AW13" s="94" t="s">
        <v>20</v>
      </c>
      <c r="AX13" s="94" t="s">
        <v>20</v>
      </c>
      <c r="AY13" s="94" t="s">
        <v>20</v>
      </c>
      <c r="AZ13" s="94" t="s">
        <v>20</v>
      </c>
      <c r="BA13" s="94" t="s">
        <v>20</v>
      </c>
      <c r="BB13" s="94" t="s">
        <v>20</v>
      </c>
      <c r="BC13" s="94" t="s">
        <v>20</v>
      </c>
      <c r="BD13" s="94" t="s">
        <v>20</v>
      </c>
      <c r="BE13" s="94" t="s">
        <v>20</v>
      </c>
      <c r="BF13" s="94" t="s">
        <v>20</v>
      </c>
      <c r="BG13" s="94" t="s">
        <v>20</v>
      </c>
      <c r="BH13" s="94" t="s">
        <v>20</v>
      </c>
      <c r="BI13" s="94" t="s">
        <v>20</v>
      </c>
      <c r="BJ13" s="94" t="s">
        <v>20</v>
      </c>
      <c r="BK13" s="94" t="s">
        <v>20</v>
      </c>
      <c r="BL13" s="94" t="s">
        <v>20</v>
      </c>
      <c r="BM13" s="94" t="s">
        <v>20</v>
      </c>
      <c r="BN13" s="94" t="s">
        <v>20</v>
      </c>
      <c r="BO13" s="94" t="s">
        <v>20</v>
      </c>
      <c r="BP13" s="94" t="s">
        <v>20</v>
      </c>
      <c r="BQ13" s="94" t="s">
        <v>20</v>
      </c>
      <c r="BR13" s="116" t="s">
        <v>1093</v>
      </c>
      <c r="BS13" s="94" t="s">
        <v>20</v>
      </c>
      <c r="BT13" s="160" t="s">
        <v>20</v>
      </c>
      <c r="BU13" s="116" t="s">
        <v>1094</v>
      </c>
      <c r="BV13" s="94" t="s">
        <v>20</v>
      </c>
      <c r="BW13" s="94" t="s">
        <v>20</v>
      </c>
      <c r="BX13" s="94" t="s">
        <v>20</v>
      </c>
      <c r="BY13" s="94" t="s">
        <v>20</v>
      </c>
      <c r="BZ13" s="174" t="s">
        <v>1095</v>
      </c>
      <c r="CA13" s="5" t="s">
        <v>923</v>
      </c>
      <c r="CB13" s="167" t="s">
        <v>20</v>
      </c>
      <c r="CC13" s="32" t="s">
        <v>924</v>
      </c>
      <c r="CD13" s="14" t="s">
        <v>20</v>
      </c>
      <c r="CE13" s="14" t="s">
        <v>20</v>
      </c>
      <c r="CF13" s="14" t="s">
        <v>20</v>
      </c>
      <c r="CG13" s="14" t="s">
        <v>20</v>
      </c>
      <c r="CH13" s="14" t="s">
        <v>20</v>
      </c>
      <c r="CI13" s="14" t="s">
        <v>20</v>
      </c>
      <c r="CJ13" s="14" t="s">
        <v>20</v>
      </c>
      <c r="CK13" s="14" t="s">
        <v>20</v>
      </c>
      <c r="CL13" s="14" t="s">
        <v>20</v>
      </c>
      <c r="CM13" s="14" t="s">
        <v>20</v>
      </c>
      <c r="CN13" s="14" t="s">
        <v>20</v>
      </c>
      <c r="CO13" s="100" t="s">
        <v>925</v>
      </c>
      <c r="CP13" s="14" t="s">
        <v>20</v>
      </c>
      <c r="CQ13" s="14" t="s">
        <v>20</v>
      </c>
      <c r="CR13" s="14" t="s">
        <v>20</v>
      </c>
      <c r="CS13" s="14" t="s">
        <v>20</v>
      </c>
      <c r="CT13" s="14" t="s">
        <v>20</v>
      </c>
      <c r="CU13" s="14" t="s">
        <v>20</v>
      </c>
      <c r="CV13" s="14" t="s">
        <v>20</v>
      </c>
      <c r="CW13" s="14" t="s">
        <v>20</v>
      </c>
      <c r="CX13" s="14" t="s">
        <v>20</v>
      </c>
      <c r="CY13" s="14" t="s">
        <v>20</v>
      </c>
      <c r="CZ13" s="14" t="s">
        <v>20</v>
      </c>
      <c r="DA13" s="14" t="s">
        <v>20</v>
      </c>
      <c r="DB13" s="14" t="s">
        <v>20</v>
      </c>
      <c r="DC13" s="14" t="s">
        <v>20</v>
      </c>
      <c r="DD13" s="14" t="s">
        <v>20</v>
      </c>
      <c r="DE13" s="14" t="s">
        <v>20</v>
      </c>
      <c r="DF13" s="14" t="s">
        <v>20</v>
      </c>
      <c r="DG13" s="14" t="s">
        <v>20</v>
      </c>
      <c r="DH13" s="14" t="s">
        <v>20</v>
      </c>
      <c r="DI13" s="14" t="s">
        <v>20</v>
      </c>
      <c r="DJ13" s="14" t="s">
        <v>20</v>
      </c>
      <c r="DK13" s="14" t="s">
        <v>20</v>
      </c>
      <c r="DL13" s="14" t="s">
        <v>20</v>
      </c>
      <c r="DM13" s="14" t="s">
        <v>20</v>
      </c>
      <c r="DN13" s="14" t="s">
        <v>150</v>
      </c>
      <c r="DO13" s="14" t="s">
        <v>20</v>
      </c>
      <c r="DP13" s="14" t="s">
        <v>20</v>
      </c>
      <c r="DQ13" s="14" t="s">
        <v>20</v>
      </c>
      <c r="DR13" s="14" t="s">
        <v>20</v>
      </c>
      <c r="DS13" s="14" t="s">
        <v>20</v>
      </c>
      <c r="DT13" s="14" t="s">
        <v>20</v>
      </c>
      <c r="DU13" s="14" t="s">
        <v>20</v>
      </c>
      <c r="DV13" s="14" t="s">
        <v>20</v>
      </c>
      <c r="DW13" s="14" t="s">
        <v>20</v>
      </c>
      <c r="DX13" s="14" t="s">
        <v>20</v>
      </c>
      <c r="DY13" s="14" t="s">
        <v>20</v>
      </c>
      <c r="DZ13" s="14" t="s">
        <v>20</v>
      </c>
      <c r="EA13" s="14" t="s">
        <v>20</v>
      </c>
      <c r="EB13" s="14" t="s">
        <v>20</v>
      </c>
      <c r="EC13" s="14" t="s">
        <v>20</v>
      </c>
      <c r="ED13" s="14" t="s">
        <v>20</v>
      </c>
      <c r="EE13" s="14" t="s">
        <v>20</v>
      </c>
      <c r="EF13" s="14" t="s">
        <v>20</v>
      </c>
      <c r="EG13" s="14" t="s">
        <v>20</v>
      </c>
      <c r="EH13" s="14" t="s">
        <v>20</v>
      </c>
      <c r="EI13" s="14" t="s">
        <v>20</v>
      </c>
      <c r="EJ13" s="14" t="s">
        <v>20</v>
      </c>
      <c r="EK13" s="14" t="s">
        <v>20</v>
      </c>
      <c r="EL13" s="14" t="s">
        <v>20</v>
      </c>
      <c r="EM13" s="14" t="s">
        <v>20</v>
      </c>
      <c r="EN13" s="14" t="s">
        <v>20</v>
      </c>
      <c r="EO13" s="14" t="s">
        <v>20</v>
      </c>
      <c r="EP13" s="14" t="s">
        <v>20</v>
      </c>
      <c r="EQ13" s="14" t="s">
        <v>20</v>
      </c>
      <c r="ER13" s="14" t="s">
        <v>20</v>
      </c>
      <c r="ES13" s="14" t="s">
        <v>20</v>
      </c>
      <c r="ET13" s="14" t="s">
        <v>20</v>
      </c>
      <c r="EU13" s="14" t="s">
        <v>20</v>
      </c>
      <c r="EV13" s="14" t="s">
        <v>20</v>
      </c>
      <c r="EW13" s="14" t="s">
        <v>20</v>
      </c>
      <c r="EX13" s="14" t="s">
        <v>20</v>
      </c>
      <c r="EY13" s="14" t="s">
        <v>20</v>
      </c>
      <c r="EZ13" s="14" t="s">
        <v>20</v>
      </c>
      <c r="FA13" s="14" t="s">
        <v>20</v>
      </c>
      <c r="FB13" s="14" t="s">
        <v>20</v>
      </c>
      <c r="FC13" s="14" t="s">
        <v>20</v>
      </c>
      <c r="FD13" s="14" t="s">
        <v>20</v>
      </c>
      <c r="FE13" s="14" t="s">
        <v>20</v>
      </c>
      <c r="FF13" s="14" t="s">
        <v>20</v>
      </c>
      <c r="FG13" s="14" t="s">
        <v>20</v>
      </c>
      <c r="FH13" s="14" t="s">
        <v>20</v>
      </c>
      <c r="FI13" s="14" t="s">
        <v>20</v>
      </c>
      <c r="FJ13" s="14" t="s">
        <v>20</v>
      </c>
      <c r="FK13" s="14" t="s">
        <v>20</v>
      </c>
      <c r="FL13" s="14" t="s">
        <v>20</v>
      </c>
      <c r="FM13" s="14" t="s">
        <v>20</v>
      </c>
      <c r="FN13" s="100" t="s">
        <v>150</v>
      </c>
      <c r="FO13" s="14" t="s">
        <v>20</v>
      </c>
      <c r="FP13" s="14" t="s">
        <v>20</v>
      </c>
      <c r="FQ13" s="14" t="s">
        <v>20</v>
      </c>
      <c r="FR13" s="14" t="s">
        <v>20</v>
      </c>
      <c r="FS13" s="14" t="s">
        <v>20</v>
      </c>
      <c r="FT13" s="180" t="s">
        <v>1096</v>
      </c>
      <c r="FU13" s="14" t="s">
        <v>20</v>
      </c>
      <c r="FV13" s="14" t="s">
        <v>20</v>
      </c>
      <c r="FW13" s="14" t="s">
        <v>20</v>
      </c>
      <c r="FX13" s="14" t="s">
        <v>20</v>
      </c>
      <c r="FY13" s="14" t="s">
        <v>20</v>
      </c>
      <c r="FZ13" s="14" t="s">
        <v>20</v>
      </c>
      <c r="GA13" s="14" t="s">
        <v>20</v>
      </c>
      <c r="GB13" s="14" t="s">
        <v>20</v>
      </c>
      <c r="GC13" s="14" t="s">
        <v>20</v>
      </c>
      <c r="GD13" s="14" t="s">
        <v>20</v>
      </c>
      <c r="GE13" s="14" t="s">
        <v>20</v>
      </c>
      <c r="GF13" s="14" t="s">
        <v>20</v>
      </c>
      <c r="GG13" s="14" t="s">
        <v>20</v>
      </c>
      <c r="GH13" s="14" t="s">
        <v>20</v>
      </c>
      <c r="GI13" s="14" t="s">
        <v>20</v>
      </c>
      <c r="GJ13" s="14" t="s">
        <v>20</v>
      </c>
      <c r="GK13" s="14" t="s">
        <v>20</v>
      </c>
      <c r="GL13" s="14" t="s">
        <v>20</v>
      </c>
      <c r="GM13" s="14" t="s">
        <v>20</v>
      </c>
      <c r="GN13" s="14" t="s">
        <v>20</v>
      </c>
      <c r="GO13" s="158" t="s">
        <v>150</v>
      </c>
      <c r="GP13" s="14" t="s">
        <v>20</v>
      </c>
      <c r="GQ13" s="158" t="s">
        <v>150</v>
      </c>
      <c r="GR13" s="14" t="s">
        <v>20</v>
      </c>
      <c r="GS13" s="14" t="s">
        <v>20</v>
      </c>
      <c r="GT13" s="14" t="s">
        <v>20</v>
      </c>
      <c r="GU13" s="14" t="s">
        <v>20</v>
      </c>
      <c r="GV13" s="14" t="s">
        <v>20</v>
      </c>
      <c r="GW13" s="14" t="s">
        <v>20</v>
      </c>
      <c r="GX13" s="163" t="s">
        <v>20</v>
      </c>
      <c r="GY13" s="163" t="s">
        <v>20</v>
      </c>
      <c r="GZ13" s="163" t="s">
        <v>20</v>
      </c>
      <c r="HA13" s="163" t="s">
        <v>20</v>
      </c>
      <c r="HB13" s="163" t="s">
        <v>20</v>
      </c>
      <c r="HC13" s="163" t="s">
        <v>20</v>
      </c>
      <c r="HD13" s="163" t="s">
        <v>20</v>
      </c>
      <c r="HE13" s="163" t="s">
        <v>20</v>
      </c>
      <c r="HF13" s="163" t="s">
        <v>20</v>
      </c>
      <c r="HG13" s="163" t="s">
        <v>20</v>
      </c>
      <c r="HH13" s="163" t="s">
        <v>20</v>
      </c>
      <c r="HI13" s="163" t="s">
        <v>20</v>
      </c>
      <c r="HJ13" s="163" t="s">
        <v>20</v>
      </c>
      <c r="HK13" s="163" t="s">
        <v>20</v>
      </c>
      <c r="HL13" s="163" t="s">
        <v>20</v>
      </c>
      <c r="HM13" s="163" t="s">
        <v>20</v>
      </c>
      <c r="HN13" s="163" t="s">
        <v>20</v>
      </c>
      <c r="HO13" s="163" t="s">
        <v>20</v>
      </c>
      <c r="HP13" s="163" t="s">
        <v>20</v>
      </c>
      <c r="HQ13" s="182" t="s">
        <v>20</v>
      </c>
      <c r="HR13" s="32" t="s">
        <v>20</v>
      </c>
      <c r="HS13" s="32" t="s">
        <v>20</v>
      </c>
      <c r="HT13" s="32" t="s">
        <v>20</v>
      </c>
      <c r="HU13" s="32" t="s">
        <v>20</v>
      </c>
      <c r="HV13" s="32" t="s">
        <v>20</v>
      </c>
      <c r="HW13" s="32" t="s">
        <v>20</v>
      </c>
      <c r="HX13" s="32" t="s">
        <v>20</v>
      </c>
      <c r="HY13" s="32" t="s">
        <v>20</v>
      </c>
      <c r="HZ13" s="32" t="s">
        <v>20</v>
      </c>
      <c r="IA13" s="32" t="s">
        <v>20</v>
      </c>
      <c r="IB13" s="32" t="s">
        <v>20</v>
      </c>
      <c r="IC13" s="32" t="s">
        <v>20</v>
      </c>
      <c r="ID13" s="32" t="s">
        <v>20</v>
      </c>
      <c r="IE13" s="32" t="s">
        <v>20</v>
      </c>
      <c r="IF13" s="158" t="s">
        <v>20</v>
      </c>
      <c r="IG13" s="158" t="s">
        <v>20</v>
      </c>
      <c r="IH13" s="158" t="s">
        <v>20</v>
      </c>
      <c r="II13" s="158" t="s">
        <v>20</v>
      </c>
      <c r="IJ13" s="158" t="s">
        <v>20</v>
      </c>
      <c r="IK13" s="158" t="s">
        <v>20</v>
      </c>
      <c r="IL13" s="158" t="s">
        <v>20</v>
      </c>
      <c r="IM13" s="158" t="s">
        <v>20</v>
      </c>
      <c r="IN13" s="158" t="s">
        <v>20</v>
      </c>
      <c r="IO13" s="158" t="s">
        <v>20</v>
      </c>
      <c r="IP13" s="158" t="s">
        <v>20</v>
      </c>
      <c r="IQ13" s="158" t="s">
        <v>20</v>
      </c>
      <c r="IR13" s="158" t="s">
        <v>20</v>
      </c>
      <c r="IS13" s="158" t="s">
        <v>20</v>
      </c>
      <c r="IT13" s="158" t="s">
        <v>20</v>
      </c>
      <c r="IU13" s="158" t="s">
        <v>20</v>
      </c>
      <c r="IV13" s="158" t="s">
        <v>20</v>
      </c>
      <c r="IW13" s="158" t="s">
        <v>20</v>
      </c>
      <c r="IX13" s="158" t="s">
        <v>20</v>
      </c>
      <c r="IY13" s="158" t="s">
        <v>20</v>
      </c>
      <c r="IZ13" s="158" t="s">
        <v>20</v>
      </c>
      <c r="JA13" s="158" t="s">
        <v>20</v>
      </c>
      <c r="JB13" s="158" t="s">
        <v>20</v>
      </c>
      <c r="JC13" s="158" t="s">
        <v>20</v>
      </c>
      <c r="JD13" s="158" t="s">
        <v>20</v>
      </c>
      <c r="JE13" s="158" t="s">
        <v>20</v>
      </c>
      <c r="JF13" s="158" t="s">
        <v>20</v>
      </c>
      <c r="JG13" s="158" t="s">
        <v>20</v>
      </c>
      <c r="JH13" s="158" t="s">
        <v>20</v>
      </c>
      <c r="JI13" s="158" t="s">
        <v>20</v>
      </c>
      <c r="JJ13" s="158" t="s">
        <v>20</v>
      </c>
      <c r="JK13" s="158" t="s">
        <v>20</v>
      </c>
      <c r="JL13" s="158" t="s">
        <v>20</v>
      </c>
      <c r="JM13" s="158" t="s">
        <v>20</v>
      </c>
      <c r="JN13" s="158" t="s">
        <v>20</v>
      </c>
      <c r="JO13" s="158" t="s">
        <v>20</v>
      </c>
      <c r="JP13" s="158" t="s">
        <v>20</v>
      </c>
      <c r="JQ13" s="158" t="s">
        <v>20</v>
      </c>
      <c r="JR13" s="158" t="s">
        <v>20</v>
      </c>
    </row>
    <row r="14" spans="1:278" ht="15.75" customHeight="1">
      <c r="A14" s="93" t="s">
        <v>53</v>
      </c>
      <c r="B14" s="93" t="s">
        <v>54</v>
      </c>
      <c r="C14" s="14" t="s">
        <v>13</v>
      </c>
      <c r="D14" s="147" t="s">
        <v>1077</v>
      </c>
      <c r="E14" s="145" t="s">
        <v>16</v>
      </c>
      <c r="F14" s="145" t="s">
        <v>1097</v>
      </c>
      <c r="G14" s="145" t="s">
        <v>1079</v>
      </c>
      <c r="H14" s="145" t="s">
        <v>20</v>
      </c>
      <c r="I14" s="145" t="s">
        <v>1080</v>
      </c>
      <c r="J14" s="145" t="s">
        <v>1081</v>
      </c>
      <c r="K14" s="146" t="s">
        <v>1082</v>
      </c>
      <c r="L14" s="145" t="s">
        <v>1083</v>
      </c>
      <c r="M14" s="146" t="s">
        <v>20</v>
      </c>
      <c r="N14" s="146" t="s">
        <v>20</v>
      </c>
      <c r="O14" s="329" t="s">
        <v>1084</v>
      </c>
      <c r="P14" s="146" t="s">
        <v>20</v>
      </c>
      <c r="Q14" s="146" t="s">
        <v>20</v>
      </c>
      <c r="R14" s="146" t="s">
        <v>20</v>
      </c>
      <c r="S14" s="168" t="s">
        <v>1098</v>
      </c>
      <c r="T14" s="18" t="s">
        <v>20</v>
      </c>
      <c r="U14" s="18" t="s">
        <v>20</v>
      </c>
      <c r="V14" s="271" t="s">
        <v>1050</v>
      </c>
      <c r="W14" s="168" t="s">
        <v>1099</v>
      </c>
      <c r="X14" s="272" t="s">
        <v>20</v>
      </c>
      <c r="Y14" s="169" t="s">
        <v>1100</v>
      </c>
      <c r="Z14" s="168" t="s">
        <v>1088</v>
      </c>
      <c r="AA14" s="170" t="s">
        <v>1101</v>
      </c>
      <c r="AB14" s="18" t="s">
        <v>20</v>
      </c>
      <c r="AC14" s="164" t="s">
        <v>914</v>
      </c>
      <c r="AD14" s="164" t="s">
        <v>20</v>
      </c>
      <c r="AE14" s="18" t="s">
        <v>20</v>
      </c>
      <c r="AF14" s="171" t="s">
        <v>1102</v>
      </c>
      <c r="AG14" s="18" t="s">
        <v>20</v>
      </c>
      <c r="AH14" s="18" t="s">
        <v>20</v>
      </c>
      <c r="AI14" s="18" t="s">
        <v>20</v>
      </c>
      <c r="AJ14" s="18" t="s">
        <v>1103</v>
      </c>
      <c r="AK14" s="140" t="s">
        <v>310</v>
      </c>
      <c r="AL14" s="18" t="s">
        <v>20</v>
      </c>
      <c r="AM14" s="18" t="s">
        <v>20</v>
      </c>
      <c r="AN14" s="18" t="s">
        <v>20</v>
      </c>
      <c r="AO14" s="18" t="s">
        <v>20</v>
      </c>
      <c r="AP14" s="18" t="s">
        <v>20</v>
      </c>
      <c r="AQ14" s="94" t="s">
        <v>1055</v>
      </c>
      <c r="AR14" s="94" t="s">
        <v>1056</v>
      </c>
      <c r="AS14" s="14" t="s">
        <v>20</v>
      </c>
      <c r="AT14" s="14" t="s">
        <v>20</v>
      </c>
      <c r="AU14" s="167" t="s">
        <v>1057</v>
      </c>
      <c r="AV14" s="167" t="s">
        <v>1058</v>
      </c>
      <c r="AW14" s="94" t="s">
        <v>20</v>
      </c>
      <c r="AX14" s="94" t="s">
        <v>20</v>
      </c>
      <c r="AY14" s="94" t="s">
        <v>20</v>
      </c>
      <c r="AZ14" s="94" t="s">
        <v>20</v>
      </c>
      <c r="BA14" s="94" t="s">
        <v>20</v>
      </c>
      <c r="BB14" s="94" t="s">
        <v>20</v>
      </c>
      <c r="BC14" s="94" t="s">
        <v>20</v>
      </c>
      <c r="BD14" s="94" t="s">
        <v>20</v>
      </c>
      <c r="BE14" s="94" t="s">
        <v>20</v>
      </c>
      <c r="BF14" s="94" t="s">
        <v>20</v>
      </c>
      <c r="BG14" s="94" t="s">
        <v>20</v>
      </c>
      <c r="BH14" s="94" t="s">
        <v>20</v>
      </c>
      <c r="BI14" s="94" t="s">
        <v>20</v>
      </c>
      <c r="BJ14" s="94" t="s">
        <v>20</v>
      </c>
      <c r="BK14" s="94" t="s">
        <v>20</v>
      </c>
      <c r="BL14" s="94" t="s">
        <v>20</v>
      </c>
      <c r="BM14" s="94" t="s">
        <v>20</v>
      </c>
      <c r="BN14" s="94" t="s">
        <v>20</v>
      </c>
      <c r="BO14" s="94" t="s">
        <v>20</v>
      </c>
      <c r="BP14" s="94" t="s">
        <v>20</v>
      </c>
      <c r="BQ14" s="94" t="s">
        <v>20</v>
      </c>
      <c r="BR14" s="116" t="s">
        <v>987</v>
      </c>
      <c r="BS14" s="116" t="s">
        <v>1045</v>
      </c>
      <c r="BT14" s="160" t="s">
        <v>20</v>
      </c>
      <c r="BU14" s="116" t="s">
        <v>1035</v>
      </c>
      <c r="BV14" s="94" t="s">
        <v>20</v>
      </c>
      <c r="BW14" s="94" t="s">
        <v>150</v>
      </c>
      <c r="BX14" s="94" t="s">
        <v>20</v>
      </c>
      <c r="BY14" s="94" t="s">
        <v>150</v>
      </c>
      <c r="BZ14" s="174" t="s">
        <v>1095</v>
      </c>
      <c r="CA14" s="167" t="s">
        <v>20</v>
      </c>
      <c r="CB14" s="167" t="s">
        <v>20</v>
      </c>
      <c r="CC14" s="32" t="s">
        <v>924</v>
      </c>
      <c r="CD14" s="14" t="s">
        <v>20</v>
      </c>
      <c r="CE14" s="14" t="s">
        <v>20</v>
      </c>
      <c r="CF14" s="14" t="s">
        <v>20</v>
      </c>
      <c r="CG14" s="14" t="s">
        <v>20</v>
      </c>
      <c r="CH14" s="14" t="s">
        <v>20</v>
      </c>
      <c r="CI14" s="14" t="s">
        <v>20</v>
      </c>
      <c r="CJ14" s="14" t="s">
        <v>20</v>
      </c>
      <c r="CK14" s="14" t="s">
        <v>20</v>
      </c>
      <c r="CL14" s="14" t="s">
        <v>20</v>
      </c>
      <c r="CM14" s="14" t="s">
        <v>20</v>
      </c>
      <c r="CN14" s="14" t="s">
        <v>20</v>
      </c>
      <c r="CO14" s="100" t="s">
        <v>967</v>
      </c>
      <c r="CP14" s="14" t="s">
        <v>20</v>
      </c>
      <c r="CQ14" s="14" t="s">
        <v>20</v>
      </c>
      <c r="CR14" s="14" t="s">
        <v>20</v>
      </c>
      <c r="CS14" s="14" t="s">
        <v>20</v>
      </c>
      <c r="CT14" s="14" t="s">
        <v>20</v>
      </c>
      <c r="CU14" s="14" t="s">
        <v>20</v>
      </c>
      <c r="CV14" s="14" t="s">
        <v>20</v>
      </c>
      <c r="CW14" s="14" t="s">
        <v>20</v>
      </c>
      <c r="CX14" s="14" t="s">
        <v>20</v>
      </c>
      <c r="CY14" s="14" t="s">
        <v>20</v>
      </c>
      <c r="CZ14" s="14" t="s">
        <v>20</v>
      </c>
      <c r="DA14" s="14" t="s">
        <v>20</v>
      </c>
      <c r="DB14" s="14" t="s">
        <v>20</v>
      </c>
      <c r="DC14" s="14" t="s">
        <v>20</v>
      </c>
      <c r="DD14" s="14" t="s">
        <v>20</v>
      </c>
      <c r="DE14" s="14" t="s">
        <v>20</v>
      </c>
      <c r="DF14" s="14" t="s">
        <v>20</v>
      </c>
      <c r="DG14" s="14" t="s">
        <v>20</v>
      </c>
      <c r="DH14" s="14" t="s">
        <v>20</v>
      </c>
      <c r="DI14" s="14" t="s">
        <v>20</v>
      </c>
      <c r="DJ14" s="14" t="s">
        <v>20</v>
      </c>
      <c r="DK14" s="14" t="s">
        <v>20</v>
      </c>
      <c r="DL14" s="14" t="s">
        <v>20</v>
      </c>
      <c r="DM14" s="14" t="s">
        <v>20</v>
      </c>
      <c r="DN14" s="14" t="s">
        <v>20</v>
      </c>
      <c r="DO14" s="14" t="s">
        <v>20</v>
      </c>
      <c r="DP14" s="14" t="s">
        <v>20</v>
      </c>
      <c r="DQ14" s="14" t="s">
        <v>20</v>
      </c>
      <c r="DR14" s="14" t="s">
        <v>20</v>
      </c>
      <c r="DS14" s="14" t="s">
        <v>20</v>
      </c>
      <c r="DT14" s="14" t="s">
        <v>20</v>
      </c>
      <c r="DU14" s="14" t="s">
        <v>20</v>
      </c>
      <c r="DV14" s="14" t="s">
        <v>20</v>
      </c>
      <c r="DW14" s="14" t="s">
        <v>20</v>
      </c>
      <c r="DX14" s="14" t="s">
        <v>20</v>
      </c>
      <c r="DY14" s="14" t="s">
        <v>20</v>
      </c>
      <c r="DZ14" s="14" t="s">
        <v>20</v>
      </c>
      <c r="EA14" s="14" t="s">
        <v>20</v>
      </c>
      <c r="EB14" s="14" t="s">
        <v>20</v>
      </c>
      <c r="EC14" s="14" t="s">
        <v>20</v>
      </c>
      <c r="ED14" s="14" t="s">
        <v>20</v>
      </c>
      <c r="EE14" s="14" t="s">
        <v>20</v>
      </c>
      <c r="EF14" s="14" t="s">
        <v>20</v>
      </c>
      <c r="EG14" s="14" t="s">
        <v>20</v>
      </c>
      <c r="EH14" s="14" t="s">
        <v>20</v>
      </c>
      <c r="EI14" s="14" t="s">
        <v>20</v>
      </c>
      <c r="EJ14" s="14" t="s">
        <v>20</v>
      </c>
      <c r="EK14" s="14" t="s">
        <v>20</v>
      </c>
      <c r="EL14" s="14" t="s">
        <v>20</v>
      </c>
      <c r="EM14" s="14" t="s">
        <v>20</v>
      </c>
      <c r="EN14" s="14" t="s">
        <v>20</v>
      </c>
      <c r="EO14" s="14" t="s">
        <v>20</v>
      </c>
      <c r="EP14" s="14" t="s">
        <v>20</v>
      </c>
      <c r="EQ14" s="14" t="s">
        <v>150</v>
      </c>
      <c r="ER14" s="14" t="s">
        <v>20</v>
      </c>
      <c r="ES14" s="14" t="s">
        <v>20</v>
      </c>
      <c r="ET14" s="14" t="s">
        <v>20</v>
      </c>
      <c r="EU14" s="14" t="s">
        <v>20</v>
      </c>
      <c r="EV14" s="14" t="s">
        <v>20</v>
      </c>
      <c r="EW14" s="14" t="s">
        <v>20</v>
      </c>
      <c r="EX14" s="14" t="s">
        <v>20</v>
      </c>
      <c r="EY14" s="14" t="s">
        <v>20</v>
      </c>
      <c r="EZ14" s="14" t="s">
        <v>20</v>
      </c>
      <c r="FA14" s="14" t="s">
        <v>20</v>
      </c>
      <c r="FB14" s="14" t="s">
        <v>20</v>
      </c>
      <c r="FC14" s="14" t="s">
        <v>20</v>
      </c>
      <c r="FD14" s="14" t="s">
        <v>20</v>
      </c>
      <c r="FE14" s="14" t="s">
        <v>20</v>
      </c>
      <c r="FF14" s="14" t="s">
        <v>20</v>
      </c>
      <c r="FG14" s="14" t="s">
        <v>20</v>
      </c>
      <c r="FH14" s="14" t="s">
        <v>20</v>
      </c>
      <c r="FI14" s="14" t="s">
        <v>20</v>
      </c>
      <c r="FJ14" s="14" t="s">
        <v>20</v>
      </c>
      <c r="FK14" s="14" t="s">
        <v>20</v>
      </c>
      <c r="FL14" s="14" t="s">
        <v>20</v>
      </c>
      <c r="FM14" s="14" t="s">
        <v>20</v>
      </c>
      <c r="FN14" s="100" t="s">
        <v>150</v>
      </c>
      <c r="FO14" s="14" t="s">
        <v>20</v>
      </c>
      <c r="FP14" s="14" t="s">
        <v>20</v>
      </c>
      <c r="FQ14" s="14" t="s">
        <v>20</v>
      </c>
      <c r="FR14" s="14" t="s">
        <v>20</v>
      </c>
      <c r="FS14" s="14" t="s">
        <v>20</v>
      </c>
      <c r="FT14" s="100" t="s">
        <v>1104</v>
      </c>
      <c r="FU14" s="14" t="s">
        <v>20</v>
      </c>
      <c r="FV14" s="14" t="s">
        <v>20</v>
      </c>
      <c r="FW14" s="14" t="s">
        <v>20</v>
      </c>
      <c r="FX14" s="14" t="s">
        <v>20</v>
      </c>
      <c r="FY14" s="14" t="s">
        <v>20</v>
      </c>
      <c r="FZ14" s="14" t="s">
        <v>20</v>
      </c>
      <c r="GA14" s="14" t="s">
        <v>20</v>
      </c>
      <c r="GB14" s="100" t="s">
        <v>150</v>
      </c>
      <c r="GC14" s="14" t="s">
        <v>20</v>
      </c>
      <c r="GD14" s="14" t="s">
        <v>20</v>
      </c>
      <c r="GE14" s="14" t="s">
        <v>20</v>
      </c>
      <c r="GF14" s="14" t="s">
        <v>20</v>
      </c>
      <c r="GG14" s="14" t="s">
        <v>20</v>
      </c>
      <c r="GH14" s="14" t="s">
        <v>20</v>
      </c>
      <c r="GI14" s="14" t="s">
        <v>20</v>
      </c>
      <c r="GJ14" s="14" t="s">
        <v>20</v>
      </c>
      <c r="GK14" s="14" t="s">
        <v>20</v>
      </c>
      <c r="GL14" s="14" t="s">
        <v>20</v>
      </c>
      <c r="GM14" s="14" t="s">
        <v>20</v>
      </c>
      <c r="GN14" s="14" t="s">
        <v>20</v>
      </c>
      <c r="GO14" s="14" t="s">
        <v>20</v>
      </c>
      <c r="GP14" s="14" t="s">
        <v>20</v>
      </c>
      <c r="GQ14" s="14" t="s">
        <v>20</v>
      </c>
      <c r="GR14" s="14" t="s">
        <v>20</v>
      </c>
      <c r="GS14" s="14" t="s">
        <v>20</v>
      </c>
      <c r="GT14" s="14" t="s">
        <v>20</v>
      </c>
      <c r="GU14" s="14" t="s">
        <v>20</v>
      </c>
      <c r="GV14" s="14" t="s">
        <v>20</v>
      </c>
      <c r="GW14" s="14" t="s">
        <v>20</v>
      </c>
      <c r="GX14" s="163" t="s">
        <v>20</v>
      </c>
      <c r="GY14" s="163" t="s">
        <v>20</v>
      </c>
      <c r="GZ14" s="163" t="s">
        <v>20</v>
      </c>
      <c r="HA14" s="163" t="s">
        <v>20</v>
      </c>
      <c r="HB14" s="163" t="s">
        <v>20</v>
      </c>
      <c r="HC14" s="163" t="s">
        <v>20</v>
      </c>
      <c r="HD14" s="163" t="s">
        <v>20</v>
      </c>
      <c r="HE14" s="163" t="s">
        <v>20</v>
      </c>
      <c r="HF14" s="163" t="s">
        <v>20</v>
      </c>
      <c r="HG14" s="163" t="s">
        <v>20</v>
      </c>
      <c r="HH14" s="163" t="s">
        <v>20</v>
      </c>
      <c r="HI14" s="163" t="s">
        <v>20</v>
      </c>
      <c r="HJ14" s="163" t="s">
        <v>20</v>
      </c>
      <c r="HK14" s="163" t="s">
        <v>20</v>
      </c>
      <c r="HL14" s="163" t="s">
        <v>20</v>
      </c>
      <c r="HM14" s="163" t="s">
        <v>20</v>
      </c>
      <c r="HN14" s="163" t="s">
        <v>20</v>
      </c>
      <c r="HO14" s="163" t="s">
        <v>20</v>
      </c>
      <c r="HP14" s="163" t="s">
        <v>20</v>
      </c>
      <c r="HQ14" s="182" t="s">
        <v>20</v>
      </c>
      <c r="HR14" s="32" t="s">
        <v>20</v>
      </c>
      <c r="HS14" s="32" t="s">
        <v>20</v>
      </c>
      <c r="HT14" s="32" t="s">
        <v>20</v>
      </c>
      <c r="HU14" s="32" t="s">
        <v>20</v>
      </c>
      <c r="HV14" s="32" t="s">
        <v>20</v>
      </c>
      <c r="HW14" s="32" t="s">
        <v>20</v>
      </c>
      <c r="HX14" s="32" t="s">
        <v>20</v>
      </c>
      <c r="HY14" s="32" t="s">
        <v>20</v>
      </c>
      <c r="HZ14" s="32" t="s">
        <v>20</v>
      </c>
      <c r="IA14" s="32" t="s">
        <v>20</v>
      </c>
      <c r="IB14" s="32" t="s">
        <v>20</v>
      </c>
      <c r="IC14" s="32" t="s">
        <v>20</v>
      </c>
      <c r="ID14" s="32" t="s">
        <v>20</v>
      </c>
      <c r="IE14" s="32" t="s">
        <v>20</v>
      </c>
      <c r="IF14" s="158" t="s">
        <v>20</v>
      </c>
      <c r="IG14" s="158" t="s">
        <v>20</v>
      </c>
      <c r="IH14" s="158" t="s">
        <v>20</v>
      </c>
      <c r="II14" s="158" t="s">
        <v>20</v>
      </c>
      <c r="IJ14" s="158" t="s">
        <v>20</v>
      </c>
      <c r="IK14" s="158" t="s">
        <v>20</v>
      </c>
      <c r="IL14" s="158" t="s">
        <v>20</v>
      </c>
      <c r="IM14" s="158" t="s">
        <v>20</v>
      </c>
      <c r="IN14" s="158" t="s">
        <v>20</v>
      </c>
      <c r="IO14" s="158" t="s">
        <v>20</v>
      </c>
      <c r="IP14" s="158" t="s">
        <v>20</v>
      </c>
      <c r="IQ14" s="158" t="s">
        <v>20</v>
      </c>
      <c r="IR14" s="158" t="s">
        <v>20</v>
      </c>
      <c r="IS14" s="158" t="s">
        <v>20</v>
      </c>
      <c r="IT14" s="158" t="s">
        <v>20</v>
      </c>
      <c r="IU14" s="158" t="s">
        <v>20</v>
      </c>
      <c r="IV14" s="158" t="s">
        <v>20</v>
      </c>
      <c r="IW14" s="158" t="s">
        <v>20</v>
      </c>
      <c r="IX14" s="158" t="s">
        <v>20</v>
      </c>
      <c r="IY14" s="158" t="s">
        <v>20</v>
      </c>
      <c r="IZ14" s="158" t="s">
        <v>20</v>
      </c>
      <c r="JA14" s="158" t="s">
        <v>20</v>
      </c>
      <c r="JB14" s="158" t="s">
        <v>20</v>
      </c>
      <c r="JC14" s="158" t="s">
        <v>20</v>
      </c>
      <c r="JD14" s="158" t="s">
        <v>20</v>
      </c>
      <c r="JE14" s="158" t="s">
        <v>20</v>
      </c>
      <c r="JF14" s="158" t="s">
        <v>20</v>
      </c>
      <c r="JG14" s="158" t="s">
        <v>20</v>
      </c>
      <c r="JH14" s="158" t="s">
        <v>20</v>
      </c>
      <c r="JI14" s="158" t="s">
        <v>20</v>
      </c>
      <c r="JJ14" s="158" t="s">
        <v>20</v>
      </c>
      <c r="JK14" s="158" t="s">
        <v>20</v>
      </c>
      <c r="JL14" s="158" t="s">
        <v>20</v>
      </c>
      <c r="JM14" s="158" t="s">
        <v>20</v>
      </c>
      <c r="JN14" s="158" t="s">
        <v>20</v>
      </c>
      <c r="JO14" s="158" t="s">
        <v>20</v>
      </c>
      <c r="JP14" s="158" t="s">
        <v>20</v>
      </c>
      <c r="JQ14" s="158" t="s">
        <v>20</v>
      </c>
      <c r="JR14" s="158" t="s">
        <v>20</v>
      </c>
    </row>
    <row r="15" spans="1:278" ht="15.75" customHeight="1">
      <c r="A15" s="93" t="s">
        <v>55</v>
      </c>
      <c r="B15" s="93" t="s">
        <v>56</v>
      </c>
      <c r="C15" s="14" t="s">
        <v>13</v>
      </c>
      <c r="D15" s="147" t="s">
        <v>1077</v>
      </c>
      <c r="E15" s="145" t="s">
        <v>16</v>
      </c>
      <c r="F15" s="145" t="s">
        <v>1105</v>
      </c>
      <c r="G15" s="145" t="s">
        <v>1079</v>
      </c>
      <c r="H15" s="145" t="s">
        <v>20</v>
      </c>
      <c r="I15" s="145" t="s">
        <v>1080</v>
      </c>
      <c r="J15" s="145" t="s">
        <v>1081</v>
      </c>
      <c r="K15" s="146" t="s">
        <v>1082</v>
      </c>
      <c r="L15" s="145" t="s">
        <v>1083</v>
      </c>
      <c r="M15" s="146" t="s">
        <v>20</v>
      </c>
      <c r="N15" s="146" t="s">
        <v>20</v>
      </c>
      <c r="O15" s="329" t="s">
        <v>1106</v>
      </c>
      <c r="P15" s="146" t="s">
        <v>20</v>
      </c>
      <c r="Q15" s="146" t="s">
        <v>20</v>
      </c>
      <c r="R15" s="146" t="s">
        <v>20</v>
      </c>
      <c r="S15" s="168" t="s">
        <v>1107</v>
      </c>
      <c r="T15" s="18" t="s">
        <v>20</v>
      </c>
      <c r="U15" s="18" t="s">
        <v>20</v>
      </c>
      <c r="V15" s="271" t="s">
        <v>1050</v>
      </c>
      <c r="W15" s="168" t="s">
        <v>1108</v>
      </c>
      <c r="X15" s="272" t="s">
        <v>20</v>
      </c>
      <c r="Y15" s="169" t="s">
        <v>1109</v>
      </c>
      <c r="Z15" s="168" t="s">
        <v>1088</v>
      </c>
      <c r="AA15" s="170" t="s">
        <v>1110</v>
      </c>
      <c r="AB15" s="18" t="s">
        <v>20</v>
      </c>
      <c r="AC15" s="164" t="s">
        <v>20</v>
      </c>
      <c r="AD15" s="164" t="s">
        <v>20</v>
      </c>
      <c r="AE15" s="18" t="s">
        <v>20</v>
      </c>
      <c r="AF15" s="171" t="s">
        <v>1041</v>
      </c>
      <c r="AG15" s="18" t="s">
        <v>20</v>
      </c>
      <c r="AH15" s="18" t="s">
        <v>20</v>
      </c>
      <c r="AI15" s="18" t="s">
        <v>20</v>
      </c>
      <c r="AJ15" s="18" t="s">
        <v>615</v>
      </c>
      <c r="AK15" s="140" t="s">
        <v>310</v>
      </c>
      <c r="AL15" s="18" t="s">
        <v>20</v>
      </c>
      <c r="AM15" s="18" t="s">
        <v>20</v>
      </c>
      <c r="AN15" s="18" t="s">
        <v>20</v>
      </c>
      <c r="AO15" s="18" t="s">
        <v>20</v>
      </c>
      <c r="AP15" s="18" t="s">
        <v>20</v>
      </c>
      <c r="AQ15" s="94" t="s">
        <v>1111</v>
      </c>
      <c r="AR15" s="167" t="s">
        <v>919</v>
      </c>
      <c r="AS15" s="14" t="s">
        <v>20</v>
      </c>
      <c r="AT15" s="14" t="s">
        <v>20</v>
      </c>
      <c r="AU15" s="167" t="s">
        <v>1112</v>
      </c>
      <c r="AV15" s="167" t="s">
        <v>1113</v>
      </c>
      <c r="AW15" s="94" t="s">
        <v>20</v>
      </c>
      <c r="AX15" s="94" t="s">
        <v>20</v>
      </c>
      <c r="AY15" s="94" t="s">
        <v>20</v>
      </c>
      <c r="AZ15" s="94" t="s">
        <v>20</v>
      </c>
      <c r="BA15" s="94" t="s">
        <v>20</v>
      </c>
      <c r="BB15" s="94" t="s">
        <v>20</v>
      </c>
      <c r="BC15" s="94" t="s">
        <v>20</v>
      </c>
      <c r="BD15" s="94" t="s">
        <v>20</v>
      </c>
      <c r="BE15" s="94" t="s">
        <v>20</v>
      </c>
      <c r="BF15" s="94" t="s">
        <v>20</v>
      </c>
      <c r="BG15" s="94" t="s">
        <v>20</v>
      </c>
      <c r="BH15" s="94" t="s">
        <v>20</v>
      </c>
      <c r="BI15" s="94" t="s">
        <v>20</v>
      </c>
      <c r="BJ15" s="94" t="s">
        <v>20</v>
      </c>
      <c r="BK15" s="94" t="s">
        <v>20</v>
      </c>
      <c r="BL15" s="94" t="s">
        <v>20</v>
      </c>
      <c r="BM15" s="94" t="s">
        <v>20</v>
      </c>
      <c r="BN15" s="94" t="s">
        <v>20</v>
      </c>
      <c r="BO15" s="94" t="s">
        <v>20</v>
      </c>
      <c r="BP15" s="94" t="s">
        <v>20</v>
      </c>
      <c r="BQ15" s="94" t="s">
        <v>20</v>
      </c>
      <c r="BR15" s="116" t="s">
        <v>1114</v>
      </c>
      <c r="BS15" s="94" t="s">
        <v>20</v>
      </c>
      <c r="BT15" s="160" t="s">
        <v>20</v>
      </c>
      <c r="BU15" s="116" t="s">
        <v>1115</v>
      </c>
      <c r="BV15" s="94" t="s">
        <v>20</v>
      </c>
      <c r="BW15" s="94" t="s">
        <v>20</v>
      </c>
      <c r="BX15" s="94" t="s">
        <v>20</v>
      </c>
      <c r="BY15" s="94" t="s">
        <v>20</v>
      </c>
      <c r="BZ15" s="174" t="s">
        <v>1095</v>
      </c>
      <c r="CA15" s="167" t="s">
        <v>1116</v>
      </c>
      <c r="CB15" s="167" t="s">
        <v>20</v>
      </c>
      <c r="CC15" s="32" t="s">
        <v>924</v>
      </c>
      <c r="CD15" s="14" t="s">
        <v>20</v>
      </c>
      <c r="CE15" s="14" t="s">
        <v>20</v>
      </c>
      <c r="CF15" s="14" t="s">
        <v>20</v>
      </c>
      <c r="CG15" s="14" t="s">
        <v>20</v>
      </c>
      <c r="CH15" s="14" t="s">
        <v>20</v>
      </c>
      <c r="CI15" s="14" t="s">
        <v>20</v>
      </c>
      <c r="CJ15" s="14" t="s">
        <v>20</v>
      </c>
      <c r="CK15" s="14" t="s">
        <v>20</v>
      </c>
      <c r="CL15" s="14" t="s">
        <v>20</v>
      </c>
      <c r="CM15" s="14" t="s">
        <v>20</v>
      </c>
      <c r="CN15" s="14" t="s">
        <v>20</v>
      </c>
      <c r="CO15" s="100" t="s">
        <v>945</v>
      </c>
      <c r="CP15" s="14" t="s">
        <v>20</v>
      </c>
      <c r="CQ15" s="14" t="s">
        <v>20</v>
      </c>
      <c r="CR15" s="14" t="s">
        <v>20</v>
      </c>
      <c r="CS15" s="14" t="s">
        <v>20</v>
      </c>
      <c r="CT15" s="14" t="s">
        <v>20</v>
      </c>
      <c r="CU15" s="14" t="s">
        <v>20</v>
      </c>
      <c r="CV15" s="14" t="s">
        <v>20</v>
      </c>
      <c r="CW15" s="14" t="s">
        <v>20</v>
      </c>
      <c r="CX15" s="14" t="s">
        <v>20</v>
      </c>
      <c r="CY15" s="14" t="s">
        <v>20</v>
      </c>
      <c r="CZ15" s="14" t="s">
        <v>20</v>
      </c>
      <c r="DA15" s="14" t="s">
        <v>20</v>
      </c>
      <c r="DB15" s="14" t="s">
        <v>20</v>
      </c>
      <c r="DC15" s="14" t="s">
        <v>20</v>
      </c>
      <c r="DD15" s="14" t="s">
        <v>20</v>
      </c>
      <c r="DE15" s="14" t="s">
        <v>20</v>
      </c>
      <c r="DF15" s="14" t="s">
        <v>20</v>
      </c>
      <c r="DG15" s="14" t="s">
        <v>20</v>
      </c>
      <c r="DH15" s="14" t="s">
        <v>20</v>
      </c>
      <c r="DI15" s="14" t="s">
        <v>20</v>
      </c>
      <c r="DJ15" s="14" t="s">
        <v>20</v>
      </c>
      <c r="DK15" s="14" t="s">
        <v>20</v>
      </c>
      <c r="DL15" s="14" t="s">
        <v>20</v>
      </c>
      <c r="DM15" s="14" t="s">
        <v>20</v>
      </c>
      <c r="DN15" s="14" t="s">
        <v>20</v>
      </c>
      <c r="DO15" s="14" t="s">
        <v>20</v>
      </c>
      <c r="DP15" s="14" t="s">
        <v>20</v>
      </c>
      <c r="DQ15" s="14" t="s">
        <v>20</v>
      </c>
      <c r="DR15" s="14" t="s">
        <v>20</v>
      </c>
      <c r="DS15" s="14" t="s">
        <v>20</v>
      </c>
      <c r="DT15" s="14" t="s">
        <v>20</v>
      </c>
      <c r="DU15" s="14" t="s">
        <v>20</v>
      </c>
      <c r="DV15" s="14" t="s">
        <v>20</v>
      </c>
      <c r="DW15" s="14" t="s">
        <v>20</v>
      </c>
      <c r="DX15" s="14" t="s">
        <v>20</v>
      </c>
      <c r="DY15" s="14" t="s">
        <v>20</v>
      </c>
      <c r="DZ15" s="14" t="s">
        <v>20</v>
      </c>
      <c r="EA15" s="14" t="s">
        <v>20</v>
      </c>
      <c r="EB15" s="14" t="s">
        <v>20</v>
      </c>
      <c r="EC15" s="14" t="s">
        <v>20</v>
      </c>
      <c r="ED15" s="14" t="s">
        <v>20</v>
      </c>
      <c r="EE15" s="14" t="s">
        <v>20</v>
      </c>
      <c r="EF15" s="14" t="s">
        <v>20</v>
      </c>
      <c r="EG15" s="14" t="s">
        <v>20</v>
      </c>
      <c r="EH15" s="14" t="s">
        <v>20</v>
      </c>
      <c r="EI15" s="14" t="s">
        <v>20</v>
      </c>
      <c r="EJ15" s="14" t="s">
        <v>20</v>
      </c>
      <c r="EK15" s="14" t="s">
        <v>20</v>
      </c>
      <c r="EL15" s="14" t="s">
        <v>20</v>
      </c>
      <c r="EM15" s="14" t="s">
        <v>20</v>
      </c>
      <c r="EN15" s="14" t="s">
        <v>20</v>
      </c>
      <c r="EO15" s="14" t="s">
        <v>20</v>
      </c>
      <c r="EP15" s="14" t="s">
        <v>20</v>
      </c>
      <c r="EQ15" s="14" t="s">
        <v>20</v>
      </c>
      <c r="ER15" s="14" t="s">
        <v>20</v>
      </c>
      <c r="ES15" s="130" t="s">
        <v>20</v>
      </c>
      <c r="ET15" s="130" t="s">
        <v>20</v>
      </c>
      <c r="EU15" s="130" t="s">
        <v>20</v>
      </c>
      <c r="EV15" s="130" t="s">
        <v>20</v>
      </c>
      <c r="EW15" s="130" t="s">
        <v>20</v>
      </c>
      <c r="EX15" s="130" t="s">
        <v>20</v>
      </c>
      <c r="EY15" s="130" t="s">
        <v>20</v>
      </c>
      <c r="EZ15" s="130" t="s">
        <v>20</v>
      </c>
      <c r="FA15" s="130" t="s">
        <v>20</v>
      </c>
      <c r="FB15" s="130" t="s">
        <v>20</v>
      </c>
      <c r="FC15" s="130" t="s">
        <v>20</v>
      </c>
      <c r="FD15" s="130" t="s">
        <v>20</v>
      </c>
      <c r="FE15" s="130" t="s">
        <v>20</v>
      </c>
      <c r="FF15" s="130" t="s">
        <v>20</v>
      </c>
      <c r="FG15" s="130" t="s">
        <v>20</v>
      </c>
      <c r="FH15" s="130" t="s">
        <v>20</v>
      </c>
      <c r="FI15" s="130" t="s">
        <v>20</v>
      </c>
      <c r="FJ15" s="130" t="s">
        <v>20</v>
      </c>
      <c r="FK15" s="130" t="s">
        <v>20</v>
      </c>
      <c r="FL15" s="130" t="s">
        <v>20</v>
      </c>
      <c r="FM15" s="130" t="s">
        <v>20</v>
      </c>
      <c r="FN15" s="180" t="s">
        <v>150</v>
      </c>
      <c r="FO15" s="130" t="s">
        <v>20</v>
      </c>
      <c r="FP15" s="130" t="s">
        <v>20</v>
      </c>
      <c r="FQ15" s="130" t="s">
        <v>20</v>
      </c>
      <c r="FR15" s="130" t="s">
        <v>20</v>
      </c>
      <c r="FS15" s="130" t="s">
        <v>20</v>
      </c>
      <c r="FT15" s="180" t="s">
        <v>1096</v>
      </c>
      <c r="FU15" s="130" t="s">
        <v>20</v>
      </c>
      <c r="FV15" s="130" t="s">
        <v>20</v>
      </c>
      <c r="FW15" s="130" t="s">
        <v>20</v>
      </c>
      <c r="FX15" s="130" t="s">
        <v>20</v>
      </c>
      <c r="FY15" s="130" t="s">
        <v>20</v>
      </c>
      <c r="FZ15" s="130" t="s">
        <v>20</v>
      </c>
      <c r="GA15" s="130" t="s">
        <v>20</v>
      </c>
      <c r="GB15" s="130" t="s">
        <v>20</v>
      </c>
      <c r="GC15" s="130" t="s">
        <v>20</v>
      </c>
      <c r="GD15" s="130" t="s">
        <v>20</v>
      </c>
      <c r="GE15" s="130" t="s">
        <v>20</v>
      </c>
      <c r="GF15" s="130" t="s">
        <v>20</v>
      </c>
      <c r="GG15" s="130" t="s">
        <v>20</v>
      </c>
      <c r="GH15" s="130" t="s">
        <v>20</v>
      </c>
      <c r="GI15" s="130" t="s">
        <v>20</v>
      </c>
      <c r="GJ15" s="130" t="s">
        <v>20</v>
      </c>
      <c r="GK15" s="130" t="s">
        <v>20</v>
      </c>
      <c r="GL15" s="130" t="s">
        <v>20</v>
      </c>
      <c r="GM15" s="130" t="s">
        <v>20</v>
      </c>
      <c r="GN15" s="130" t="s">
        <v>20</v>
      </c>
      <c r="GO15" s="130" t="s">
        <v>20</v>
      </c>
      <c r="GP15" s="130" t="s">
        <v>20</v>
      </c>
      <c r="GQ15" s="130" t="s">
        <v>20</v>
      </c>
      <c r="GR15" s="130" t="s">
        <v>20</v>
      </c>
      <c r="GS15" s="130" t="s">
        <v>20</v>
      </c>
      <c r="GT15" s="130" t="s">
        <v>20</v>
      </c>
      <c r="GU15" s="130" t="s">
        <v>20</v>
      </c>
      <c r="GV15" s="130" t="s">
        <v>20</v>
      </c>
      <c r="GW15" s="130" t="s">
        <v>20</v>
      </c>
      <c r="GX15" s="163" t="s">
        <v>20</v>
      </c>
      <c r="GY15" s="163" t="s">
        <v>20</v>
      </c>
      <c r="GZ15" s="163" t="s">
        <v>20</v>
      </c>
      <c r="HA15" s="163" t="s">
        <v>20</v>
      </c>
      <c r="HB15" s="163" t="s">
        <v>20</v>
      </c>
      <c r="HC15" s="163" t="s">
        <v>20</v>
      </c>
      <c r="HD15" s="163" t="s">
        <v>20</v>
      </c>
      <c r="HE15" s="163" t="s">
        <v>20</v>
      </c>
      <c r="HF15" s="163" t="s">
        <v>20</v>
      </c>
      <c r="HG15" s="163" t="s">
        <v>20</v>
      </c>
      <c r="HH15" s="163" t="s">
        <v>20</v>
      </c>
      <c r="HI15" s="163" t="s">
        <v>20</v>
      </c>
      <c r="HJ15" s="163" t="s">
        <v>20</v>
      </c>
      <c r="HK15" s="163" t="s">
        <v>20</v>
      </c>
      <c r="HL15" s="163" t="s">
        <v>20</v>
      </c>
      <c r="HM15" s="163" t="s">
        <v>20</v>
      </c>
      <c r="HN15" s="163" t="s">
        <v>20</v>
      </c>
      <c r="HO15" s="163" t="s">
        <v>20</v>
      </c>
      <c r="HP15" s="163" t="s">
        <v>20</v>
      </c>
      <c r="HQ15" s="182" t="s">
        <v>20</v>
      </c>
      <c r="HR15" s="32" t="s">
        <v>150</v>
      </c>
      <c r="HS15" s="32" t="s">
        <v>20</v>
      </c>
      <c r="HT15" s="32" t="s">
        <v>150</v>
      </c>
      <c r="HU15" s="32" t="s">
        <v>20</v>
      </c>
      <c r="HV15" s="32" t="s">
        <v>150</v>
      </c>
      <c r="HW15" s="32" t="s">
        <v>20</v>
      </c>
      <c r="HX15" s="32" t="s">
        <v>20</v>
      </c>
      <c r="HY15" s="32" t="s">
        <v>20</v>
      </c>
      <c r="HZ15" s="32" t="s">
        <v>20</v>
      </c>
      <c r="IA15" s="32" t="s">
        <v>20</v>
      </c>
      <c r="IB15" s="32" t="s">
        <v>20</v>
      </c>
      <c r="IC15" s="32" t="s">
        <v>20</v>
      </c>
      <c r="ID15" s="32" t="s">
        <v>20</v>
      </c>
      <c r="IE15" s="32" t="s">
        <v>20</v>
      </c>
      <c r="IF15" s="158" t="s">
        <v>20</v>
      </c>
      <c r="IG15" s="158" t="s">
        <v>20</v>
      </c>
      <c r="IH15" s="158" t="s">
        <v>20</v>
      </c>
      <c r="II15" s="158" t="s">
        <v>20</v>
      </c>
      <c r="IJ15" s="158" t="s">
        <v>20</v>
      </c>
      <c r="IK15" s="158" t="s">
        <v>20</v>
      </c>
      <c r="IL15" s="158" t="s">
        <v>20</v>
      </c>
      <c r="IM15" s="158" t="s">
        <v>20</v>
      </c>
      <c r="IN15" s="158" t="s">
        <v>20</v>
      </c>
      <c r="IO15" s="158" t="s">
        <v>20</v>
      </c>
      <c r="IP15" s="158" t="s">
        <v>20</v>
      </c>
      <c r="IQ15" s="158" t="s">
        <v>20</v>
      </c>
      <c r="IR15" s="158" t="s">
        <v>20</v>
      </c>
      <c r="IS15" s="158" t="s">
        <v>20</v>
      </c>
      <c r="IT15" s="158" t="s">
        <v>20</v>
      </c>
      <c r="IU15" s="158" t="s">
        <v>20</v>
      </c>
      <c r="IV15" s="158" t="s">
        <v>20</v>
      </c>
      <c r="IW15" s="158" t="s">
        <v>20</v>
      </c>
      <c r="IX15" s="158" t="s">
        <v>20</v>
      </c>
      <c r="IY15" s="158" t="s">
        <v>20</v>
      </c>
      <c r="IZ15" s="158" t="s">
        <v>20</v>
      </c>
      <c r="JA15" s="158" t="s">
        <v>20</v>
      </c>
      <c r="JB15" s="158" t="s">
        <v>20</v>
      </c>
      <c r="JC15" s="158" t="s">
        <v>20</v>
      </c>
      <c r="JD15" s="158" t="s">
        <v>20</v>
      </c>
      <c r="JE15" s="158" t="s">
        <v>20</v>
      </c>
      <c r="JF15" s="158" t="s">
        <v>20</v>
      </c>
      <c r="JG15" s="158" t="s">
        <v>20</v>
      </c>
      <c r="JH15" s="158" t="s">
        <v>20</v>
      </c>
      <c r="JI15" s="158" t="s">
        <v>20</v>
      </c>
      <c r="JJ15" s="158" t="s">
        <v>20</v>
      </c>
      <c r="JK15" s="158" t="s">
        <v>20</v>
      </c>
      <c r="JL15" s="158" t="s">
        <v>20</v>
      </c>
      <c r="JM15" s="158" t="s">
        <v>20</v>
      </c>
      <c r="JN15" s="158" t="s">
        <v>20</v>
      </c>
      <c r="JO15" s="158" t="s">
        <v>20</v>
      </c>
      <c r="JP15" s="158" t="s">
        <v>20</v>
      </c>
      <c r="JQ15" s="158" t="s">
        <v>20</v>
      </c>
      <c r="JR15" s="158" t="s">
        <v>20</v>
      </c>
    </row>
    <row r="16" spans="1:278" ht="15.75" customHeight="1">
      <c r="A16" s="184" t="s">
        <v>57</v>
      </c>
      <c r="B16" s="93" t="s">
        <v>58</v>
      </c>
      <c r="C16" s="130" t="s">
        <v>13</v>
      </c>
      <c r="D16" s="147" t="s">
        <v>1011</v>
      </c>
      <c r="E16" s="145" t="s">
        <v>16</v>
      </c>
      <c r="F16" s="145" t="s">
        <v>1047</v>
      </c>
      <c r="G16" s="145" t="s">
        <v>1013</v>
      </c>
      <c r="H16" s="145" t="s">
        <v>1014</v>
      </c>
      <c r="I16" s="145" t="s">
        <v>1015</v>
      </c>
      <c r="J16" s="145" t="s">
        <v>973</v>
      </c>
      <c r="K16" s="145" t="s">
        <v>1016</v>
      </c>
      <c r="L16" s="145" t="s">
        <v>1017</v>
      </c>
      <c r="M16" s="146" t="s">
        <v>20</v>
      </c>
      <c r="N16" s="146" t="s">
        <v>20</v>
      </c>
      <c r="O16" s="329" t="s">
        <v>1084</v>
      </c>
      <c r="P16" s="279" t="s">
        <v>20</v>
      </c>
      <c r="Q16" s="279" t="s">
        <v>20</v>
      </c>
      <c r="R16" s="279" t="s">
        <v>20</v>
      </c>
      <c r="S16" s="273" t="s">
        <v>1117</v>
      </c>
      <c r="T16" s="95" t="s">
        <v>20</v>
      </c>
      <c r="U16" s="95" t="s">
        <v>20</v>
      </c>
      <c r="V16" s="280" t="s">
        <v>1050</v>
      </c>
      <c r="W16" s="273" t="s">
        <v>1118</v>
      </c>
      <c r="X16" s="281" t="s">
        <v>20</v>
      </c>
      <c r="Y16" s="195" t="s">
        <v>1119</v>
      </c>
      <c r="Z16" s="95" t="s">
        <v>982</v>
      </c>
      <c r="AA16" s="196" t="s">
        <v>1120</v>
      </c>
      <c r="AB16" s="18" t="s">
        <v>20</v>
      </c>
      <c r="AC16" s="164" t="s">
        <v>20</v>
      </c>
      <c r="AD16" s="164" t="s">
        <v>20</v>
      </c>
      <c r="AE16" s="18" t="s">
        <v>20</v>
      </c>
      <c r="AF16" s="171" t="s">
        <v>1121</v>
      </c>
      <c r="AG16" s="18" t="s">
        <v>20</v>
      </c>
      <c r="AH16" s="18" t="s">
        <v>20</v>
      </c>
      <c r="AI16" s="18" t="s">
        <v>20</v>
      </c>
      <c r="AJ16" s="18" t="s">
        <v>1122</v>
      </c>
      <c r="AK16" s="140" t="s">
        <v>310</v>
      </c>
      <c r="AL16" s="18" t="s">
        <v>20</v>
      </c>
      <c r="AM16" s="18" t="s">
        <v>20</v>
      </c>
      <c r="AN16" s="18" t="s">
        <v>20</v>
      </c>
      <c r="AO16" s="18" t="s">
        <v>20</v>
      </c>
      <c r="AP16" s="18" t="s">
        <v>20</v>
      </c>
      <c r="AQ16" s="211" t="s">
        <v>1006</v>
      </c>
      <c r="AR16" s="4" t="s">
        <v>919</v>
      </c>
      <c r="AS16" s="14" t="s">
        <v>20</v>
      </c>
      <c r="AT16" s="7" t="s">
        <v>20</v>
      </c>
      <c r="AU16" s="32" t="s">
        <v>1123</v>
      </c>
      <c r="AV16" s="158" t="s">
        <v>1124</v>
      </c>
      <c r="AW16" s="94" t="s">
        <v>20</v>
      </c>
      <c r="AX16" s="94" t="s">
        <v>20</v>
      </c>
      <c r="AY16" s="94" t="s">
        <v>20</v>
      </c>
      <c r="AZ16" s="94" t="s">
        <v>20</v>
      </c>
      <c r="BA16" s="94" t="s">
        <v>20</v>
      </c>
      <c r="BB16" s="94" t="s">
        <v>20</v>
      </c>
      <c r="BC16" s="94" t="s">
        <v>20</v>
      </c>
      <c r="BD16" s="94" t="s">
        <v>20</v>
      </c>
      <c r="BE16" s="94" t="s">
        <v>20</v>
      </c>
      <c r="BF16" s="94" t="s">
        <v>20</v>
      </c>
      <c r="BG16" s="94" t="s">
        <v>20</v>
      </c>
      <c r="BH16" s="94" t="s">
        <v>20</v>
      </c>
      <c r="BI16" s="94" t="s">
        <v>20</v>
      </c>
      <c r="BJ16" s="94" t="s">
        <v>20</v>
      </c>
      <c r="BK16" s="94" t="s">
        <v>20</v>
      </c>
      <c r="BL16" s="94" t="s">
        <v>20</v>
      </c>
      <c r="BM16" s="94" t="s">
        <v>20</v>
      </c>
      <c r="BN16" s="94" t="s">
        <v>20</v>
      </c>
      <c r="BO16" s="94" t="s">
        <v>20</v>
      </c>
      <c r="BP16" s="94" t="s">
        <v>20</v>
      </c>
      <c r="BQ16" s="94" t="s">
        <v>20</v>
      </c>
      <c r="BR16" s="116" t="s">
        <v>1044</v>
      </c>
      <c r="BS16" s="94" t="s">
        <v>20</v>
      </c>
      <c r="BT16" s="160" t="s">
        <v>20</v>
      </c>
      <c r="BU16" s="116" t="s">
        <v>1125</v>
      </c>
      <c r="BV16" s="94" t="s">
        <v>20</v>
      </c>
      <c r="BW16" s="94" t="s">
        <v>20</v>
      </c>
      <c r="BX16" s="94" t="s">
        <v>20</v>
      </c>
      <c r="BY16" s="94" t="s">
        <v>20</v>
      </c>
      <c r="BZ16" s="167" t="s">
        <v>989</v>
      </c>
      <c r="CA16" s="5" t="s">
        <v>923</v>
      </c>
      <c r="CB16" s="167" t="s">
        <v>20</v>
      </c>
      <c r="CC16" s="32" t="s">
        <v>924</v>
      </c>
      <c r="CD16" s="14" t="s">
        <v>20</v>
      </c>
      <c r="CE16" s="14" t="s">
        <v>20</v>
      </c>
      <c r="CF16" s="14" t="s">
        <v>20</v>
      </c>
      <c r="CG16" s="14" t="s">
        <v>20</v>
      </c>
      <c r="CH16" s="14" t="s">
        <v>20</v>
      </c>
      <c r="CI16" s="14" t="s">
        <v>20</v>
      </c>
      <c r="CJ16" s="14" t="s">
        <v>20</v>
      </c>
      <c r="CK16" s="14" t="s">
        <v>20</v>
      </c>
      <c r="CL16" s="14" t="s">
        <v>20</v>
      </c>
      <c r="CM16" s="14" t="s">
        <v>20</v>
      </c>
      <c r="CN16" s="14" t="s">
        <v>20</v>
      </c>
      <c r="CO16" s="100" t="s">
        <v>990</v>
      </c>
      <c r="CP16" s="14" t="s">
        <v>20</v>
      </c>
      <c r="CQ16" s="14" t="s">
        <v>20</v>
      </c>
      <c r="CR16" s="14" t="s">
        <v>20</v>
      </c>
      <c r="CS16" s="14" t="s">
        <v>20</v>
      </c>
      <c r="CT16" s="14" t="s">
        <v>20</v>
      </c>
      <c r="CU16" s="14" t="s">
        <v>20</v>
      </c>
      <c r="CV16" s="14" t="s">
        <v>20</v>
      </c>
      <c r="CW16" s="14" t="s">
        <v>20</v>
      </c>
      <c r="CX16" s="14" t="s">
        <v>20</v>
      </c>
      <c r="CY16" s="14" t="s">
        <v>20</v>
      </c>
      <c r="CZ16" s="14" t="s">
        <v>20</v>
      </c>
      <c r="DA16" s="14" t="s">
        <v>20</v>
      </c>
      <c r="DB16" s="14" t="s">
        <v>20</v>
      </c>
      <c r="DC16" s="14" t="s">
        <v>20</v>
      </c>
      <c r="DD16" s="14" t="s">
        <v>20</v>
      </c>
      <c r="DE16" s="14" t="s">
        <v>20</v>
      </c>
      <c r="DF16" s="14" t="s">
        <v>20</v>
      </c>
      <c r="DG16" s="14" t="s">
        <v>20</v>
      </c>
      <c r="DH16" s="14" t="s">
        <v>20</v>
      </c>
      <c r="DI16" s="14" t="s">
        <v>20</v>
      </c>
      <c r="DJ16" s="14" t="s">
        <v>20</v>
      </c>
      <c r="DK16" s="14" t="s">
        <v>20</v>
      </c>
      <c r="DL16" s="14" t="s">
        <v>20</v>
      </c>
      <c r="DM16" s="14" t="s">
        <v>20</v>
      </c>
      <c r="DN16" s="14" t="s">
        <v>20</v>
      </c>
      <c r="DO16" s="14" t="s">
        <v>20</v>
      </c>
      <c r="DP16" s="14" t="s">
        <v>20</v>
      </c>
      <c r="DQ16" s="14" t="s">
        <v>20</v>
      </c>
      <c r="DR16" s="14" t="s">
        <v>20</v>
      </c>
      <c r="DS16" s="14" t="s">
        <v>20</v>
      </c>
      <c r="DT16" s="14" t="s">
        <v>20</v>
      </c>
      <c r="DU16" s="14" t="s">
        <v>20</v>
      </c>
      <c r="DV16" s="14" t="s">
        <v>20</v>
      </c>
      <c r="DW16" s="14" t="s">
        <v>20</v>
      </c>
      <c r="DX16" s="14" t="s">
        <v>20</v>
      </c>
      <c r="DY16" s="14" t="s">
        <v>20</v>
      </c>
      <c r="DZ16" s="14" t="s">
        <v>20</v>
      </c>
      <c r="EA16" s="14" t="s">
        <v>20</v>
      </c>
      <c r="EB16" s="14" t="s">
        <v>20</v>
      </c>
      <c r="EC16" s="14" t="s">
        <v>20</v>
      </c>
      <c r="ED16" s="14" t="s">
        <v>20</v>
      </c>
      <c r="EE16" s="94" t="s">
        <v>20</v>
      </c>
      <c r="EF16" s="14" t="s">
        <v>20</v>
      </c>
      <c r="EG16" s="14" t="s">
        <v>20</v>
      </c>
      <c r="EH16" s="14" t="s">
        <v>20</v>
      </c>
      <c r="EI16" s="14" t="s">
        <v>20</v>
      </c>
      <c r="EJ16" s="14" t="s">
        <v>20</v>
      </c>
      <c r="EK16" s="14" t="s">
        <v>20</v>
      </c>
      <c r="EL16" s="14" t="s">
        <v>20</v>
      </c>
      <c r="EM16" s="14" t="s">
        <v>20</v>
      </c>
      <c r="EN16" s="14" t="s">
        <v>20</v>
      </c>
      <c r="EO16" s="14" t="s">
        <v>20</v>
      </c>
      <c r="EP16" s="94" t="s">
        <v>20</v>
      </c>
      <c r="EQ16" s="14" t="s">
        <v>20</v>
      </c>
      <c r="ER16" s="14" t="s">
        <v>20</v>
      </c>
      <c r="ES16" s="14" t="s">
        <v>20</v>
      </c>
      <c r="ET16" s="14" t="s">
        <v>20</v>
      </c>
      <c r="EU16" s="14" t="s">
        <v>20</v>
      </c>
      <c r="EV16" s="14" t="s">
        <v>20</v>
      </c>
      <c r="EW16" s="14" t="s">
        <v>20</v>
      </c>
      <c r="EX16" s="14" t="s">
        <v>20</v>
      </c>
      <c r="EY16" s="14" t="s">
        <v>20</v>
      </c>
      <c r="EZ16" s="14" t="s">
        <v>20</v>
      </c>
      <c r="FA16" s="14" t="s">
        <v>20</v>
      </c>
      <c r="FB16" s="14" t="s">
        <v>20</v>
      </c>
      <c r="FC16" s="14" t="s">
        <v>20</v>
      </c>
      <c r="FD16" s="14" t="s">
        <v>20</v>
      </c>
      <c r="FE16" s="14" t="s">
        <v>20</v>
      </c>
      <c r="FF16" s="14" t="s">
        <v>20</v>
      </c>
      <c r="FG16" s="14" t="s">
        <v>20</v>
      </c>
      <c r="FH16" s="14" t="s">
        <v>20</v>
      </c>
      <c r="FI16" s="14" t="s">
        <v>20</v>
      </c>
      <c r="FJ16" s="14" t="s">
        <v>20</v>
      </c>
      <c r="FK16" s="14" t="s">
        <v>20</v>
      </c>
      <c r="FL16" s="14" t="s">
        <v>20</v>
      </c>
      <c r="FM16" s="14" t="s">
        <v>20</v>
      </c>
      <c r="FN16" s="180" t="s">
        <v>150</v>
      </c>
      <c r="FO16" s="130" t="s">
        <v>20</v>
      </c>
      <c r="FP16" s="130" t="s">
        <v>20</v>
      </c>
      <c r="FQ16" s="130" t="s">
        <v>20</v>
      </c>
      <c r="FR16" s="130" t="s">
        <v>20</v>
      </c>
      <c r="FS16" s="130" t="s">
        <v>20</v>
      </c>
      <c r="FT16" s="100" t="s">
        <v>1076</v>
      </c>
      <c r="FU16" s="130" t="s">
        <v>20</v>
      </c>
      <c r="FV16" s="130" t="s">
        <v>20</v>
      </c>
      <c r="FW16" s="130" t="s">
        <v>20</v>
      </c>
      <c r="FX16" s="130" t="s">
        <v>20</v>
      </c>
      <c r="FY16" s="130" t="s">
        <v>20</v>
      </c>
      <c r="FZ16" s="130" t="s">
        <v>20</v>
      </c>
      <c r="GA16" s="130" t="s">
        <v>20</v>
      </c>
      <c r="GB16" s="130" t="s">
        <v>20</v>
      </c>
      <c r="GC16" s="130" t="s">
        <v>20</v>
      </c>
      <c r="GD16" s="130" t="s">
        <v>20</v>
      </c>
      <c r="GE16" s="130" t="s">
        <v>20</v>
      </c>
      <c r="GF16" s="130" t="s">
        <v>20</v>
      </c>
      <c r="GG16" s="130" t="s">
        <v>20</v>
      </c>
      <c r="GH16" s="130" t="s">
        <v>20</v>
      </c>
      <c r="GI16" s="130" t="s">
        <v>20</v>
      </c>
      <c r="GJ16" s="130" t="s">
        <v>20</v>
      </c>
      <c r="GK16" s="130" t="s">
        <v>20</v>
      </c>
      <c r="GL16" s="130" t="s">
        <v>20</v>
      </c>
      <c r="GM16" s="100" t="s">
        <v>150</v>
      </c>
      <c r="GN16" s="130" t="s">
        <v>20</v>
      </c>
      <c r="GO16" s="130" t="s">
        <v>20</v>
      </c>
      <c r="GP16" s="130" t="s">
        <v>20</v>
      </c>
      <c r="GQ16" s="130" t="s">
        <v>20</v>
      </c>
      <c r="GR16" s="130" t="s">
        <v>20</v>
      </c>
      <c r="GS16" s="130" t="s">
        <v>20</v>
      </c>
      <c r="GT16" s="130" t="s">
        <v>20</v>
      </c>
      <c r="GU16" s="130" t="s">
        <v>20</v>
      </c>
      <c r="GV16" s="130" t="s">
        <v>20</v>
      </c>
      <c r="GW16" s="130" t="s">
        <v>20</v>
      </c>
      <c r="GX16" s="130" t="s">
        <v>20</v>
      </c>
      <c r="GY16" s="130" t="s">
        <v>20</v>
      </c>
      <c r="GZ16" s="130" t="s">
        <v>20</v>
      </c>
      <c r="HA16" s="130" t="s">
        <v>20</v>
      </c>
      <c r="HB16" s="130" t="s">
        <v>20</v>
      </c>
      <c r="HC16" s="130" t="s">
        <v>20</v>
      </c>
      <c r="HD16" s="130" t="s">
        <v>20</v>
      </c>
      <c r="HE16" s="130" t="s">
        <v>20</v>
      </c>
      <c r="HF16" s="130" t="s">
        <v>20</v>
      </c>
      <c r="HG16" s="130" t="s">
        <v>20</v>
      </c>
      <c r="HH16" s="130" t="s">
        <v>20</v>
      </c>
      <c r="HI16" s="130" t="s">
        <v>20</v>
      </c>
      <c r="HJ16" s="130" t="s">
        <v>20</v>
      </c>
      <c r="HK16" s="130" t="s">
        <v>20</v>
      </c>
      <c r="HL16" s="130" t="s">
        <v>20</v>
      </c>
      <c r="HM16" s="130" t="s">
        <v>20</v>
      </c>
      <c r="HN16" s="130" t="s">
        <v>20</v>
      </c>
      <c r="HO16" s="130" t="s">
        <v>20</v>
      </c>
      <c r="HP16" s="130" t="s">
        <v>20</v>
      </c>
      <c r="HQ16" s="130" t="s">
        <v>20</v>
      </c>
      <c r="HR16" s="130" t="s">
        <v>20</v>
      </c>
      <c r="HS16" s="130" t="s">
        <v>20</v>
      </c>
      <c r="HT16" s="130" t="s">
        <v>20</v>
      </c>
      <c r="HU16" s="130" t="s">
        <v>20</v>
      </c>
      <c r="HV16" s="130" t="s">
        <v>20</v>
      </c>
      <c r="HW16" s="130" t="s">
        <v>20</v>
      </c>
      <c r="HX16" s="32" t="s">
        <v>20</v>
      </c>
      <c r="HY16" s="32" t="s">
        <v>20</v>
      </c>
      <c r="HZ16" s="32" t="s">
        <v>20</v>
      </c>
      <c r="IA16" s="32" t="s">
        <v>20</v>
      </c>
      <c r="IB16" s="130" t="s">
        <v>20</v>
      </c>
      <c r="IC16" s="130" t="s">
        <v>20</v>
      </c>
      <c r="ID16" s="130" t="s">
        <v>20</v>
      </c>
      <c r="IE16" s="130" t="s">
        <v>20</v>
      </c>
      <c r="IF16" s="158" t="s">
        <v>20</v>
      </c>
      <c r="IG16" s="158" t="s">
        <v>20</v>
      </c>
      <c r="IH16" s="158" t="s">
        <v>20</v>
      </c>
      <c r="II16" s="158" t="s">
        <v>20</v>
      </c>
      <c r="IJ16" s="158" t="s">
        <v>20</v>
      </c>
      <c r="IK16" s="158" t="s">
        <v>20</v>
      </c>
      <c r="IL16" s="158" t="s">
        <v>20</v>
      </c>
      <c r="IM16" s="158" t="s">
        <v>20</v>
      </c>
      <c r="IN16" s="158" t="s">
        <v>20</v>
      </c>
      <c r="IO16" s="158" t="s">
        <v>20</v>
      </c>
      <c r="IP16" s="158" t="s">
        <v>20</v>
      </c>
      <c r="IQ16" s="158" t="s">
        <v>20</v>
      </c>
      <c r="IR16" s="158" t="s">
        <v>20</v>
      </c>
      <c r="IS16" s="158" t="s">
        <v>20</v>
      </c>
      <c r="IT16" s="158" t="s">
        <v>20</v>
      </c>
      <c r="IU16" s="158" t="s">
        <v>20</v>
      </c>
      <c r="IV16" s="158" t="s">
        <v>20</v>
      </c>
      <c r="IW16" s="158" t="s">
        <v>20</v>
      </c>
      <c r="IX16" s="158" t="s">
        <v>20</v>
      </c>
      <c r="IY16" s="158" t="s">
        <v>20</v>
      </c>
      <c r="IZ16" s="158" t="s">
        <v>20</v>
      </c>
      <c r="JA16" s="158" t="s">
        <v>20</v>
      </c>
      <c r="JB16" s="158" t="s">
        <v>20</v>
      </c>
      <c r="JC16" s="158" t="s">
        <v>20</v>
      </c>
      <c r="JD16" s="158" t="s">
        <v>20</v>
      </c>
      <c r="JE16" s="158" t="s">
        <v>20</v>
      </c>
      <c r="JF16" s="158" t="s">
        <v>20</v>
      </c>
      <c r="JG16" s="158" t="s">
        <v>20</v>
      </c>
      <c r="JH16" s="158" t="s">
        <v>20</v>
      </c>
      <c r="JI16" s="158" t="s">
        <v>20</v>
      </c>
      <c r="JJ16" s="158" t="s">
        <v>20</v>
      </c>
      <c r="JK16" s="158" t="s">
        <v>20</v>
      </c>
      <c r="JL16" s="158" t="s">
        <v>20</v>
      </c>
      <c r="JM16" s="158" t="s">
        <v>20</v>
      </c>
      <c r="JN16" s="158" t="s">
        <v>20</v>
      </c>
      <c r="JO16" s="158" t="s">
        <v>20</v>
      </c>
      <c r="JP16" s="158" t="s">
        <v>20</v>
      </c>
      <c r="JQ16" s="158" t="s">
        <v>20</v>
      </c>
      <c r="JR16" s="158" t="s">
        <v>20</v>
      </c>
    </row>
    <row r="17" spans="1:278" ht="15.75" customHeight="1">
      <c r="A17" s="32" t="s">
        <v>59</v>
      </c>
      <c r="B17" s="251" t="s">
        <v>60</v>
      </c>
      <c r="C17" s="32" t="s">
        <v>13</v>
      </c>
      <c r="D17" s="253" t="s">
        <v>947</v>
      </c>
      <c r="E17" s="158" t="s">
        <v>16</v>
      </c>
      <c r="F17" s="211" t="s">
        <v>1126</v>
      </c>
      <c r="G17" s="32" t="s">
        <v>949</v>
      </c>
      <c r="H17" s="32" t="s">
        <v>950</v>
      </c>
      <c r="I17" s="32" t="s">
        <v>951</v>
      </c>
      <c r="J17" s="32" t="s">
        <v>952</v>
      </c>
      <c r="K17" s="32" t="s">
        <v>953</v>
      </c>
      <c r="L17" s="2" t="s">
        <v>954</v>
      </c>
      <c r="M17" s="7" t="s">
        <v>20</v>
      </c>
      <c r="N17" s="262" t="s">
        <v>20</v>
      </c>
      <c r="O17" s="326" t="s">
        <v>1127</v>
      </c>
      <c r="P17" s="7" t="s">
        <v>20</v>
      </c>
      <c r="Q17" s="7" t="s">
        <v>20</v>
      </c>
      <c r="R17" s="7" t="s">
        <v>20</v>
      </c>
      <c r="S17" s="5" t="s">
        <v>1128</v>
      </c>
      <c r="T17" s="161" t="s">
        <v>20</v>
      </c>
      <c r="U17" s="32" t="s">
        <v>150</v>
      </c>
      <c r="V17" s="158" t="s">
        <v>1050</v>
      </c>
      <c r="W17" s="269" t="s">
        <v>1129</v>
      </c>
      <c r="X17" s="32" t="s">
        <v>20</v>
      </c>
      <c r="Y17" s="161" t="s">
        <v>1130</v>
      </c>
      <c r="Z17" s="188" t="s">
        <v>592</v>
      </c>
      <c r="AA17" s="161" t="s">
        <v>1131</v>
      </c>
      <c r="AB17" s="231" t="s">
        <v>20</v>
      </c>
      <c r="AC17" s="32" t="s">
        <v>20</v>
      </c>
      <c r="AD17" s="32" t="s">
        <v>20</v>
      </c>
      <c r="AE17" s="231" t="s">
        <v>20</v>
      </c>
      <c r="AF17" s="211" t="s">
        <v>1132</v>
      </c>
      <c r="AG17" s="32" t="s">
        <v>20</v>
      </c>
      <c r="AH17" s="7" t="s">
        <v>20</v>
      </c>
      <c r="AI17" s="211" t="s">
        <v>1133</v>
      </c>
      <c r="AJ17" s="211" t="s">
        <v>1069</v>
      </c>
      <c r="AK17" s="32" t="s">
        <v>310</v>
      </c>
      <c r="AL17" s="235" t="s">
        <v>20</v>
      </c>
      <c r="AM17" s="235" t="s">
        <v>1134</v>
      </c>
      <c r="AN17" s="235" t="s">
        <v>20</v>
      </c>
      <c r="AO17" s="235" t="s">
        <v>20</v>
      </c>
      <c r="AP17" s="235" t="s">
        <v>20</v>
      </c>
      <c r="AQ17" s="94" t="s">
        <v>1070</v>
      </c>
      <c r="AR17" s="167" t="s">
        <v>1071</v>
      </c>
      <c r="AS17" s="14" t="s">
        <v>20</v>
      </c>
      <c r="AT17" s="235" t="s">
        <v>20</v>
      </c>
      <c r="AU17" s="7" t="s">
        <v>1072</v>
      </c>
      <c r="AV17" s="7" t="s">
        <v>1073</v>
      </c>
      <c r="AW17" s="235" t="s">
        <v>20</v>
      </c>
      <c r="AX17" s="7" t="s">
        <v>20</v>
      </c>
      <c r="AY17" s="7" t="s">
        <v>20</v>
      </c>
      <c r="AZ17" s="7" t="s">
        <v>20</v>
      </c>
      <c r="BA17" s="7" t="s">
        <v>20</v>
      </c>
      <c r="BB17" s="7" t="s">
        <v>20</v>
      </c>
      <c r="BC17" s="7" t="s">
        <v>20</v>
      </c>
      <c r="BD17" s="32" t="s">
        <v>20</v>
      </c>
      <c r="BE17" s="7" t="s">
        <v>20</v>
      </c>
      <c r="BF17" s="7" t="s">
        <v>20</v>
      </c>
      <c r="BG17" s="7" t="s">
        <v>20</v>
      </c>
      <c r="BH17" s="7" t="s">
        <v>20</v>
      </c>
      <c r="BI17" s="7" t="s">
        <v>20</v>
      </c>
      <c r="BJ17" s="7" t="s">
        <v>20</v>
      </c>
      <c r="BK17" s="7" t="s">
        <v>20</v>
      </c>
      <c r="BL17" s="7" t="s">
        <v>20</v>
      </c>
      <c r="BM17" s="7" t="s">
        <v>20</v>
      </c>
      <c r="BN17" s="7" t="s">
        <v>20</v>
      </c>
      <c r="BO17" s="7" t="s">
        <v>20</v>
      </c>
      <c r="BP17" s="7" t="s">
        <v>20</v>
      </c>
      <c r="BQ17" s="7" t="s">
        <v>20</v>
      </c>
      <c r="BR17" s="211" t="s">
        <v>1135</v>
      </c>
      <c r="BS17" s="32" t="s">
        <v>20</v>
      </c>
      <c r="BT17" s="7" t="s">
        <v>20</v>
      </c>
      <c r="BU17" s="211" t="s">
        <v>1136</v>
      </c>
      <c r="BV17" s="32" t="s">
        <v>20</v>
      </c>
      <c r="BW17" s="32" t="s">
        <v>20</v>
      </c>
      <c r="BX17" s="32" t="s">
        <v>20</v>
      </c>
      <c r="BY17" s="32" t="s">
        <v>20</v>
      </c>
      <c r="BZ17" s="4" t="s">
        <v>965</v>
      </c>
      <c r="CA17" s="5" t="s">
        <v>1137</v>
      </c>
      <c r="CB17" s="7" t="s">
        <v>20</v>
      </c>
      <c r="CC17" s="32" t="s">
        <v>924</v>
      </c>
      <c r="CD17" s="7" t="s">
        <v>20</v>
      </c>
      <c r="CE17" s="7" t="s">
        <v>20</v>
      </c>
      <c r="CF17" s="14" t="s">
        <v>20</v>
      </c>
      <c r="CG17" s="14" t="s">
        <v>20</v>
      </c>
      <c r="CH17" s="14" t="s">
        <v>20</v>
      </c>
      <c r="CI17" s="14" t="s">
        <v>20</v>
      </c>
      <c r="CJ17" s="14" t="s">
        <v>20</v>
      </c>
      <c r="CK17" s="14" t="s">
        <v>20</v>
      </c>
      <c r="CL17" s="14" t="s">
        <v>20</v>
      </c>
      <c r="CM17" s="14" t="s">
        <v>20</v>
      </c>
      <c r="CN17" s="32" t="s">
        <v>20</v>
      </c>
      <c r="CO17" s="32" t="s">
        <v>945</v>
      </c>
      <c r="CP17" s="14" t="s">
        <v>20</v>
      </c>
      <c r="CQ17" s="14" t="s">
        <v>20</v>
      </c>
      <c r="CR17" s="14" t="s">
        <v>20</v>
      </c>
      <c r="CS17" s="14" t="s">
        <v>20</v>
      </c>
      <c r="CT17" s="14" t="s">
        <v>20</v>
      </c>
      <c r="CU17" s="14" t="s">
        <v>20</v>
      </c>
      <c r="CV17" s="14" t="s">
        <v>20</v>
      </c>
      <c r="CW17" s="14" t="s">
        <v>20</v>
      </c>
      <c r="CX17" s="14" t="s">
        <v>20</v>
      </c>
      <c r="CY17" s="14" t="s">
        <v>20</v>
      </c>
      <c r="CZ17" s="32" t="s">
        <v>20</v>
      </c>
      <c r="DA17" s="32" t="s">
        <v>20</v>
      </c>
      <c r="DB17" s="158" t="s">
        <v>20</v>
      </c>
      <c r="DC17" s="158" t="s">
        <v>20</v>
      </c>
      <c r="DD17" s="158" t="s">
        <v>20</v>
      </c>
      <c r="DE17" s="158" t="s">
        <v>20</v>
      </c>
      <c r="DF17" s="32" t="s">
        <v>20</v>
      </c>
      <c r="DG17" s="32" t="s">
        <v>20</v>
      </c>
      <c r="DH17" s="32" t="s">
        <v>20</v>
      </c>
      <c r="DI17" s="32" t="s">
        <v>20</v>
      </c>
      <c r="DJ17" s="158" t="s">
        <v>20</v>
      </c>
      <c r="DK17" s="14" t="s">
        <v>20</v>
      </c>
      <c r="DL17" s="32" t="s">
        <v>20</v>
      </c>
      <c r="DM17" s="32" t="s">
        <v>20</v>
      </c>
      <c r="DN17" s="32" t="s">
        <v>20</v>
      </c>
      <c r="DO17" s="32" t="s">
        <v>20</v>
      </c>
      <c r="DP17" s="32" t="s">
        <v>20</v>
      </c>
      <c r="DQ17" s="32" t="s">
        <v>20</v>
      </c>
      <c r="DR17" s="32" t="s">
        <v>20</v>
      </c>
      <c r="DS17" s="32" t="s">
        <v>20</v>
      </c>
      <c r="DT17" s="32" t="s">
        <v>20</v>
      </c>
      <c r="DU17" s="14" t="s">
        <v>20</v>
      </c>
      <c r="DV17" s="14" t="s">
        <v>20</v>
      </c>
      <c r="DW17" s="32" t="s">
        <v>20</v>
      </c>
      <c r="DX17" s="32" t="s">
        <v>20</v>
      </c>
      <c r="DY17" s="32" t="s">
        <v>20</v>
      </c>
      <c r="DZ17" s="32" t="s">
        <v>20</v>
      </c>
      <c r="EA17" s="32" t="s">
        <v>20</v>
      </c>
      <c r="EB17" s="32" t="s">
        <v>20</v>
      </c>
      <c r="EC17" s="32" t="s">
        <v>20</v>
      </c>
      <c r="ED17" s="32" t="s">
        <v>20</v>
      </c>
      <c r="EE17" s="211" t="s">
        <v>150</v>
      </c>
      <c r="EF17" s="32" t="s">
        <v>20</v>
      </c>
      <c r="EG17" s="32" t="s">
        <v>20</v>
      </c>
      <c r="EH17" s="32" t="s">
        <v>20</v>
      </c>
      <c r="EI17" s="32" t="s">
        <v>20</v>
      </c>
      <c r="EJ17" s="32" t="s">
        <v>20</v>
      </c>
      <c r="EK17" s="32" t="s">
        <v>20</v>
      </c>
      <c r="EL17" s="32" t="s">
        <v>20</v>
      </c>
      <c r="EM17" s="32" t="s">
        <v>20</v>
      </c>
      <c r="EN17" s="32" t="s">
        <v>20</v>
      </c>
      <c r="EO17" s="32" t="s">
        <v>20</v>
      </c>
      <c r="EP17" s="32" t="s">
        <v>150</v>
      </c>
      <c r="EQ17" s="32" t="s">
        <v>20</v>
      </c>
      <c r="ER17" s="32" t="s">
        <v>20</v>
      </c>
      <c r="ES17" s="7" t="s">
        <v>20</v>
      </c>
      <c r="ET17" s="32" t="s">
        <v>20</v>
      </c>
      <c r="EU17" s="32" t="s">
        <v>20</v>
      </c>
      <c r="EV17" s="32" t="s">
        <v>20</v>
      </c>
      <c r="EW17" s="32" t="s">
        <v>20</v>
      </c>
      <c r="EX17" s="32" t="s">
        <v>20</v>
      </c>
      <c r="EY17" s="32" t="s">
        <v>20</v>
      </c>
      <c r="EZ17" s="32" t="s">
        <v>20</v>
      </c>
      <c r="FA17" s="32" t="s">
        <v>20</v>
      </c>
      <c r="FB17" s="32" t="s">
        <v>20</v>
      </c>
      <c r="FC17" s="32" t="s">
        <v>20</v>
      </c>
      <c r="FD17" s="32" t="s">
        <v>20</v>
      </c>
      <c r="FE17" s="32" t="s">
        <v>20</v>
      </c>
      <c r="FF17" s="32" t="s">
        <v>20</v>
      </c>
      <c r="FG17" s="7" t="s">
        <v>20</v>
      </c>
      <c r="FH17" s="7" t="s">
        <v>150</v>
      </c>
      <c r="FI17" s="7" t="s">
        <v>20</v>
      </c>
      <c r="FJ17" s="7" t="s">
        <v>150</v>
      </c>
      <c r="FK17" s="7" t="s">
        <v>20</v>
      </c>
      <c r="FL17" s="7" t="s">
        <v>20</v>
      </c>
      <c r="FM17" s="7" t="s">
        <v>20</v>
      </c>
      <c r="FN17" s="158" t="s">
        <v>150</v>
      </c>
      <c r="FO17" s="32" t="s">
        <v>20</v>
      </c>
      <c r="FP17" s="32" t="s">
        <v>20</v>
      </c>
      <c r="FQ17" s="32" t="s">
        <v>20</v>
      </c>
      <c r="FR17" s="32" t="s">
        <v>20</v>
      </c>
      <c r="FS17" s="32" t="s">
        <v>20</v>
      </c>
      <c r="FT17" s="32" t="s">
        <v>1138</v>
      </c>
      <c r="FU17" s="7" t="s">
        <v>20</v>
      </c>
      <c r="FV17" s="7" t="s">
        <v>20</v>
      </c>
      <c r="FW17" s="7" t="s">
        <v>20</v>
      </c>
      <c r="FX17" s="7" t="s">
        <v>20</v>
      </c>
      <c r="FY17" s="7" t="s">
        <v>20</v>
      </c>
      <c r="FZ17" s="7" t="s">
        <v>20</v>
      </c>
      <c r="GA17" s="7" t="s">
        <v>20</v>
      </c>
      <c r="GB17" s="7" t="s">
        <v>20</v>
      </c>
      <c r="GC17" s="32" t="s">
        <v>20</v>
      </c>
      <c r="GD17" s="32" t="s">
        <v>20</v>
      </c>
      <c r="GE17" s="7" t="s">
        <v>20</v>
      </c>
      <c r="GF17" s="7" t="s">
        <v>20</v>
      </c>
      <c r="GG17" s="7" t="s">
        <v>20</v>
      </c>
      <c r="GH17" s="7" t="s">
        <v>20</v>
      </c>
      <c r="GI17" s="7" t="s">
        <v>20</v>
      </c>
      <c r="GJ17" s="7" t="s">
        <v>20</v>
      </c>
      <c r="GK17" s="7" t="s">
        <v>20</v>
      </c>
      <c r="GL17" s="7" t="s">
        <v>20</v>
      </c>
      <c r="GM17" s="7" t="s">
        <v>20</v>
      </c>
      <c r="GN17" s="32" t="s">
        <v>20</v>
      </c>
      <c r="GO17" s="130" t="s">
        <v>20</v>
      </c>
      <c r="GP17" s="32" t="s">
        <v>20</v>
      </c>
      <c r="GQ17" s="130" t="s">
        <v>20</v>
      </c>
      <c r="GR17" s="32" t="s">
        <v>20</v>
      </c>
      <c r="GS17" s="32" t="s">
        <v>20</v>
      </c>
      <c r="GT17" s="32" t="s">
        <v>20</v>
      </c>
      <c r="GU17" s="32" t="s">
        <v>20</v>
      </c>
      <c r="GV17" s="32" t="s">
        <v>20</v>
      </c>
      <c r="GW17" s="32" t="s">
        <v>20</v>
      </c>
      <c r="GX17" s="163" t="s">
        <v>20</v>
      </c>
      <c r="GY17" s="163" t="s">
        <v>20</v>
      </c>
      <c r="GZ17" s="163" t="s">
        <v>20</v>
      </c>
      <c r="HA17" s="163" t="s">
        <v>20</v>
      </c>
      <c r="HB17" s="163" t="s">
        <v>20</v>
      </c>
      <c r="HC17" s="163" t="s">
        <v>20</v>
      </c>
      <c r="HD17" s="163" t="s">
        <v>20</v>
      </c>
      <c r="HE17" s="163" t="s">
        <v>20</v>
      </c>
      <c r="HF17" s="163" t="s">
        <v>20</v>
      </c>
      <c r="HG17" s="163" t="s">
        <v>20</v>
      </c>
      <c r="HH17" s="163" t="s">
        <v>20</v>
      </c>
      <c r="HI17" s="163" t="s">
        <v>20</v>
      </c>
      <c r="HJ17" s="163" t="s">
        <v>20</v>
      </c>
      <c r="HK17" s="163" t="s">
        <v>20</v>
      </c>
      <c r="HL17" s="163" t="s">
        <v>20</v>
      </c>
      <c r="HM17" s="163" t="s">
        <v>20</v>
      </c>
      <c r="HN17" s="163" t="s">
        <v>20</v>
      </c>
      <c r="HO17" s="163" t="s">
        <v>20</v>
      </c>
      <c r="HP17" s="163" t="s">
        <v>20</v>
      </c>
      <c r="HQ17" s="163" t="s">
        <v>20</v>
      </c>
      <c r="HR17" s="163" t="s">
        <v>20</v>
      </c>
      <c r="HS17" s="163" t="s">
        <v>20</v>
      </c>
      <c r="HT17" s="163" t="s">
        <v>20</v>
      </c>
      <c r="HU17" s="163" t="s">
        <v>20</v>
      </c>
      <c r="HV17" s="163" t="s">
        <v>20</v>
      </c>
      <c r="HW17" s="163" t="s">
        <v>20</v>
      </c>
      <c r="HX17" s="32" t="s">
        <v>20</v>
      </c>
      <c r="HY17" s="32" t="s">
        <v>20</v>
      </c>
      <c r="HZ17" s="32" t="s">
        <v>20</v>
      </c>
      <c r="IA17" s="32" t="s">
        <v>20</v>
      </c>
      <c r="IB17" s="163" t="s">
        <v>20</v>
      </c>
      <c r="IC17" s="163" t="s">
        <v>20</v>
      </c>
      <c r="ID17" s="163" t="s">
        <v>20</v>
      </c>
      <c r="IE17" s="163" t="s">
        <v>20</v>
      </c>
      <c r="IF17" s="158" t="s">
        <v>20</v>
      </c>
      <c r="IG17" s="158" t="s">
        <v>20</v>
      </c>
      <c r="IH17" s="158" t="s">
        <v>20</v>
      </c>
      <c r="II17" s="158" t="s">
        <v>20</v>
      </c>
      <c r="IJ17" s="158" t="s">
        <v>20</v>
      </c>
      <c r="IK17" s="158" t="s">
        <v>20</v>
      </c>
      <c r="IL17" s="158" t="s">
        <v>20</v>
      </c>
      <c r="IM17" s="158" t="s">
        <v>20</v>
      </c>
      <c r="IN17" s="158" t="s">
        <v>20</v>
      </c>
      <c r="IO17" s="158" t="s">
        <v>20</v>
      </c>
      <c r="IP17" s="158" t="s">
        <v>20</v>
      </c>
      <c r="IQ17" s="158" t="s">
        <v>20</v>
      </c>
      <c r="IR17" s="158" t="s">
        <v>20</v>
      </c>
      <c r="IS17" s="158" t="s">
        <v>20</v>
      </c>
      <c r="IT17" s="158" t="s">
        <v>20</v>
      </c>
      <c r="IU17" s="158" t="s">
        <v>20</v>
      </c>
      <c r="IV17" s="158" t="s">
        <v>20</v>
      </c>
      <c r="IW17" s="158" t="s">
        <v>20</v>
      </c>
      <c r="IX17" s="158" t="s">
        <v>20</v>
      </c>
      <c r="IY17" s="158" t="s">
        <v>20</v>
      </c>
      <c r="IZ17" s="158" t="s">
        <v>20</v>
      </c>
      <c r="JA17" s="158" t="s">
        <v>20</v>
      </c>
      <c r="JB17" s="158" t="s">
        <v>20</v>
      </c>
      <c r="JC17" s="158" t="s">
        <v>20</v>
      </c>
      <c r="JD17" s="158" t="s">
        <v>20</v>
      </c>
      <c r="JE17" s="158" t="s">
        <v>20</v>
      </c>
      <c r="JF17" s="158" t="s">
        <v>20</v>
      </c>
      <c r="JG17" s="158" t="s">
        <v>20</v>
      </c>
      <c r="JH17" s="158" t="s">
        <v>20</v>
      </c>
      <c r="JI17" s="158" t="s">
        <v>20</v>
      </c>
      <c r="JJ17" s="158" t="s">
        <v>20</v>
      </c>
      <c r="JK17" s="158" t="s">
        <v>20</v>
      </c>
      <c r="JL17" s="158" t="s">
        <v>20</v>
      </c>
      <c r="JM17" s="158" t="s">
        <v>20</v>
      </c>
      <c r="JN17" s="158" t="s">
        <v>20</v>
      </c>
      <c r="JO17" s="158" t="s">
        <v>20</v>
      </c>
      <c r="JP17" s="158" t="s">
        <v>20</v>
      </c>
      <c r="JQ17" s="158" t="s">
        <v>20</v>
      </c>
      <c r="JR17" s="158" t="s">
        <v>20</v>
      </c>
    </row>
    <row r="18" spans="1:278" ht="15.75" customHeight="1">
      <c r="A18" s="93" t="s">
        <v>61</v>
      </c>
      <c r="B18" s="252" t="s">
        <v>62</v>
      </c>
      <c r="C18" s="93" t="s">
        <v>13</v>
      </c>
      <c r="D18" s="253" t="s">
        <v>1139</v>
      </c>
      <c r="E18" s="158" t="s">
        <v>42</v>
      </c>
      <c r="F18" s="211" t="s">
        <v>1140</v>
      </c>
      <c r="G18" s="32" t="s">
        <v>949</v>
      </c>
      <c r="H18" s="32" t="s">
        <v>950</v>
      </c>
      <c r="I18" s="32" t="s">
        <v>951</v>
      </c>
      <c r="J18" s="32" t="s">
        <v>952</v>
      </c>
      <c r="K18" s="32" t="s">
        <v>953</v>
      </c>
      <c r="L18" s="2" t="s">
        <v>954</v>
      </c>
      <c r="M18" s="7" t="s">
        <v>20</v>
      </c>
      <c r="N18" s="262" t="s">
        <v>20</v>
      </c>
      <c r="O18" s="188" t="s">
        <v>908</v>
      </c>
      <c r="P18" s="7" t="s">
        <v>20</v>
      </c>
      <c r="Q18" s="7" t="s">
        <v>20</v>
      </c>
      <c r="R18" s="7" t="s">
        <v>20</v>
      </c>
      <c r="S18" s="5" t="s">
        <v>1141</v>
      </c>
      <c r="T18" s="161" t="s">
        <v>20</v>
      </c>
      <c r="U18" s="32" t="s">
        <v>20</v>
      </c>
      <c r="V18" s="158" t="s">
        <v>1142</v>
      </c>
      <c r="W18" s="269" t="s">
        <v>1143</v>
      </c>
      <c r="X18" s="32" t="s">
        <v>20</v>
      </c>
      <c r="Y18" s="161" t="s">
        <v>1144</v>
      </c>
      <c r="Z18" s="188" t="s">
        <v>1145</v>
      </c>
      <c r="AA18" s="161" t="s">
        <v>1146</v>
      </c>
      <c r="AB18" s="231" t="s">
        <v>20</v>
      </c>
      <c r="AC18" s="32" t="s">
        <v>20</v>
      </c>
      <c r="AD18" s="32" t="s">
        <v>20</v>
      </c>
      <c r="AE18" s="231" t="s">
        <v>20</v>
      </c>
      <c r="AF18" s="211" t="s">
        <v>1132</v>
      </c>
      <c r="AG18" s="32" t="s">
        <v>20</v>
      </c>
      <c r="AH18" s="7" t="s">
        <v>20</v>
      </c>
      <c r="AI18" s="211" t="s">
        <v>1147</v>
      </c>
      <c r="AJ18" s="211" t="s">
        <v>1148</v>
      </c>
      <c r="AK18" s="32" t="s">
        <v>310</v>
      </c>
      <c r="AL18" s="235" t="s">
        <v>20</v>
      </c>
      <c r="AM18" s="235" t="s">
        <v>1149</v>
      </c>
      <c r="AN18" s="235" t="s">
        <v>20</v>
      </c>
      <c r="AO18" s="235" t="s">
        <v>20</v>
      </c>
      <c r="AP18" s="235" t="s">
        <v>20</v>
      </c>
      <c r="AQ18" s="94" t="s">
        <v>1070</v>
      </c>
      <c r="AR18" s="167" t="s">
        <v>1071</v>
      </c>
      <c r="AS18" s="14" t="s">
        <v>20</v>
      </c>
      <c r="AT18" s="235" t="s">
        <v>20</v>
      </c>
      <c r="AU18" s="7" t="s">
        <v>1072</v>
      </c>
      <c r="AV18" s="7" t="s">
        <v>1073</v>
      </c>
      <c r="AW18" s="7" t="s">
        <v>20</v>
      </c>
      <c r="AX18" s="7" t="s">
        <v>20</v>
      </c>
      <c r="AY18" s="7" t="s">
        <v>20</v>
      </c>
      <c r="AZ18" s="7" t="s">
        <v>20</v>
      </c>
      <c r="BA18" s="7" t="s">
        <v>20</v>
      </c>
      <c r="BB18" s="7" t="s">
        <v>20</v>
      </c>
      <c r="BC18" s="7" t="s">
        <v>20</v>
      </c>
      <c r="BD18" s="7" t="s">
        <v>20</v>
      </c>
      <c r="BE18" s="7" t="s">
        <v>20</v>
      </c>
      <c r="BF18" s="7" t="s">
        <v>20</v>
      </c>
      <c r="BG18" s="7" t="s">
        <v>20</v>
      </c>
      <c r="BH18" s="7" t="s">
        <v>20</v>
      </c>
      <c r="BI18" s="7" t="s">
        <v>20</v>
      </c>
      <c r="BJ18" s="7" t="s">
        <v>20</v>
      </c>
      <c r="BK18" s="7" t="s">
        <v>20</v>
      </c>
      <c r="BL18" s="7" t="s">
        <v>20</v>
      </c>
      <c r="BM18" s="7" t="s">
        <v>20</v>
      </c>
      <c r="BN18" s="7" t="s">
        <v>20</v>
      </c>
      <c r="BO18" s="7" t="s">
        <v>20</v>
      </c>
      <c r="BP18" s="7" t="s">
        <v>20</v>
      </c>
      <c r="BQ18" s="7" t="s">
        <v>20</v>
      </c>
      <c r="BR18" s="188" t="s">
        <v>1150</v>
      </c>
      <c r="BS18" s="7" t="s">
        <v>20</v>
      </c>
      <c r="BT18" s="7" t="s">
        <v>20</v>
      </c>
      <c r="BU18" s="7" t="s">
        <v>20</v>
      </c>
      <c r="BV18" s="7" t="s">
        <v>20</v>
      </c>
      <c r="BW18" s="7" t="s">
        <v>20</v>
      </c>
      <c r="BX18" s="7" t="s">
        <v>20</v>
      </c>
      <c r="BY18" s="7" t="s">
        <v>20</v>
      </c>
      <c r="BZ18" s="4" t="s">
        <v>965</v>
      </c>
      <c r="CA18" s="5" t="s">
        <v>1137</v>
      </c>
      <c r="CB18" s="7" t="s">
        <v>20</v>
      </c>
      <c r="CC18" s="7" t="s">
        <v>924</v>
      </c>
      <c r="CD18" s="7" t="s">
        <v>20</v>
      </c>
      <c r="CE18" s="7" t="s">
        <v>20</v>
      </c>
      <c r="CF18" s="14" t="s">
        <v>20</v>
      </c>
      <c r="CG18" s="14" t="s">
        <v>20</v>
      </c>
      <c r="CH18" s="14" t="s">
        <v>20</v>
      </c>
      <c r="CI18" s="14" t="s">
        <v>20</v>
      </c>
      <c r="CJ18" s="14" t="s">
        <v>20</v>
      </c>
      <c r="CK18" s="14" t="s">
        <v>20</v>
      </c>
      <c r="CL18" s="14" t="s">
        <v>20</v>
      </c>
      <c r="CM18" s="14" t="s">
        <v>20</v>
      </c>
      <c r="CN18" s="7" t="s">
        <v>20</v>
      </c>
      <c r="CO18" s="7" t="s">
        <v>945</v>
      </c>
      <c r="CP18" s="14" t="s">
        <v>20</v>
      </c>
      <c r="CQ18" s="14" t="s">
        <v>20</v>
      </c>
      <c r="CR18" s="14" t="s">
        <v>20</v>
      </c>
      <c r="CS18" s="14" t="s">
        <v>20</v>
      </c>
      <c r="CT18" s="14" t="s">
        <v>20</v>
      </c>
      <c r="CU18" s="14" t="s">
        <v>20</v>
      </c>
      <c r="CV18" s="14" t="s">
        <v>20</v>
      </c>
      <c r="CW18" s="14" t="s">
        <v>20</v>
      </c>
      <c r="CX18" s="14" t="s">
        <v>20</v>
      </c>
      <c r="CY18" s="14" t="s">
        <v>20</v>
      </c>
      <c r="CZ18" s="7" t="s">
        <v>20</v>
      </c>
      <c r="DA18" s="7" t="s">
        <v>20</v>
      </c>
      <c r="DB18" s="7" t="s">
        <v>20</v>
      </c>
      <c r="DC18" s="7" t="s">
        <v>20</v>
      </c>
      <c r="DD18" s="7" t="s">
        <v>20</v>
      </c>
      <c r="DE18" s="7" t="s">
        <v>20</v>
      </c>
      <c r="DF18" s="7" t="s">
        <v>20</v>
      </c>
      <c r="DG18" s="7" t="s">
        <v>150</v>
      </c>
      <c r="DH18" s="7" t="s">
        <v>20</v>
      </c>
      <c r="DI18" s="7" t="s">
        <v>20</v>
      </c>
      <c r="DJ18" s="7" t="s">
        <v>20</v>
      </c>
      <c r="DK18" s="14" t="s">
        <v>20</v>
      </c>
      <c r="DL18" s="7" t="s">
        <v>20</v>
      </c>
      <c r="DM18" s="7" t="s">
        <v>20</v>
      </c>
      <c r="DN18" s="7" t="s">
        <v>20</v>
      </c>
      <c r="DO18" s="7" t="s">
        <v>20</v>
      </c>
      <c r="DP18" s="7" t="s">
        <v>20</v>
      </c>
      <c r="DQ18" s="7" t="s">
        <v>20</v>
      </c>
      <c r="DR18" s="7" t="s">
        <v>20</v>
      </c>
      <c r="DS18" s="7" t="s">
        <v>20</v>
      </c>
      <c r="DT18" s="7" t="s">
        <v>20</v>
      </c>
      <c r="DU18" s="14" t="s">
        <v>20</v>
      </c>
      <c r="DV18" s="14" t="s">
        <v>20</v>
      </c>
      <c r="DW18" s="7" t="s">
        <v>20</v>
      </c>
      <c r="DX18" s="7" t="s">
        <v>20</v>
      </c>
      <c r="DY18" s="7" t="s">
        <v>20</v>
      </c>
      <c r="DZ18" s="7" t="s">
        <v>20</v>
      </c>
      <c r="EA18" s="7" t="s">
        <v>20</v>
      </c>
      <c r="EB18" s="7" t="s">
        <v>20</v>
      </c>
      <c r="EC18" s="7" t="s">
        <v>20</v>
      </c>
      <c r="ED18" s="7" t="s">
        <v>20</v>
      </c>
      <c r="EE18" s="7" t="s">
        <v>150</v>
      </c>
      <c r="EF18" s="7" t="s">
        <v>20</v>
      </c>
      <c r="EG18" s="7" t="s">
        <v>20</v>
      </c>
      <c r="EH18" s="7" t="s">
        <v>20</v>
      </c>
      <c r="EI18" s="7" t="s">
        <v>20</v>
      </c>
      <c r="EJ18" s="7" t="s">
        <v>20</v>
      </c>
      <c r="EK18" s="7" t="s">
        <v>20</v>
      </c>
      <c r="EL18" s="7" t="s">
        <v>20</v>
      </c>
      <c r="EM18" s="7" t="s">
        <v>20</v>
      </c>
      <c r="EN18" s="7" t="s">
        <v>20</v>
      </c>
      <c r="EO18" s="7" t="s">
        <v>20</v>
      </c>
      <c r="EP18" s="7" t="s">
        <v>20</v>
      </c>
      <c r="EQ18" s="7" t="s">
        <v>20</v>
      </c>
      <c r="ER18" s="7" t="s">
        <v>20</v>
      </c>
      <c r="ES18" s="7" t="s">
        <v>20</v>
      </c>
      <c r="ET18" s="7" t="s">
        <v>20</v>
      </c>
      <c r="EU18" s="7" t="s">
        <v>20</v>
      </c>
      <c r="EV18" s="7" t="s">
        <v>20</v>
      </c>
      <c r="EW18" s="7" t="s">
        <v>20</v>
      </c>
      <c r="EX18" s="7" t="s">
        <v>20</v>
      </c>
      <c r="EY18" s="7" t="s">
        <v>20</v>
      </c>
      <c r="EZ18" s="7" t="s">
        <v>20</v>
      </c>
      <c r="FA18" s="7" t="s">
        <v>20</v>
      </c>
      <c r="FB18" s="7" t="s">
        <v>20</v>
      </c>
      <c r="FC18" s="7" t="s">
        <v>20</v>
      </c>
      <c r="FD18" s="7" t="s">
        <v>20</v>
      </c>
      <c r="FE18" s="7" t="s">
        <v>20</v>
      </c>
      <c r="FF18" s="7" t="s">
        <v>20</v>
      </c>
      <c r="FG18" s="7" t="s">
        <v>20</v>
      </c>
      <c r="FH18" s="7" t="s">
        <v>20</v>
      </c>
      <c r="FI18" s="7" t="s">
        <v>20</v>
      </c>
      <c r="FJ18" s="7" t="s">
        <v>20</v>
      </c>
      <c r="FK18" s="7" t="s">
        <v>20</v>
      </c>
      <c r="FL18" s="7" t="s">
        <v>20</v>
      </c>
      <c r="FM18" s="7" t="s">
        <v>20</v>
      </c>
      <c r="FN18" s="158" t="s">
        <v>150</v>
      </c>
      <c r="FO18" s="7" t="s">
        <v>20</v>
      </c>
      <c r="FP18" s="7" t="s">
        <v>20</v>
      </c>
      <c r="FQ18" s="7" t="s">
        <v>20</v>
      </c>
      <c r="FR18" s="7" t="s">
        <v>20</v>
      </c>
      <c r="FS18" s="7" t="s">
        <v>20</v>
      </c>
      <c r="FT18" s="32" t="s">
        <v>1138</v>
      </c>
      <c r="FU18" s="7" t="s">
        <v>20</v>
      </c>
      <c r="FV18" s="7" t="s">
        <v>20</v>
      </c>
      <c r="FW18" s="7" t="s">
        <v>20</v>
      </c>
      <c r="FX18" s="7" t="s">
        <v>20</v>
      </c>
      <c r="FY18" s="7" t="s">
        <v>20</v>
      </c>
      <c r="FZ18" s="7" t="s">
        <v>20</v>
      </c>
      <c r="GA18" s="7" t="s">
        <v>20</v>
      </c>
      <c r="GB18" s="7" t="s">
        <v>20</v>
      </c>
      <c r="GC18" s="7" t="s">
        <v>20</v>
      </c>
      <c r="GD18" s="7" t="s">
        <v>20</v>
      </c>
      <c r="GE18" s="7" t="s">
        <v>20</v>
      </c>
      <c r="GF18" s="7" t="s">
        <v>20</v>
      </c>
      <c r="GG18" s="7" t="s">
        <v>20</v>
      </c>
      <c r="GH18" s="7" t="s">
        <v>20</v>
      </c>
      <c r="GI18" s="7" t="s">
        <v>20</v>
      </c>
      <c r="GJ18" s="7" t="s">
        <v>20</v>
      </c>
      <c r="GK18" s="7" t="s">
        <v>20</v>
      </c>
      <c r="GL18" s="7" t="s">
        <v>20</v>
      </c>
      <c r="GM18" s="7" t="s">
        <v>20</v>
      </c>
      <c r="GN18" s="7" t="s">
        <v>20</v>
      </c>
      <c r="GO18" s="158" t="s">
        <v>150</v>
      </c>
      <c r="GP18" s="32" t="s">
        <v>20</v>
      </c>
      <c r="GQ18" s="158" t="s">
        <v>150</v>
      </c>
      <c r="GR18" s="7" t="s">
        <v>20</v>
      </c>
      <c r="GS18" s="7" t="s">
        <v>20</v>
      </c>
      <c r="GT18" s="7" t="s">
        <v>20</v>
      </c>
      <c r="GU18" s="7" t="s">
        <v>20</v>
      </c>
      <c r="GV18" s="7" t="s">
        <v>20</v>
      </c>
      <c r="GW18" s="7" t="s">
        <v>20</v>
      </c>
      <c r="GX18" s="7" t="s">
        <v>20</v>
      </c>
      <c r="GY18" s="7" t="s">
        <v>20</v>
      </c>
      <c r="GZ18" s="7" t="s">
        <v>20</v>
      </c>
      <c r="HA18" s="7" t="s">
        <v>20</v>
      </c>
      <c r="HB18" s="7" t="s">
        <v>20</v>
      </c>
      <c r="HC18" s="7" t="s">
        <v>20</v>
      </c>
      <c r="HD18" s="7" t="s">
        <v>20</v>
      </c>
      <c r="HE18" s="7" t="s">
        <v>20</v>
      </c>
      <c r="HF18" s="7" t="s">
        <v>20</v>
      </c>
      <c r="HG18" s="7" t="s">
        <v>20</v>
      </c>
      <c r="HH18" s="7" t="s">
        <v>20</v>
      </c>
      <c r="HI18" s="7" t="s">
        <v>20</v>
      </c>
      <c r="HJ18" s="7" t="s">
        <v>20</v>
      </c>
      <c r="HK18" s="7" t="s">
        <v>20</v>
      </c>
      <c r="HL18" s="7" t="s">
        <v>20</v>
      </c>
      <c r="HM18" s="7" t="s">
        <v>20</v>
      </c>
      <c r="HN18" s="7" t="s">
        <v>20</v>
      </c>
      <c r="HO18" s="7" t="s">
        <v>20</v>
      </c>
      <c r="HP18" s="7" t="s">
        <v>20</v>
      </c>
      <c r="HQ18" s="7" t="s">
        <v>20</v>
      </c>
      <c r="HR18" s="7" t="s">
        <v>20</v>
      </c>
      <c r="HS18" s="7" t="s">
        <v>20</v>
      </c>
      <c r="HT18" s="7" t="s">
        <v>20</v>
      </c>
      <c r="HU18" s="7" t="s">
        <v>20</v>
      </c>
      <c r="HV18" s="7" t="s">
        <v>20</v>
      </c>
      <c r="HW18" s="7" t="s">
        <v>20</v>
      </c>
      <c r="HX18" s="32" t="s">
        <v>20</v>
      </c>
      <c r="HY18" s="32" t="s">
        <v>20</v>
      </c>
      <c r="HZ18" s="32" t="s">
        <v>20</v>
      </c>
      <c r="IA18" s="32" t="s">
        <v>20</v>
      </c>
      <c r="IB18" s="7" t="s">
        <v>20</v>
      </c>
      <c r="IC18" s="7" t="s">
        <v>20</v>
      </c>
      <c r="ID18" s="7" t="s">
        <v>20</v>
      </c>
      <c r="IE18" s="7" t="s">
        <v>20</v>
      </c>
      <c r="IF18" s="158" t="s">
        <v>20</v>
      </c>
      <c r="IG18" s="158" t="s">
        <v>20</v>
      </c>
      <c r="IH18" s="158" t="s">
        <v>20</v>
      </c>
      <c r="II18" s="158" t="s">
        <v>20</v>
      </c>
      <c r="IJ18" s="158" t="s">
        <v>20</v>
      </c>
      <c r="IK18" s="158" t="s">
        <v>20</v>
      </c>
      <c r="IL18" s="158" t="s">
        <v>20</v>
      </c>
      <c r="IM18" s="158" t="s">
        <v>20</v>
      </c>
      <c r="IN18" s="158" t="s">
        <v>20</v>
      </c>
      <c r="IO18" s="158" t="s">
        <v>20</v>
      </c>
      <c r="IP18" s="158" t="s">
        <v>20</v>
      </c>
      <c r="IQ18" s="158" t="s">
        <v>20</v>
      </c>
      <c r="IR18" s="158" t="s">
        <v>20</v>
      </c>
      <c r="IS18" s="158" t="s">
        <v>20</v>
      </c>
      <c r="IT18" s="158" t="s">
        <v>20</v>
      </c>
      <c r="IU18" s="158" t="s">
        <v>20</v>
      </c>
      <c r="IV18" s="319" t="s">
        <v>20</v>
      </c>
      <c r="IW18" s="319" t="s">
        <v>20</v>
      </c>
      <c r="IX18" s="319" t="s">
        <v>20</v>
      </c>
      <c r="IY18" s="319" t="s">
        <v>20</v>
      </c>
      <c r="IZ18" s="319" t="s">
        <v>20</v>
      </c>
      <c r="JA18" s="319" t="s">
        <v>20</v>
      </c>
      <c r="JB18" s="319" t="s">
        <v>20</v>
      </c>
      <c r="JC18" s="319" t="s">
        <v>20</v>
      </c>
      <c r="JD18" s="319" t="s">
        <v>20</v>
      </c>
      <c r="JE18" s="319" t="s">
        <v>20</v>
      </c>
      <c r="JF18" s="319" t="s">
        <v>20</v>
      </c>
      <c r="JG18" s="319" t="s">
        <v>20</v>
      </c>
      <c r="JH18" s="319" t="s">
        <v>20</v>
      </c>
      <c r="JI18" s="319" t="s">
        <v>20</v>
      </c>
      <c r="JJ18" s="319" t="s">
        <v>20</v>
      </c>
      <c r="JK18" s="319" t="s">
        <v>20</v>
      </c>
      <c r="JL18" s="319" t="s">
        <v>20</v>
      </c>
      <c r="JM18" s="319" t="s">
        <v>20</v>
      </c>
      <c r="JN18" s="319" t="s">
        <v>20</v>
      </c>
      <c r="JO18" s="319" t="s">
        <v>20</v>
      </c>
      <c r="JP18" s="319" t="s">
        <v>20</v>
      </c>
      <c r="JQ18" s="319" t="s">
        <v>20</v>
      </c>
      <c r="JR18" s="319" t="s">
        <v>20</v>
      </c>
    </row>
    <row r="19" spans="1:278" ht="15.75" customHeight="1">
      <c r="A19" s="143" t="s">
        <v>63</v>
      </c>
      <c r="B19" s="252" t="s">
        <v>64</v>
      </c>
      <c r="C19" s="93" t="s">
        <v>13</v>
      </c>
      <c r="D19" s="253" t="s">
        <v>1139</v>
      </c>
      <c r="E19" s="158" t="s">
        <v>42</v>
      </c>
      <c r="F19" s="211" t="s">
        <v>1140</v>
      </c>
      <c r="G19" s="32" t="s">
        <v>949</v>
      </c>
      <c r="H19" s="32" t="s">
        <v>950</v>
      </c>
      <c r="I19" s="32" t="s">
        <v>951</v>
      </c>
      <c r="J19" s="32" t="s">
        <v>952</v>
      </c>
      <c r="K19" s="32" t="s">
        <v>953</v>
      </c>
      <c r="L19" s="2" t="s">
        <v>954</v>
      </c>
      <c r="M19" s="7" t="s">
        <v>20</v>
      </c>
      <c r="N19" s="262" t="s">
        <v>20</v>
      </c>
      <c r="O19" s="326" t="s">
        <v>1151</v>
      </c>
      <c r="P19" s="7" t="s">
        <v>20</v>
      </c>
      <c r="Q19" s="7" t="s">
        <v>20</v>
      </c>
      <c r="R19" s="7" t="s">
        <v>20</v>
      </c>
      <c r="S19" s="5" t="s">
        <v>1141</v>
      </c>
      <c r="T19" s="161" t="s">
        <v>20</v>
      </c>
      <c r="U19" s="32" t="s">
        <v>20</v>
      </c>
      <c r="V19" s="158" t="s">
        <v>1142</v>
      </c>
      <c r="W19" s="269" t="s">
        <v>1143</v>
      </c>
      <c r="X19" s="32" t="s">
        <v>20</v>
      </c>
      <c r="Y19" s="161" t="s">
        <v>1144</v>
      </c>
      <c r="Z19" s="188" t="s">
        <v>1145</v>
      </c>
      <c r="AA19" s="161" t="s">
        <v>1146</v>
      </c>
      <c r="AB19" s="231" t="s">
        <v>20</v>
      </c>
      <c r="AC19" s="32" t="s">
        <v>20</v>
      </c>
      <c r="AD19" s="32" t="s">
        <v>20</v>
      </c>
      <c r="AE19" s="231" t="s">
        <v>20</v>
      </c>
      <c r="AF19" s="211" t="s">
        <v>1132</v>
      </c>
      <c r="AG19" s="32" t="s">
        <v>20</v>
      </c>
      <c r="AH19" s="7" t="s">
        <v>20</v>
      </c>
      <c r="AI19" s="211" t="s">
        <v>1147</v>
      </c>
      <c r="AJ19" s="211" t="s">
        <v>1148</v>
      </c>
      <c r="AK19" s="32" t="s">
        <v>310</v>
      </c>
      <c r="AL19" s="235" t="s">
        <v>20</v>
      </c>
      <c r="AM19" s="235" t="s">
        <v>1149</v>
      </c>
      <c r="AN19" s="235" t="s">
        <v>20</v>
      </c>
      <c r="AO19" s="235" t="s">
        <v>20</v>
      </c>
      <c r="AP19" s="235" t="s">
        <v>20</v>
      </c>
      <c r="AQ19" s="94" t="s">
        <v>1070</v>
      </c>
      <c r="AR19" s="167" t="s">
        <v>1071</v>
      </c>
      <c r="AS19" s="14" t="s">
        <v>20</v>
      </c>
      <c r="AT19" s="235" t="s">
        <v>20</v>
      </c>
      <c r="AU19" s="7" t="s">
        <v>1072</v>
      </c>
      <c r="AV19" s="7" t="s">
        <v>1073</v>
      </c>
      <c r="AW19" s="7" t="s">
        <v>20</v>
      </c>
      <c r="AX19" s="7" t="s">
        <v>20</v>
      </c>
      <c r="AY19" s="7" t="s">
        <v>20</v>
      </c>
      <c r="AZ19" s="7" t="s">
        <v>20</v>
      </c>
      <c r="BA19" s="7" t="s">
        <v>20</v>
      </c>
      <c r="BB19" s="7" t="s">
        <v>20</v>
      </c>
      <c r="BC19" s="7" t="s">
        <v>20</v>
      </c>
      <c r="BD19" s="7" t="s">
        <v>20</v>
      </c>
      <c r="BE19" s="7" t="s">
        <v>20</v>
      </c>
      <c r="BF19" s="7" t="s">
        <v>20</v>
      </c>
      <c r="BG19" s="7" t="s">
        <v>20</v>
      </c>
      <c r="BH19" s="7" t="s">
        <v>20</v>
      </c>
      <c r="BI19" s="7" t="s">
        <v>20</v>
      </c>
      <c r="BJ19" s="7" t="s">
        <v>20</v>
      </c>
      <c r="BK19" s="7" t="s">
        <v>20</v>
      </c>
      <c r="BL19" s="7" t="s">
        <v>20</v>
      </c>
      <c r="BM19" s="7" t="s">
        <v>20</v>
      </c>
      <c r="BN19" s="7" t="s">
        <v>20</v>
      </c>
      <c r="BO19" s="7" t="s">
        <v>20</v>
      </c>
      <c r="BP19" s="7" t="s">
        <v>20</v>
      </c>
      <c r="BQ19" s="7" t="s">
        <v>20</v>
      </c>
      <c r="BR19" s="7" t="s">
        <v>20</v>
      </c>
      <c r="BS19" s="7" t="s">
        <v>20</v>
      </c>
      <c r="BT19" s="7" t="s">
        <v>20</v>
      </c>
      <c r="BU19" s="7" t="s">
        <v>20</v>
      </c>
      <c r="BV19" s="7" t="s">
        <v>20</v>
      </c>
      <c r="BW19" s="7" t="s">
        <v>20</v>
      </c>
      <c r="BX19" s="7" t="s">
        <v>20</v>
      </c>
      <c r="BY19" s="7" t="s">
        <v>20</v>
      </c>
      <c r="BZ19" s="4" t="s">
        <v>965</v>
      </c>
      <c r="CA19" s="5" t="s">
        <v>1137</v>
      </c>
      <c r="CB19" s="7" t="s">
        <v>20</v>
      </c>
      <c r="CC19" s="7" t="s">
        <v>924</v>
      </c>
      <c r="CD19" s="7" t="s">
        <v>20</v>
      </c>
      <c r="CE19" s="7" t="s">
        <v>20</v>
      </c>
      <c r="CF19" s="14" t="s">
        <v>20</v>
      </c>
      <c r="CG19" s="14" t="s">
        <v>20</v>
      </c>
      <c r="CH19" s="14" t="s">
        <v>20</v>
      </c>
      <c r="CI19" s="14" t="s">
        <v>20</v>
      </c>
      <c r="CJ19" s="14" t="s">
        <v>20</v>
      </c>
      <c r="CK19" s="14" t="s">
        <v>20</v>
      </c>
      <c r="CL19" s="14" t="s">
        <v>20</v>
      </c>
      <c r="CM19" s="14" t="s">
        <v>20</v>
      </c>
      <c r="CN19" s="7" t="s">
        <v>20</v>
      </c>
      <c r="CO19" s="7" t="s">
        <v>945</v>
      </c>
      <c r="CP19" s="14" t="s">
        <v>20</v>
      </c>
      <c r="CQ19" s="14" t="s">
        <v>20</v>
      </c>
      <c r="CR19" s="14" t="s">
        <v>20</v>
      </c>
      <c r="CS19" s="14" t="s">
        <v>20</v>
      </c>
      <c r="CT19" s="14" t="s">
        <v>20</v>
      </c>
      <c r="CU19" s="14" t="s">
        <v>20</v>
      </c>
      <c r="CV19" s="14" t="s">
        <v>20</v>
      </c>
      <c r="CW19" s="14" t="s">
        <v>20</v>
      </c>
      <c r="CX19" s="14" t="s">
        <v>20</v>
      </c>
      <c r="CY19" s="14" t="s">
        <v>20</v>
      </c>
      <c r="CZ19" s="7" t="s">
        <v>20</v>
      </c>
      <c r="DA19" s="7" t="s">
        <v>20</v>
      </c>
      <c r="DB19" s="7" t="s">
        <v>20</v>
      </c>
      <c r="DC19" s="7" t="s">
        <v>20</v>
      </c>
      <c r="DD19" s="7" t="s">
        <v>20</v>
      </c>
      <c r="DE19" s="7" t="s">
        <v>20</v>
      </c>
      <c r="DF19" s="7" t="s">
        <v>20</v>
      </c>
      <c r="DG19" s="7" t="s">
        <v>20</v>
      </c>
      <c r="DH19" s="7" t="s">
        <v>20</v>
      </c>
      <c r="DI19" s="7" t="s">
        <v>20</v>
      </c>
      <c r="DJ19" s="7" t="s">
        <v>20</v>
      </c>
      <c r="DK19" s="100" t="s">
        <v>150</v>
      </c>
      <c r="DL19" s="100" t="s">
        <v>150</v>
      </c>
      <c r="DM19" s="7" t="s">
        <v>20</v>
      </c>
      <c r="DN19" s="7" t="s">
        <v>20</v>
      </c>
      <c r="DO19" s="7" t="s">
        <v>20</v>
      </c>
      <c r="DP19" s="7" t="s">
        <v>20</v>
      </c>
      <c r="DQ19" s="7" t="s">
        <v>20</v>
      </c>
      <c r="DR19" s="7" t="s">
        <v>20</v>
      </c>
      <c r="DS19" s="7" t="s">
        <v>20</v>
      </c>
      <c r="DT19" s="7" t="s">
        <v>20</v>
      </c>
      <c r="DU19" s="14" t="s">
        <v>20</v>
      </c>
      <c r="DV19" s="14" t="s">
        <v>20</v>
      </c>
      <c r="DW19" s="7" t="s">
        <v>20</v>
      </c>
      <c r="DX19" s="7" t="s">
        <v>20</v>
      </c>
      <c r="DY19" s="7" t="s">
        <v>20</v>
      </c>
      <c r="DZ19" s="7" t="s">
        <v>20</v>
      </c>
      <c r="EA19" s="7" t="s">
        <v>20</v>
      </c>
      <c r="EB19" s="7" t="s">
        <v>20</v>
      </c>
      <c r="EC19" s="7" t="s">
        <v>20</v>
      </c>
      <c r="ED19" s="7" t="s">
        <v>20</v>
      </c>
      <c r="EE19" s="7" t="s">
        <v>20</v>
      </c>
      <c r="EF19" s="7" t="s">
        <v>20</v>
      </c>
      <c r="EG19" s="7" t="s">
        <v>20</v>
      </c>
      <c r="EH19" s="7" t="s">
        <v>20</v>
      </c>
      <c r="EI19" s="7" t="s">
        <v>20</v>
      </c>
      <c r="EJ19" s="7" t="s">
        <v>20</v>
      </c>
      <c r="EK19" s="7" t="s">
        <v>20</v>
      </c>
      <c r="EL19" s="7" t="s">
        <v>20</v>
      </c>
      <c r="EM19" s="7" t="s">
        <v>20</v>
      </c>
      <c r="EN19" s="7" t="s">
        <v>20</v>
      </c>
      <c r="EO19" s="7" t="s">
        <v>20</v>
      </c>
      <c r="EP19" s="7" t="s">
        <v>20</v>
      </c>
      <c r="EQ19" s="7" t="s">
        <v>20</v>
      </c>
      <c r="ER19" s="7" t="s">
        <v>20</v>
      </c>
      <c r="ES19" s="7" t="s">
        <v>20</v>
      </c>
      <c r="ET19" s="7" t="s">
        <v>20</v>
      </c>
      <c r="EU19" s="7" t="s">
        <v>20</v>
      </c>
      <c r="EV19" s="7" t="s">
        <v>20</v>
      </c>
      <c r="EW19" s="7" t="s">
        <v>20</v>
      </c>
      <c r="EX19" s="7" t="s">
        <v>20</v>
      </c>
      <c r="EY19" s="7" t="s">
        <v>20</v>
      </c>
      <c r="EZ19" s="7" t="s">
        <v>20</v>
      </c>
      <c r="FA19" s="7" t="s">
        <v>20</v>
      </c>
      <c r="FB19" s="7" t="s">
        <v>20</v>
      </c>
      <c r="FC19" s="7" t="s">
        <v>20</v>
      </c>
      <c r="FD19" s="7" t="s">
        <v>20</v>
      </c>
      <c r="FE19" s="7" t="s">
        <v>20</v>
      </c>
      <c r="FF19" s="7" t="s">
        <v>20</v>
      </c>
      <c r="FG19" s="7" t="s">
        <v>20</v>
      </c>
      <c r="FH19" s="7" t="s">
        <v>20</v>
      </c>
      <c r="FI19" s="7" t="s">
        <v>20</v>
      </c>
      <c r="FJ19" s="7" t="s">
        <v>20</v>
      </c>
      <c r="FK19" s="7" t="s">
        <v>20</v>
      </c>
      <c r="FL19" s="7" t="s">
        <v>20</v>
      </c>
      <c r="FM19" s="7" t="s">
        <v>20</v>
      </c>
      <c r="FN19" s="7" t="s">
        <v>150</v>
      </c>
      <c r="FO19" s="7" t="s">
        <v>20</v>
      </c>
      <c r="FP19" s="7" t="s">
        <v>20</v>
      </c>
      <c r="FQ19" s="7" t="s">
        <v>20</v>
      </c>
      <c r="FR19" s="7" t="s">
        <v>20</v>
      </c>
      <c r="FS19" s="7" t="s">
        <v>20</v>
      </c>
      <c r="FT19" s="32" t="s">
        <v>1138</v>
      </c>
      <c r="FU19" s="7" t="s">
        <v>20</v>
      </c>
      <c r="FV19" s="7" t="s">
        <v>20</v>
      </c>
      <c r="FW19" s="7" t="s">
        <v>20</v>
      </c>
      <c r="FX19" s="7" t="s">
        <v>20</v>
      </c>
      <c r="FY19" s="7" t="s">
        <v>20</v>
      </c>
      <c r="FZ19" s="7" t="s">
        <v>20</v>
      </c>
      <c r="GA19" s="7" t="s">
        <v>20</v>
      </c>
      <c r="GB19" s="7" t="s">
        <v>20</v>
      </c>
      <c r="GC19" s="7" t="s">
        <v>20</v>
      </c>
      <c r="GD19" s="7" t="s">
        <v>20</v>
      </c>
      <c r="GE19" s="7" t="s">
        <v>20</v>
      </c>
      <c r="GF19" s="7" t="s">
        <v>20</v>
      </c>
      <c r="GG19" s="7" t="s">
        <v>20</v>
      </c>
      <c r="GH19" s="7" t="s">
        <v>20</v>
      </c>
      <c r="GI19" s="7" t="s">
        <v>20</v>
      </c>
      <c r="GJ19" s="7" t="s">
        <v>20</v>
      </c>
      <c r="GK19" s="7" t="s">
        <v>20</v>
      </c>
      <c r="GL19" s="7" t="s">
        <v>20</v>
      </c>
      <c r="GM19" s="7" t="s">
        <v>20</v>
      </c>
      <c r="GN19" s="7" t="s">
        <v>20</v>
      </c>
      <c r="GO19" s="7" t="s">
        <v>20</v>
      </c>
      <c r="GP19" s="32" t="s">
        <v>20</v>
      </c>
      <c r="GQ19" s="7" t="s">
        <v>20</v>
      </c>
      <c r="GR19" s="7" t="s">
        <v>20</v>
      </c>
      <c r="GS19" s="7" t="s">
        <v>20</v>
      </c>
      <c r="GT19" s="7" t="s">
        <v>20</v>
      </c>
      <c r="GU19" s="7" t="s">
        <v>20</v>
      </c>
      <c r="GV19" s="7" t="s">
        <v>20</v>
      </c>
      <c r="GW19" s="7" t="s">
        <v>20</v>
      </c>
      <c r="GX19" s="7" t="s">
        <v>20</v>
      </c>
      <c r="GY19" s="7" t="s">
        <v>20</v>
      </c>
      <c r="GZ19" s="7" t="s">
        <v>20</v>
      </c>
      <c r="HA19" s="7" t="s">
        <v>20</v>
      </c>
      <c r="HB19" s="7" t="s">
        <v>20</v>
      </c>
      <c r="HC19" s="7" t="s">
        <v>20</v>
      </c>
      <c r="HD19" s="7" t="s">
        <v>20</v>
      </c>
      <c r="HE19" s="7" t="s">
        <v>20</v>
      </c>
      <c r="HF19" s="7" t="s">
        <v>20</v>
      </c>
      <c r="HG19" s="7" t="s">
        <v>20</v>
      </c>
      <c r="HH19" s="7" t="s">
        <v>20</v>
      </c>
      <c r="HI19" s="7" t="s">
        <v>20</v>
      </c>
      <c r="HJ19" s="7" t="s">
        <v>20</v>
      </c>
      <c r="HK19" s="7" t="s">
        <v>20</v>
      </c>
      <c r="HL19" s="7" t="s">
        <v>20</v>
      </c>
      <c r="HM19" s="7" t="s">
        <v>20</v>
      </c>
      <c r="HN19" s="7" t="s">
        <v>20</v>
      </c>
      <c r="HO19" s="7" t="s">
        <v>20</v>
      </c>
      <c r="HP19" s="7" t="s">
        <v>20</v>
      </c>
      <c r="HQ19" s="7" t="s">
        <v>20</v>
      </c>
      <c r="HR19" s="7" t="s">
        <v>20</v>
      </c>
      <c r="HS19" s="7" t="s">
        <v>20</v>
      </c>
      <c r="HT19" s="7" t="s">
        <v>20</v>
      </c>
      <c r="HU19" s="7" t="s">
        <v>20</v>
      </c>
      <c r="HV19" s="7" t="s">
        <v>20</v>
      </c>
      <c r="HW19" s="7" t="s">
        <v>20</v>
      </c>
      <c r="HX19" s="32" t="s">
        <v>20</v>
      </c>
      <c r="HY19" s="32" t="s">
        <v>20</v>
      </c>
      <c r="HZ19" s="32" t="s">
        <v>20</v>
      </c>
      <c r="IA19" s="32" t="s">
        <v>20</v>
      </c>
      <c r="IB19" s="7" t="s">
        <v>20</v>
      </c>
      <c r="IC19" s="7" t="s">
        <v>20</v>
      </c>
      <c r="ID19" s="7" t="s">
        <v>20</v>
      </c>
      <c r="IE19" s="7" t="s">
        <v>20</v>
      </c>
      <c r="IF19" s="158" t="s">
        <v>20</v>
      </c>
      <c r="IG19" s="271" t="s">
        <v>20</v>
      </c>
      <c r="IH19" s="271" t="s">
        <v>20</v>
      </c>
      <c r="II19" s="271" t="s">
        <v>20</v>
      </c>
      <c r="IJ19" s="158" t="s">
        <v>20</v>
      </c>
      <c r="IK19" s="158" t="s">
        <v>20</v>
      </c>
      <c r="IL19" s="158" t="s">
        <v>20</v>
      </c>
      <c r="IM19" s="158" t="s">
        <v>20</v>
      </c>
      <c r="IN19" s="158" t="s">
        <v>20</v>
      </c>
      <c r="IO19" s="158" t="s">
        <v>20</v>
      </c>
      <c r="IP19" s="158" t="s">
        <v>20</v>
      </c>
      <c r="IQ19" s="158" t="s">
        <v>20</v>
      </c>
      <c r="IR19" s="158" t="s">
        <v>20</v>
      </c>
      <c r="IS19" s="158" t="s">
        <v>20</v>
      </c>
      <c r="IT19" s="158" t="s">
        <v>20</v>
      </c>
      <c r="IU19" s="158" t="s">
        <v>20</v>
      </c>
      <c r="IV19" s="158" t="s">
        <v>20</v>
      </c>
      <c r="IW19" s="158" t="s">
        <v>20</v>
      </c>
      <c r="IX19" s="158" t="s">
        <v>20</v>
      </c>
      <c r="IY19" s="158" t="s">
        <v>20</v>
      </c>
      <c r="IZ19" s="158" t="s">
        <v>20</v>
      </c>
      <c r="JA19" s="158" t="s">
        <v>20</v>
      </c>
      <c r="JB19" s="158" t="s">
        <v>20</v>
      </c>
      <c r="JC19" s="158" t="s">
        <v>20</v>
      </c>
      <c r="JD19" s="158" t="s">
        <v>20</v>
      </c>
      <c r="JE19" s="158" t="s">
        <v>20</v>
      </c>
      <c r="JF19" s="158" t="s">
        <v>20</v>
      </c>
      <c r="JG19" s="158" t="s">
        <v>20</v>
      </c>
      <c r="JH19" s="158" t="s">
        <v>20</v>
      </c>
      <c r="JI19" s="158" t="s">
        <v>20</v>
      </c>
      <c r="JJ19" s="158" t="s">
        <v>20</v>
      </c>
      <c r="JK19" s="158" t="s">
        <v>20</v>
      </c>
      <c r="JL19" s="158" t="s">
        <v>20</v>
      </c>
      <c r="JM19" s="158" t="s">
        <v>20</v>
      </c>
      <c r="JN19" s="158" t="s">
        <v>20</v>
      </c>
      <c r="JO19" s="158" t="s">
        <v>20</v>
      </c>
      <c r="JP19" s="158" t="s">
        <v>20</v>
      </c>
      <c r="JQ19" s="158" t="s">
        <v>20</v>
      </c>
      <c r="JR19" s="158" t="s">
        <v>20</v>
      </c>
    </row>
    <row r="20" spans="1:278" ht="15.75" customHeight="1">
      <c r="A20" s="143" t="s">
        <v>68</v>
      </c>
      <c r="B20" s="117" t="s">
        <v>69</v>
      </c>
      <c r="C20" s="128" t="s">
        <v>13</v>
      </c>
      <c r="D20" s="253" t="s">
        <v>1152</v>
      </c>
      <c r="E20" s="128" t="s">
        <v>20</v>
      </c>
      <c r="F20" s="128" t="s">
        <v>20</v>
      </c>
      <c r="G20" s="128" t="s">
        <v>20</v>
      </c>
      <c r="H20" s="128" t="s">
        <v>20</v>
      </c>
      <c r="I20" s="128" t="s">
        <v>20</v>
      </c>
      <c r="J20" s="128" t="s">
        <v>20</v>
      </c>
      <c r="K20" s="128" t="s">
        <v>20</v>
      </c>
      <c r="L20" s="128" t="s">
        <v>20</v>
      </c>
      <c r="M20" s="128" t="s">
        <v>20</v>
      </c>
      <c r="N20" s="128" t="s">
        <v>20</v>
      </c>
      <c r="O20" s="128" t="s">
        <v>20</v>
      </c>
      <c r="P20" s="128" t="s">
        <v>20</v>
      </c>
      <c r="Q20" s="128" t="s">
        <v>20</v>
      </c>
      <c r="R20" s="128" t="s">
        <v>20</v>
      </c>
      <c r="S20" s="128" t="s">
        <v>20</v>
      </c>
      <c r="T20" s="128" t="s">
        <v>20</v>
      </c>
      <c r="U20" s="128" t="s">
        <v>20</v>
      </c>
      <c r="V20" s="128" t="s">
        <v>20</v>
      </c>
      <c r="W20" s="128" t="s">
        <v>20</v>
      </c>
      <c r="X20" s="128" t="s">
        <v>20</v>
      </c>
      <c r="Y20" s="128" t="s">
        <v>20</v>
      </c>
      <c r="Z20" s="128" t="s">
        <v>20</v>
      </c>
      <c r="AA20" s="128" t="s">
        <v>20</v>
      </c>
      <c r="AB20" s="128" t="s">
        <v>20</v>
      </c>
      <c r="AC20" s="128" t="s">
        <v>20</v>
      </c>
      <c r="AD20" s="128" t="s">
        <v>20</v>
      </c>
      <c r="AE20" s="128" t="s">
        <v>20</v>
      </c>
      <c r="AF20" s="128" t="s">
        <v>20</v>
      </c>
      <c r="AG20" s="128" t="s">
        <v>20</v>
      </c>
      <c r="AH20" s="128" t="s">
        <v>20</v>
      </c>
      <c r="AI20" s="128" t="s">
        <v>20</v>
      </c>
      <c r="AJ20" s="128" t="s">
        <v>20</v>
      </c>
      <c r="AK20" s="128" t="s">
        <v>20</v>
      </c>
      <c r="AL20" s="128" t="s">
        <v>20</v>
      </c>
      <c r="AM20" s="128" t="s">
        <v>20</v>
      </c>
      <c r="AN20" s="128" t="s">
        <v>20</v>
      </c>
      <c r="AO20" s="128" t="s">
        <v>20</v>
      </c>
      <c r="AP20" s="128" t="s">
        <v>20</v>
      </c>
      <c r="AQ20" s="128" t="s">
        <v>20</v>
      </c>
      <c r="AR20" s="128" t="s">
        <v>20</v>
      </c>
      <c r="AS20" s="14" t="s">
        <v>20</v>
      </c>
      <c r="AT20" s="128" t="s">
        <v>20</v>
      </c>
      <c r="AU20" s="128" t="s">
        <v>20</v>
      </c>
      <c r="AV20" s="128" t="s">
        <v>20</v>
      </c>
      <c r="AW20" s="128" t="s">
        <v>20</v>
      </c>
      <c r="AX20" s="128" t="s">
        <v>20</v>
      </c>
      <c r="AY20" s="128" t="s">
        <v>20</v>
      </c>
      <c r="AZ20" s="128" t="s">
        <v>20</v>
      </c>
      <c r="BA20" s="128" t="s">
        <v>20</v>
      </c>
      <c r="BB20" s="128" t="s">
        <v>20</v>
      </c>
      <c r="BC20" s="128" t="s">
        <v>20</v>
      </c>
      <c r="BD20" s="128" t="s">
        <v>20</v>
      </c>
      <c r="BE20" s="128" t="s">
        <v>20</v>
      </c>
      <c r="BF20" s="128" t="s">
        <v>20</v>
      </c>
      <c r="BG20" s="128" t="s">
        <v>20</v>
      </c>
      <c r="BH20" s="128" t="s">
        <v>20</v>
      </c>
      <c r="BI20" s="128" t="s">
        <v>20</v>
      </c>
      <c r="BJ20" s="128" t="s">
        <v>20</v>
      </c>
      <c r="BK20" s="128" t="s">
        <v>20</v>
      </c>
      <c r="BL20" s="128" t="s">
        <v>20</v>
      </c>
      <c r="BM20" s="128" t="s">
        <v>20</v>
      </c>
      <c r="BN20" s="128" t="s">
        <v>20</v>
      </c>
      <c r="BO20" s="128" t="s">
        <v>20</v>
      </c>
      <c r="BP20" s="128" t="s">
        <v>20</v>
      </c>
      <c r="BQ20" s="128" t="s">
        <v>20</v>
      </c>
      <c r="BR20" s="128" t="s">
        <v>20</v>
      </c>
      <c r="BS20" s="128" t="s">
        <v>20</v>
      </c>
      <c r="BT20" s="128" t="s">
        <v>20</v>
      </c>
      <c r="BU20" s="128" t="s">
        <v>20</v>
      </c>
      <c r="BV20" s="128" t="s">
        <v>20</v>
      </c>
      <c r="BW20" s="128" t="s">
        <v>20</v>
      </c>
      <c r="BX20" s="128" t="s">
        <v>20</v>
      </c>
      <c r="BY20" s="128" t="s">
        <v>20</v>
      </c>
      <c r="BZ20" s="128" t="s">
        <v>20</v>
      </c>
      <c r="CA20" s="128" t="s">
        <v>20</v>
      </c>
      <c r="CB20" s="128" t="s">
        <v>20</v>
      </c>
      <c r="CC20" s="128" t="s">
        <v>20</v>
      </c>
      <c r="CD20" s="128" t="s">
        <v>20</v>
      </c>
      <c r="CE20" s="128" t="s">
        <v>20</v>
      </c>
      <c r="CF20" s="14" t="s">
        <v>20</v>
      </c>
      <c r="CG20" s="14" t="s">
        <v>20</v>
      </c>
      <c r="CH20" s="14" t="s">
        <v>20</v>
      </c>
      <c r="CI20" s="14" t="s">
        <v>20</v>
      </c>
      <c r="CJ20" s="14" t="s">
        <v>20</v>
      </c>
      <c r="CK20" s="14" t="s">
        <v>20</v>
      </c>
      <c r="CL20" s="14" t="s">
        <v>20</v>
      </c>
      <c r="CM20" s="14" t="s">
        <v>20</v>
      </c>
      <c r="CN20" s="128" t="s">
        <v>20</v>
      </c>
      <c r="CO20" s="128" t="s">
        <v>20</v>
      </c>
      <c r="CP20" s="14" t="s">
        <v>20</v>
      </c>
      <c r="CQ20" s="14" t="s">
        <v>20</v>
      </c>
      <c r="CR20" s="14" t="s">
        <v>20</v>
      </c>
      <c r="CS20" s="14" t="s">
        <v>20</v>
      </c>
      <c r="CT20" s="14" t="s">
        <v>20</v>
      </c>
      <c r="CU20" s="14" t="s">
        <v>20</v>
      </c>
      <c r="CV20" s="14" t="s">
        <v>20</v>
      </c>
      <c r="CW20" s="14" t="s">
        <v>20</v>
      </c>
      <c r="CX20" s="14" t="s">
        <v>20</v>
      </c>
      <c r="CY20" s="14" t="s">
        <v>20</v>
      </c>
      <c r="CZ20" s="128" t="s">
        <v>20</v>
      </c>
      <c r="DA20" s="128" t="s">
        <v>20</v>
      </c>
      <c r="DB20" s="128" t="s">
        <v>20</v>
      </c>
      <c r="DC20" s="128" t="s">
        <v>20</v>
      </c>
      <c r="DD20" s="128" t="s">
        <v>20</v>
      </c>
      <c r="DE20" s="128" t="s">
        <v>20</v>
      </c>
      <c r="DF20" s="128" t="s">
        <v>20</v>
      </c>
      <c r="DG20" s="128" t="s">
        <v>20</v>
      </c>
      <c r="DH20" s="128" t="s">
        <v>20</v>
      </c>
      <c r="DI20" s="128" t="s">
        <v>20</v>
      </c>
      <c r="DJ20" s="128" t="s">
        <v>20</v>
      </c>
      <c r="DK20" s="14" t="s">
        <v>20</v>
      </c>
      <c r="DL20" s="128" t="s">
        <v>20</v>
      </c>
      <c r="DM20" s="128" t="s">
        <v>20</v>
      </c>
      <c r="DN20" s="128" t="s">
        <v>20</v>
      </c>
      <c r="DO20" s="128" t="s">
        <v>20</v>
      </c>
      <c r="DP20" s="128" t="s">
        <v>20</v>
      </c>
      <c r="DQ20" s="128" t="s">
        <v>20</v>
      </c>
      <c r="DR20" s="128" t="s">
        <v>20</v>
      </c>
      <c r="DS20" s="128" t="s">
        <v>20</v>
      </c>
      <c r="DT20" s="128" t="s">
        <v>20</v>
      </c>
      <c r="DU20" s="14" t="s">
        <v>20</v>
      </c>
      <c r="DV20" s="14" t="s">
        <v>20</v>
      </c>
      <c r="DW20" s="128" t="s">
        <v>20</v>
      </c>
      <c r="DX20" s="128" t="s">
        <v>20</v>
      </c>
      <c r="DY20" s="128" t="s">
        <v>20</v>
      </c>
      <c r="DZ20" s="128" t="s">
        <v>20</v>
      </c>
      <c r="EA20" s="128" t="s">
        <v>20</v>
      </c>
      <c r="EB20" s="128" t="s">
        <v>20</v>
      </c>
      <c r="EC20" s="128" t="s">
        <v>20</v>
      </c>
      <c r="ED20" s="128" t="s">
        <v>20</v>
      </c>
      <c r="EE20" s="128" t="s">
        <v>20</v>
      </c>
      <c r="EF20" s="128" t="s">
        <v>20</v>
      </c>
      <c r="EG20" s="128" t="s">
        <v>20</v>
      </c>
      <c r="EH20" s="128" t="s">
        <v>20</v>
      </c>
      <c r="EI20" s="128" t="s">
        <v>20</v>
      </c>
      <c r="EJ20" s="128" t="s">
        <v>20</v>
      </c>
      <c r="EK20" s="128" t="s">
        <v>20</v>
      </c>
      <c r="EL20" s="128" t="s">
        <v>20</v>
      </c>
      <c r="EM20" s="128" t="s">
        <v>20</v>
      </c>
      <c r="EN20" s="128" t="s">
        <v>20</v>
      </c>
      <c r="EO20" s="128" t="s">
        <v>20</v>
      </c>
      <c r="EP20" s="128" t="s">
        <v>20</v>
      </c>
      <c r="EQ20" s="128" t="s">
        <v>20</v>
      </c>
      <c r="ER20" s="128" t="s">
        <v>20</v>
      </c>
      <c r="ES20" s="128" t="s">
        <v>20</v>
      </c>
      <c r="ET20" s="128" t="s">
        <v>20</v>
      </c>
      <c r="EU20" s="128" t="s">
        <v>20</v>
      </c>
      <c r="EV20" s="128" t="s">
        <v>20</v>
      </c>
      <c r="EW20" s="128" t="s">
        <v>20</v>
      </c>
      <c r="EX20" s="128" t="s">
        <v>20</v>
      </c>
      <c r="EY20" s="128" t="s">
        <v>20</v>
      </c>
      <c r="EZ20" s="128" t="s">
        <v>20</v>
      </c>
      <c r="FA20" s="128" t="s">
        <v>20</v>
      </c>
      <c r="FB20" s="128" t="s">
        <v>20</v>
      </c>
      <c r="FC20" s="128" t="s">
        <v>20</v>
      </c>
      <c r="FD20" s="128" t="s">
        <v>20</v>
      </c>
      <c r="FE20" s="128" t="s">
        <v>20</v>
      </c>
      <c r="FF20" s="128" t="s">
        <v>20</v>
      </c>
      <c r="FG20" s="128" t="s">
        <v>20</v>
      </c>
      <c r="FH20" s="128" t="s">
        <v>20</v>
      </c>
      <c r="FI20" s="128" t="s">
        <v>20</v>
      </c>
      <c r="FJ20" s="128" t="s">
        <v>20</v>
      </c>
      <c r="FK20" s="128" t="s">
        <v>20</v>
      </c>
      <c r="FL20" s="128" t="s">
        <v>20</v>
      </c>
      <c r="FM20" s="128" t="s">
        <v>20</v>
      </c>
      <c r="FN20" s="128" t="s">
        <v>20</v>
      </c>
      <c r="FO20" s="128" t="s">
        <v>20</v>
      </c>
      <c r="FP20" s="128" t="s">
        <v>20</v>
      </c>
      <c r="FQ20" s="128" t="s">
        <v>20</v>
      </c>
      <c r="FR20" s="128" t="s">
        <v>20</v>
      </c>
      <c r="FS20" s="128" t="s">
        <v>20</v>
      </c>
      <c r="FT20" s="32" t="s">
        <v>1138</v>
      </c>
      <c r="FU20" s="128" t="s">
        <v>20</v>
      </c>
      <c r="FV20" s="128" t="s">
        <v>20</v>
      </c>
      <c r="FW20" s="128" t="s">
        <v>20</v>
      </c>
      <c r="FX20" s="128" t="s">
        <v>20</v>
      </c>
      <c r="FY20" s="128" t="s">
        <v>20</v>
      </c>
      <c r="FZ20" s="128" t="s">
        <v>20</v>
      </c>
      <c r="GA20" s="128" t="s">
        <v>20</v>
      </c>
      <c r="GB20" s="128" t="s">
        <v>20</v>
      </c>
      <c r="GC20" s="128" t="s">
        <v>20</v>
      </c>
      <c r="GD20" s="128" t="s">
        <v>20</v>
      </c>
      <c r="GE20" s="128" t="s">
        <v>20</v>
      </c>
      <c r="GF20" s="128" t="s">
        <v>20</v>
      </c>
      <c r="GG20" s="128" t="s">
        <v>20</v>
      </c>
      <c r="GH20" s="128" t="s">
        <v>20</v>
      </c>
      <c r="GI20" s="128" t="s">
        <v>20</v>
      </c>
      <c r="GJ20" s="128" t="s">
        <v>20</v>
      </c>
      <c r="GK20" s="128" t="s">
        <v>20</v>
      </c>
      <c r="GL20" s="128" t="s">
        <v>20</v>
      </c>
      <c r="GM20" s="128" t="s">
        <v>20</v>
      </c>
      <c r="GN20" s="128" t="s">
        <v>20</v>
      </c>
      <c r="GO20" s="128" t="s">
        <v>20</v>
      </c>
      <c r="GP20" s="128" t="s">
        <v>20</v>
      </c>
      <c r="GQ20" s="128" t="s">
        <v>20</v>
      </c>
      <c r="GR20" s="128" t="s">
        <v>20</v>
      </c>
      <c r="GS20" s="128" t="s">
        <v>20</v>
      </c>
      <c r="GT20" s="128" t="s">
        <v>20</v>
      </c>
      <c r="GU20" s="128" t="s">
        <v>20</v>
      </c>
      <c r="GV20" s="128" t="s">
        <v>20</v>
      </c>
      <c r="GW20" s="128" t="s">
        <v>20</v>
      </c>
      <c r="GX20" s="128" t="s">
        <v>20</v>
      </c>
      <c r="GY20" s="128" t="s">
        <v>20</v>
      </c>
      <c r="GZ20" s="128" t="s">
        <v>20</v>
      </c>
      <c r="HA20" s="128" t="s">
        <v>20</v>
      </c>
      <c r="HB20" s="128" t="s">
        <v>20</v>
      </c>
      <c r="HC20" s="128" t="s">
        <v>20</v>
      </c>
      <c r="HD20" s="128" t="s">
        <v>20</v>
      </c>
      <c r="HE20" s="128" t="s">
        <v>20</v>
      </c>
      <c r="HF20" s="128" t="s">
        <v>20</v>
      </c>
      <c r="HG20" s="128" t="s">
        <v>20</v>
      </c>
      <c r="HH20" s="128" t="s">
        <v>20</v>
      </c>
      <c r="HI20" s="128" t="s">
        <v>20</v>
      </c>
      <c r="HJ20" s="128" t="s">
        <v>20</v>
      </c>
      <c r="HK20" s="128" t="s">
        <v>20</v>
      </c>
      <c r="HL20" s="128" t="s">
        <v>20</v>
      </c>
      <c r="HM20" s="128" t="s">
        <v>20</v>
      </c>
      <c r="HN20" s="128" t="s">
        <v>20</v>
      </c>
      <c r="HO20" s="128" t="s">
        <v>20</v>
      </c>
      <c r="HP20" s="128" t="s">
        <v>20</v>
      </c>
      <c r="HQ20" s="128" t="s">
        <v>20</v>
      </c>
      <c r="HR20" s="128" t="s">
        <v>20</v>
      </c>
      <c r="HS20" s="128" t="s">
        <v>20</v>
      </c>
      <c r="HT20" s="128" t="s">
        <v>20</v>
      </c>
      <c r="HU20" s="128" t="s">
        <v>20</v>
      </c>
      <c r="HV20" s="128" t="s">
        <v>20</v>
      </c>
      <c r="HW20" s="128" t="s">
        <v>20</v>
      </c>
      <c r="HX20" s="32" t="s">
        <v>20</v>
      </c>
      <c r="HY20" s="32" t="s">
        <v>20</v>
      </c>
      <c r="HZ20" s="32" t="s">
        <v>20</v>
      </c>
      <c r="IA20" s="32" t="s">
        <v>20</v>
      </c>
      <c r="IB20" s="128" t="s">
        <v>20</v>
      </c>
      <c r="IC20" s="128" t="s">
        <v>20</v>
      </c>
      <c r="ID20" s="128" t="s">
        <v>20</v>
      </c>
      <c r="IE20" s="128" t="s">
        <v>20</v>
      </c>
      <c r="IF20" s="128" t="s">
        <v>20</v>
      </c>
      <c r="IG20" s="128" t="s">
        <v>20</v>
      </c>
      <c r="IH20" s="128" t="s">
        <v>20</v>
      </c>
      <c r="II20" s="128" t="s">
        <v>20</v>
      </c>
      <c r="IJ20" s="158" t="s">
        <v>20</v>
      </c>
      <c r="IK20" s="158" t="s">
        <v>20</v>
      </c>
      <c r="IL20" s="158" t="s">
        <v>20</v>
      </c>
      <c r="IM20" s="158" t="s">
        <v>20</v>
      </c>
      <c r="IN20" s="158" t="s">
        <v>20</v>
      </c>
      <c r="IO20" s="158" t="s">
        <v>20</v>
      </c>
      <c r="IP20" s="158" t="s">
        <v>20</v>
      </c>
      <c r="IQ20" s="158" t="s">
        <v>20</v>
      </c>
      <c r="IR20" s="158" t="s">
        <v>20</v>
      </c>
      <c r="IS20" s="158" t="s">
        <v>20</v>
      </c>
      <c r="IT20" s="158" t="s">
        <v>20</v>
      </c>
      <c r="IU20" s="158" t="s">
        <v>20</v>
      </c>
      <c r="IV20" s="93" t="s">
        <v>20</v>
      </c>
      <c r="IW20" s="93" t="s">
        <v>20</v>
      </c>
      <c r="IX20" s="93" t="s">
        <v>20</v>
      </c>
      <c r="IY20" s="93" t="s">
        <v>20</v>
      </c>
      <c r="IZ20" s="93" t="s">
        <v>20</v>
      </c>
      <c r="JA20" s="93" t="s">
        <v>20</v>
      </c>
      <c r="JB20" s="93" t="s">
        <v>20</v>
      </c>
      <c r="JC20" s="93" t="s">
        <v>20</v>
      </c>
      <c r="JD20" s="93" t="s">
        <v>20</v>
      </c>
      <c r="JE20" s="93" t="s">
        <v>20</v>
      </c>
      <c r="JF20" s="93" t="s">
        <v>20</v>
      </c>
      <c r="JG20" s="93" t="s">
        <v>20</v>
      </c>
      <c r="JH20" s="93" t="s">
        <v>20</v>
      </c>
      <c r="JI20" s="93" t="s">
        <v>20</v>
      </c>
      <c r="JJ20" s="93" t="s">
        <v>20</v>
      </c>
      <c r="JK20" s="93" t="s">
        <v>20</v>
      </c>
      <c r="JL20" s="93" t="s">
        <v>20</v>
      </c>
      <c r="JM20" s="93" t="s">
        <v>20</v>
      </c>
      <c r="JN20" s="93" t="s">
        <v>20</v>
      </c>
      <c r="JO20" s="93" t="s">
        <v>20</v>
      </c>
      <c r="JP20" s="93" t="s">
        <v>20</v>
      </c>
      <c r="JQ20" s="93" t="s">
        <v>20</v>
      </c>
      <c r="JR20" s="93" t="s">
        <v>20</v>
      </c>
    </row>
    <row r="21" spans="1:278" ht="15.75" customHeight="1">
      <c r="A21" s="143" t="s">
        <v>71</v>
      </c>
      <c r="B21" s="252" t="s">
        <v>72</v>
      </c>
      <c r="C21" s="93" t="s">
        <v>13</v>
      </c>
      <c r="D21" s="161" t="s">
        <v>992</v>
      </c>
      <c r="E21" s="158" t="s">
        <v>16</v>
      </c>
      <c r="F21" s="211" t="s">
        <v>1153</v>
      </c>
      <c r="G21" s="158" t="s">
        <v>994</v>
      </c>
      <c r="H21" s="158" t="s">
        <v>995</v>
      </c>
      <c r="I21" s="158" t="s">
        <v>996</v>
      </c>
      <c r="J21" s="158" t="s">
        <v>952</v>
      </c>
      <c r="K21" s="7" t="s">
        <v>997</v>
      </c>
      <c r="L21" s="7" t="s">
        <v>998</v>
      </c>
      <c r="M21" s="7" t="s">
        <v>1154</v>
      </c>
      <c r="N21" s="277" t="s">
        <v>1155</v>
      </c>
      <c r="O21" s="343" t="s">
        <v>908</v>
      </c>
      <c r="P21" s="7" t="s">
        <v>20</v>
      </c>
      <c r="Q21" s="7" t="s">
        <v>20</v>
      </c>
      <c r="R21" s="32" t="s">
        <v>20</v>
      </c>
      <c r="S21" s="5" t="s">
        <v>1156</v>
      </c>
      <c r="T21" s="161" t="s">
        <v>20</v>
      </c>
      <c r="U21" s="32" t="s">
        <v>20</v>
      </c>
      <c r="V21" s="158" t="s">
        <v>1050</v>
      </c>
      <c r="W21" s="269" t="s">
        <v>1157</v>
      </c>
      <c r="X21" s="32" t="s">
        <v>20</v>
      </c>
      <c r="Y21" s="161" t="s">
        <v>1158</v>
      </c>
      <c r="Z21" s="188" t="s">
        <v>1003</v>
      </c>
      <c r="AA21" s="161" t="s">
        <v>1159</v>
      </c>
      <c r="AB21" s="231" t="s">
        <v>20</v>
      </c>
      <c r="AC21" s="32" t="s">
        <v>20</v>
      </c>
      <c r="AD21" s="32" t="s">
        <v>20</v>
      </c>
      <c r="AE21" s="231" t="s">
        <v>20</v>
      </c>
      <c r="AF21" s="211" t="s">
        <v>1160</v>
      </c>
      <c r="AG21" s="32" t="s">
        <v>20</v>
      </c>
      <c r="AH21" s="7" t="s">
        <v>20</v>
      </c>
      <c r="AI21" s="211" t="s">
        <v>20</v>
      </c>
      <c r="AJ21" s="211" t="s">
        <v>1161</v>
      </c>
      <c r="AK21" s="32" t="s">
        <v>310</v>
      </c>
      <c r="AL21" s="235" t="s">
        <v>20</v>
      </c>
      <c r="AM21" s="235" t="s">
        <v>20</v>
      </c>
      <c r="AN21" s="235" t="s">
        <v>20</v>
      </c>
      <c r="AO21" s="235" t="s">
        <v>20</v>
      </c>
      <c r="AP21" s="235" t="s">
        <v>20</v>
      </c>
      <c r="AQ21" s="235" t="s">
        <v>938</v>
      </c>
      <c r="AR21" s="167" t="s">
        <v>919</v>
      </c>
      <c r="AS21" s="14" t="s">
        <v>20</v>
      </c>
      <c r="AT21" s="14" t="s">
        <v>20</v>
      </c>
      <c r="AU21" s="167" t="s">
        <v>985</v>
      </c>
      <c r="AV21" s="167" t="s">
        <v>986</v>
      </c>
      <c r="AW21" s="94" t="s">
        <v>20</v>
      </c>
      <c r="AX21" s="94" t="s">
        <v>20</v>
      </c>
      <c r="AY21" s="94" t="s">
        <v>20</v>
      </c>
      <c r="AZ21" s="94" t="s">
        <v>20</v>
      </c>
      <c r="BA21" s="94" t="s">
        <v>20</v>
      </c>
      <c r="BB21" s="94" t="s">
        <v>20</v>
      </c>
      <c r="BC21" s="94" t="s">
        <v>20</v>
      </c>
      <c r="BD21" s="94" t="s">
        <v>20</v>
      </c>
      <c r="BE21" s="94" t="s">
        <v>20</v>
      </c>
      <c r="BF21" s="94" t="s">
        <v>20</v>
      </c>
      <c r="BG21" s="94" t="s">
        <v>20</v>
      </c>
      <c r="BH21" s="94" t="s">
        <v>20</v>
      </c>
      <c r="BI21" s="94" t="s">
        <v>20</v>
      </c>
      <c r="BJ21" s="94" t="s">
        <v>20</v>
      </c>
      <c r="BK21" s="94" t="s">
        <v>20</v>
      </c>
      <c r="BL21" s="94" t="s">
        <v>20</v>
      </c>
      <c r="BM21" s="94" t="s">
        <v>20</v>
      </c>
      <c r="BN21" s="94" t="s">
        <v>20</v>
      </c>
      <c r="BO21" s="94" t="s">
        <v>20</v>
      </c>
      <c r="BP21" s="94" t="s">
        <v>20</v>
      </c>
      <c r="BQ21" s="94" t="s">
        <v>20</v>
      </c>
      <c r="BR21" s="188" t="s">
        <v>1162</v>
      </c>
      <c r="BS21" s="94" t="s">
        <v>20</v>
      </c>
      <c r="BT21" s="160" t="s">
        <v>20</v>
      </c>
      <c r="BU21" s="116" t="s">
        <v>988</v>
      </c>
      <c r="BV21" s="94" t="s">
        <v>20</v>
      </c>
      <c r="BW21" s="172" t="s">
        <v>20</v>
      </c>
      <c r="BX21" s="167" t="s">
        <v>20</v>
      </c>
      <c r="BY21" s="167" t="s">
        <v>20</v>
      </c>
      <c r="BZ21" s="167" t="s">
        <v>1009</v>
      </c>
      <c r="CA21" s="5" t="s">
        <v>1163</v>
      </c>
      <c r="CB21" s="14" t="s">
        <v>20</v>
      </c>
      <c r="CC21" s="32" t="s">
        <v>924</v>
      </c>
      <c r="CD21" s="14" t="s">
        <v>20</v>
      </c>
      <c r="CE21" s="14" t="s">
        <v>20</v>
      </c>
      <c r="CF21" s="14" t="s">
        <v>20</v>
      </c>
      <c r="CG21" s="14" t="s">
        <v>20</v>
      </c>
      <c r="CH21" s="14" t="s">
        <v>20</v>
      </c>
      <c r="CI21" s="14" t="s">
        <v>20</v>
      </c>
      <c r="CJ21" s="14" t="s">
        <v>20</v>
      </c>
      <c r="CK21" s="14" t="s">
        <v>20</v>
      </c>
      <c r="CL21" s="14" t="s">
        <v>20</v>
      </c>
      <c r="CM21" s="14" t="s">
        <v>20</v>
      </c>
      <c r="CN21" s="14" t="s">
        <v>20</v>
      </c>
      <c r="CO21" s="100" t="s">
        <v>945</v>
      </c>
      <c r="CP21" s="14" t="s">
        <v>20</v>
      </c>
      <c r="CQ21" s="14" t="s">
        <v>20</v>
      </c>
      <c r="CR21" s="14" t="s">
        <v>20</v>
      </c>
      <c r="CS21" s="14" t="s">
        <v>20</v>
      </c>
      <c r="CT21" s="14" t="s">
        <v>20</v>
      </c>
      <c r="CU21" s="14" t="s">
        <v>20</v>
      </c>
      <c r="CV21" s="14" t="s">
        <v>20</v>
      </c>
      <c r="CW21" s="14" t="s">
        <v>20</v>
      </c>
      <c r="CX21" s="14" t="s">
        <v>20</v>
      </c>
      <c r="CY21" s="14" t="s">
        <v>20</v>
      </c>
      <c r="CZ21" s="14" t="s">
        <v>20</v>
      </c>
      <c r="DA21" s="14" t="s">
        <v>20</v>
      </c>
      <c r="DB21" s="14" t="s">
        <v>20</v>
      </c>
      <c r="DC21" s="7" t="s">
        <v>20</v>
      </c>
      <c r="DD21" s="14" t="s">
        <v>20</v>
      </c>
      <c r="DE21" s="14" t="s">
        <v>20</v>
      </c>
      <c r="DF21" s="14" t="s">
        <v>20</v>
      </c>
      <c r="DG21" s="14" t="s">
        <v>20</v>
      </c>
      <c r="DH21" s="14" t="s">
        <v>20</v>
      </c>
      <c r="DI21" s="14" t="s">
        <v>20</v>
      </c>
      <c r="DJ21" s="14" t="s">
        <v>20</v>
      </c>
      <c r="DK21" s="14" t="s">
        <v>20</v>
      </c>
      <c r="DL21" s="14" t="s">
        <v>20</v>
      </c>
      <c r="DM21" s="14" t="s">
        <v>20</v>
      </c>
      <c r="DN21" s="14" t="s">
        <v>20</v>
      </c>
      <c r="DO21" s="14" t="s">
        <v>20</v>
      </c>
      <c r="DP21" s="14" t="s">
        <v>20</v>
      </c>
      <c r="DQ21" s="14" t="s">
        <v>20</v>
      </c>
      <c r="DR21" s="14" t="s">
        <v>20</v>
      </c>
      <c r="DS21" s="14" t="s">
        <v>20</v>
      </c>
      <c r="DT21" s="14" t="s">
        <v>20</v>
      </c>
      <c r="DU21" s="14" t="s">
        <v>20</v>
      </c>
      <c r="DV21" s="14" t="s">
        <v>20</v>
      </c>
      <c r="DW21" s="14" t="s">
        <v>20</v>
      </c>
      <c r="DX21" s="14" t="s">
        <v>20</v>
      </c>
      <c r="DY21" s="14" t="s">
        <v>20</v>
      </c>
      <c r="DZ21" s="14" t="s">
        <v>20</v>
      </c>
      <c r="EA21" s="14" t="s">
        <v>20</v>
      </c>
      <c r="EB21" s="14" t="s">
        <v>20</v>
      </c>
      <c r="EC21" s="14" t="s">
        <v>20</v>
      </c>
      <c r="ED21" s="14" t="s">
        <v>20</v>
      </c>
      <c r="EE21" s="14" t="s">
        <v>20</v>
      </c>
      <c r="EF21" s="14" t="s">
        <v>20</v>
      </c>
      <c r="EG21" s="14" t="s">
        <v>20</v>
      </c>
      <c r="EH21" s="14" t="s">
        <v>20</v>
      </c>
      <c r="EI21" s="14" t="s">
        <v>20</v>
      </c>
      <c r="EJ21" s="14" t="s">
        <v>20</v>
      </c>
      <c r="EK21" s="14" t="s">
        <v>20</v>
      </c>
      <c r="EL21" s="14" t="s">
        <v>20</v>
      </c>
      <c r="EM21" s="14" t="s">
        <v>20</v>
      </c>
      <c r="EN21" s="14" t="s">
        <v>20</v>
      </c>
      <c r="EO21" s="14" t="s">
        <v>20</v>
      </c>
      <c r="EP21" s="14" t="s">
        <v>20</v>
      </c>
      <c r="EQ21" s="14" t="s">
        <v>20</v>
      </c>
      <c r="ER21" s="14" t="s">
        <v>20</v>
      </c>
      <c r="ES21" s="14" t="s">
        <v>20</v>
      </c>
      <c r="ET21" s="14" t="s">
        <v>20</v>
      </c>
      <c r="EU21" s="14" t="s">
        <v>20</v>
      </c>
      <c r="EV21" s="14" t="s">
        <v>20</v>
      </c>
      <c r="EW21" s="14" t="s">
        <v>20</v>
      </c>
      <c r="EX21" s="14" t="s">
        <v>20</v>
      </c>
      <c r="EY21" s="14" t="s">
        <v>20</v>
      </c>
      <c r="EZ21" s="14" t="s">
        <v>20</v>
      </c>
      <c r="FA21" s="14" t="s">
        <v>20</v>
      </c>
      <c r="FB21" s="14" t="s">
        <v>20</v>
      </c>
      <c r="FC21" s="14" t="s">
        <v>20</v>
      </c>
      <c r="FD21" s="14" t="s">
        <v>20</v>
      </c>
      <c r="FE21" s="14" t="s">
        <v>20</v>
      </c>
      <c r="FF21" s="14" t="s">
        <v>20</v>
      </c>
      <c r="FG21" s="14" t="s">
        <v>20</v>
      </c>
      <c r="FH21" s="14" t="s">
        <v>20</v>
      </c>
      <c r="FI21" s="14" t="s">
        <v>20</v>
      </c>
      <c r="FJ21" s="14" t="s">
        <v>20</v>
      </c>
      <c r="FK21" s="14" t="s">
        <v>20</v>
      </c>
      <c r="FL21" s="14" t="s">
        <v>150</v>
      </c>
      <c r="FM21" s="14" t="s">
        <v>20</v>
      </c>
      <c r="FN21" s="100" t="s">
        <v>150</v>
      </c>
      <c r="FO21" s="14" t="s">
        <v>20</v>
      </c>
      <c r="FP21" s="14" t="s">
        <v>20</v>
      </c>
      <c r="FQ21" s="14" t="s">
        <v>20</v>
      </c>
      <c r="FR21" s="14" t="s">
        <v>20</v>
      </c>
      <c r="FS21" s="14" t="s">
        <v>20</v>
      </c>
      <c r="FT21" s="100" t="s">
        <v>991</v>
      </c>
      <c r="FU21" s="14" t="s">
        <v>20</v>
      </c>
      <c r="FV21" s="14" t="s">
        <v>20</v>
      </c>
      <c r="FW21" s="14" t="s">
        <v>20</v>
      </c>
      <c r="FX21" s="14" t="s">
        <v>20</v>
      </c>
      <c r="FY21" s="14" t="s">
        <v>20</v>
      </c>
      <c r="FZ21" s="14" t="s">
        <v>20</v>
      </c>
      <c r="GA21" s="14" t="s">
        <v>20</v>
      </c>
      <c r="GB21" s="14" t="s">
        <v>20</v>
      </c>
      <c r="GC21" s="14" t="s">
        <v>20</v>
      </c>
      <c r="GD21" s="14" t="s">
        <v>20</v>
      </c>
      <c r="GE21" s="14" t="s">
        <v>20</v>
      </c>
      <c r="GF21" s="14" t="s">
        <v>20</v>
      </c>
      <c r="GG21" s="14" t="s">
        <v>20</v>
      </c>
      <c r="GH21" s="14" t="s">
        <v>20</v>
      </c>
      <c r="GI21" s="14" t="s">
        <v>20</v>
      </c>
      <c r="GJ21" s="14" t="s">
        <v>20</v>
      </c>
      <c r="GK21" s="14" t="s">
        <v>20</v>
      </c>
      <c r="GL21" s="14" t="s">
        <v>20</v>
      </c>
      <c r="GM21" s="14" t="s">
        <v>20</v>
      </c>
      <c r="GN21" s="14" t="s">
        <v>20</v>
      </c>
      <c r="GO21" s="14" t="s">
        <v>20</v>
      </c>
      <c r="GP21" s="14" t="s">
        <v>20</v>
      </c>
      <c r="GQ21" s="14" t="s">
        <v>20</v>
      </c>
      <c r="GR21" s="14" t="s">
        <v>20</v>
      </c>
      <c r="GS21" s="14" t="s">
        <v>20</v>
      </c>
      <c r="GT21" s="14" t="s">
        <v>20</v>
      </c>
      <c r="GU21" s="100" t="s">
        <v>150</v>
      </c>
      <c r="GV21" s="14" t="s">
        <v>20</v>
      </c>
      <c r="GW21" s="14" t="s">
        <v>20</v>
      </c>
      <c r="GX21" s="163" t="s">
        <v>20</v>
      </c>
      <c r="GY21" s="163" t="s">
        <v>20</v>
      </c>
      <c r="GZ21" s="163" t="s">
        <v>20</v>
      </c>
      <c r="HA21" s="163" t="s">
        <v>20</v>
      </c>
      <c r="HB21" s="163" t="s">
        <v>20</v>
      </c>
      <c r="HC21" s="163" t="s">
        <v>20</v>
      </c>
      <c r="HD21" s="163" t="s">
        <v>20</v>
      </c>
      <c r="HE21" s="163" t="s">
        <v>20</v>
      </c>
      <c r="HF21" s="163" t="s">
        <v>20</v>
      </c>
      <c r="HG21" s="163" t="s">
        <v>20</v>
      </c>
      <c r="HH21" s="163" t="s">
        <v>20</v>
      </c>
      <c r="HI21" s="163" t="s">
        <v>20</v>
      </c>
      <c r="HJ21" s="163" t="s">
        <v>20</v>
      </c>
      <c r="HK21" s="163" t="s">
        <v>20</v>
      </c>
      <c r="HL21" s="163" t="s">
        <v>20</v>
      </c>
      <c r="HM21" s="163" t="s">
        <v>20</v>
      </c>
      <c r="HN21" s="163" t="s">
        <v>20</v>
      </c>
      <c r="HO21" s="163" t="s">
        <v>20</v>
      </c>
      <c r="HP21" s="163" t="s">
        <v>20</v>
      </c>
      <c r="HQ21" s="182" t="s">
        <v>20</v>
      </c>
      <c r="HR21" s="32" t="s">
        <v>20</v>
      </c>
      <c r="HS21" s="32" t="s">
        <v>20</v>
      </c>
      <c r="HT21" s="32" t="s">
        <v>20</v>
      </c>
      <c r="HU21" s="32" t="s">
        <v>20</v>
      </c>
      <c r="HV21" s="32" t="s">
        <v>20</v>
      </c>
      <c r="HW21" s="32" t="s">
        <v>20</v>
      </c>
      <c r="HX21" s="32" t="s">
        <v>20</v>
      </c>
      <c r="HY21" s="32" t="s">
        <v>20</v>
      </c>
      <c r="HZ21" s="32" t="s">
        <v>20</v>
      </c>
      <c r="IA21" s="32" t="s">
        <v>20</v>
      </c>
      <c r="IB21" s="32" t="s">
        <v>20</v>
      </c>
      <c r="IC21" s="32" t="s">
        <v>20</v>
      </c>
      <c r="ID21" s="32" t="s">
        <v>20</v>
      </c>
      <c r="IE21" s="32" t="s">
        <v>20</v>
      </c>
      <c r="IF21" s="158" t="s">
        <v>20</v>
      </c>
      <c r="IG21" s="271" t="s">
        <v>20</v>
      </c>
      <c r="IH21" s="271" t="s">
        <v>20</v>
      </c>
      <c r="II21" s="271" t="s">
        <v>20</v>
      </c>
      <c r="IJ21" s="158" t="s">
        <v>20</v>
      </c>
      <c r="IK21" s="158" t="s">
        <v>20</v>
      </c>
      <c r="IL21" s="158" t="s">
        <v>20</v>
      </c>
      <c r="IM21" s="158" t="s">
        <v>20</v>
      </c>
      <c r="IN21" s="158" t="s">
        <v>20</v>
      </c>
      <c r="IO21" s="158" t="s">
        <v>20</v>
      </c>
      <c r="IP21" s="158" t="s">
        <v>20</v>
      </c>
      <c r="IQ21" s="158" t="s">
        <v>20</v>
      </c>
      <c r="IR21" s="158" t="s">
        <v>20</v>
      </c>
      <c r="IS21" s="158" t="s">
        <v>20</v>
      </c>
      <c r="IT21" s="158" t="s">
        <v>20</v>
      </c>
      <c r="IU21" s="158" t="s">
        <v>20</v>
      </c>
      <c r="IV21" s="158" t="s">
        <v>20</v>
      </c>
      <c r="IW21" s="158" t="s">
        <v>20</v>
      </c>
      <c r="IX21" s="158" t="s">
        <v>20</v>
      </c>
      <c r="IY21" s="158" t="s">
        <v>20</v>
      </c>
      <c r="IZ21" s="158" t="s">
        <v>20</v>
      </c>
      <c r="JA21" s="158" t="s">
        <v>20</v>
      </c>
      <c r="JB21" s="158" t="s">
        <v>20</v>
      </c>
      <c r="JC21" s="158" t="s">
        <v>20</v>
      </c>
      <c r="JD21" s="158" t="s">
        <v>20</v>
      </c>
      <c r="JE21" s="158" t="s">
        <v>20</v>
      </c>
      <c r="JF21" s="158" t="s">
        <v>20</v>
      </c>
      <c r="JG21" s="158" t="s">
        <v>20</v>
      </c>
      <c r="JH21" s="158" t="s">
        <v>20</v>
      </c>
      <c r="JI21" s="158" t="s">
        <v>20</v>
      </c>
      <c r="JJ21" s="158" t="s">
        <v>20</v>
      </c>
      <c r="JK21" s="158" t="s">
        <v>20</v>
      </c>
      <c r="JL21" s="158" t="s">
        <v>20</v>
      </c>
      <c r="JM21" s="158" t="s">
        <v>20</v>
      </c>
      <c r="JN21" s="158" t="s">
        <v>20</v>
      </c>
      <c r="JO21" s="158" t="s">
        <v>20</v>
      </c>
      <c r="JP21" s="158" t="s">
        <v>20</v>
      </c>
      <c r="JQ21" s="158" t="s">
        <v>20</v>
      </c>
      <c r="JR21" s="158" t="s">
        <v>20</v>
      </c>
    </row>
    <row r="22" spans="1:278" ht="15.75" customHeight="1">
      <c r="A22" s="252" t="s">
        <v>75</v>
      </c>
      <c r="B22" s="93" t="s">
        <v>76</v>
      </c>
      <c r="C22" s="93" t="s">
        <v>13</v>
      </c>
      <c r="D22" s="158" t="s">
        <v>1164</v>
      </c>
      <c r="E22" s="158" t="s">
        <v>16</v>
      </c>
      <c r="F22" s="32" t="s">
        <v>1165</v>
      </c>
      <c r="G22" s="158" t="s">
        <v>1166</v>
      </c>
      <c r="H22" s="158" t="s">
        <v>1167</v>
      </c>
      <c r="I22" s="158" t="s">
        <v>1168</v>
      </c>
      <c r="J22" s="158" t="s">
        <v>973</v>
      </c>
      <c r="K22" s="7" t="s">
        <v>1169</v>
      </c>
      <c r="L22" s="7" t="s">
        <v>1170</v>
      </c>
      <c r="M22" s="7" t="s">
        <v>20</v>
      </c>
      <c r="N22" s="7" t="s">
        <v>20</v>
      </c>
      <c r="O22" s="326" t="s">
        <v>1171</v>
      </c>
      <c r="P22" s="7" t="s">
        <v>20</v>
      </c>
      <c r="Q22" s="7" t="s">
        <v>20</v>
      </c>
      <c r="R22" s="162" t="s">
        <v>20</v>
      </c>
      <c r="S22" s="5" t="s">
        <v>1172</v>
      </c>
      <c r="T22" s="188" t="s">
        <v>20</v>
      </c>
      <c r="U22" s="158" t="s">
        <v>20</v>
      </c>
      <c r="V22" s="158" t="s">
        <v>1050</v>
      </c>
      <c r="W22" s="270" t="s">
        <v>1173</v>
      </c>
      <c r="X22" s="32" t="s">
        <v>20</v>
      </c>
      <c r="Y22" s="161" t="s">
        <v>1174</v>
      </c>
      <c r="Z22" s="188" t="s">
        <v>982</v>
      </c>
      <c r="AA22" s="341" t="s">
        <v>1175</v>
      </c>
      <c r="AB22" s="32" t="s">
        <v>20</v>
      </c>
      <c r="AC22" s="32" t="s">
        <v>20</v>
      </c>
      <c r="AD22" s="32" t="s">
        <v>20</v>
      </c>
      <c r="AE22" s="340" t="s">
        <v>20</v>
      </c>
      <c r="AF22" s="188" t="s">
        <v>1176</v>
      </c>
      <c r="AG22" s="32" t="s">
        <v>20</v>
      </c>
      <c r="AH22" s="7" t="s">
        <v>20</v>
      </c>
      <c r="AI22" s="7" t="s">
        <v>20</v>
      </c>
      <c r="AJ22" s="161" t="s">
        <v>620</v>
      </c>
      <c r="AK22" s="32" t="s">
        <v>310</v>
      </c>
      <c r="AL22" s="235" t="s">
        <v>20</v>
      </c>
      <c r="AM22" s="342" t="s">
        <v>20</v>
      </c>
      <c r="AN22" s="7" t="s">
        <v>20</v>
      </c>
      <c r="AO22" s="7" t="s">
        <v>20</v>
      </c>
      <c r="AP22" s="7" t="s">
        <v>20</v>
      </c>
      <c r="AQ22" s="211" t="s">
        <v>1177</v>
      </c>
      <c r="AR22" s="32" t="s">
        <v>1025</v>
      </c>
      <c r="AS22" s="14" t="s">
        <v>20</v>
      </c>
      <c r="AT22" s="7" t="s">
        <v>20</v>
      </c>
      <c r="AU22" s="7" t="s">
        <v>1178</v>
      </c>
      <c r="AV22" s="7" t="s">
        <v>1179</v>
      </c>
      <c r="AW22" s="7" t="s">
        <v>20</v>
      </c>
      <c r="AX22" s="7" t="s">
        <v>20</v>
      </c>
      <c r="AY22" s="7" t="s">
        <v>20</v>
      </c>
      <c r="AZ22" s="7" t="s">
        <v>20</v>
      </c>
      <c r="BA22" s="7" t="s">
        <v>20</v>
      </c>
      <c r="BB22" s="7" t="s">
        <v>20</v>
      </c>
      <c r="BC22" s="7" t="s">
        <v>20</v>
      </c>
      <c r="BD22" s="32" t="s">
        <v>20</v>
      </c>
      <c r="BE22" s="7" t="s">
        <v>20</v>
      </c>
      <c r="BF22" s="7" t="s">
        <v>20</v>
      </c>
      <c r="BG22" s="32" t="s">
        <v>20</v>
      </c>
      <c r="BH22" s="7" t="s">
        <v>20</v>
      </c>
      <c r="BI22" s="32" t="s">
        <v>20</v>
      </c>
      <c r="BJ22" s="7" t="s">
        <v>20</v>
      </c>
      <c r="BK22" s="32" t="s">
        <v>20</v>
      </c>
      <c r="BL22" s="7" t="s">
        <v>20</v>
      </c>
      <c r="BM22" s="32" t="s">
        <v>20</v>
      </c>
      <c r="BN22" s="7" t="s">
        <v>20</v>
      </c>
      <c r="BO22" s="7" t="s">
        <v>20</v>
      </c>
      <c r="BP22" s="7" t="s">
        <v>20</v>
      </c>
      <c r="BQ22" s="7" t="s">
        <v>20</v>
      </c>
      <c r="BR22" s="188" t="s">
        <v>1135</v>
      </c>
      <c r="BS22" s="188" t="s">
        <v>1180</v>
      </c>
      <c r="BT22" s="7" t="s">
        <v>20</v>
      </c>
      <c r="BU22" s="188" t="s">
        <v>1181</v>
      </c>
      <c r="BV22" s="158" t="s">
        <v>20</v>
      </c>
      <c r="BW22" s="158" t="s">
        <v>150</v>
      </c>
      <c r="BX22" s="7" t="s">
        <v>20</v>
      </c>
      <c r="BY22" s="7" t="s">
        <v>150</v>
      </c>
      <c r="BZ22" s="158" t="s">
        <v>989</v>
      </c>
      <c r="CA22" s="7" t="s">
        <v>20</v>
      </c>
      <c r="CB22" s="32" t="s">
        <v>20</v>
      </c>
      <c r="CC22" s="32" t="s">
        <v>924</v>
      </c>
      <c r="CD22" s="32" t="s">
        <v>1182</v>
      </c>
      <c r="CE22" s="32" t="s">
        <v>1182</v>
      </c>
      <c r="CF22" s="14" t="s">
        <v>20</v>
      </c>
      <c r="CG22" s="14" t="s">
        <v>20</v>
      </c>
      <c r="CH22" s="14" t="s">
        <v>20</v>
      </c>
      <c r="CI22" s="14" t="s">
        <v>20</v>
      </c>
      <c r="CJ22" s="14" t="s">
        <v>20</v>
      </c>
      <c r="CK22" s="14" t="s">
        <v>20</v>
      </c>
      <c r="CL22" s="14" t="s">
        <v>20</v>
      </c>
      <c r="CM22" s="14" t="s">
        <v>20</v>
      </c>
      <c r="CN22" s="32" t="s">
        <v>20</v>
      </c>
      <c r="CO22" s="211" t="s">
        <v>945</v>
      </c>
      <c r="CP22" s="14" t="s">
        <v>20</v>
      </c>
      <c r="CQ22" s="14" t="s">
        <v>20</v>
      </c>
      <c r="CR22" s="14" t="s">
        <v>20</v>
      </c>
      <c r="CS22" s="14" t="s">
        <v>20</v>
      </c>
      <c r="CT22" s="14" t="s">
        <v>20</v>
      </c>
      <c r="CU22" s="14" t="s">
        <v>20</v>
      </c>
      <c r="CV22" s="14" t="s">
        <v>20</v>
      </c>
      <c r="CW22" s="14" t="s">
        <v>20</v>
      </c>
      <c r="CX22" s="14" t="s">
        <v>20</v>
      </c>
      <c r="CY22" s="14" t="s">
        <v>20</v>
      </c>
      <c r="CZ22" s="32" t="s">
        <v>20</v>
      </c>
      <c r="DA22" s="32" t="s">
        <v>20</v>
      </c>
      <c r="DB22" s="158" t="s">
        <v>20</v>
      </c>
      <c r="DC22" s="158" t="s">
        <v>20</v>
      </c>
      <c r="DD22" s="158" t="s">
        <v>20</v>
      </c>
      <c r="DE22" s="158" t="s">
        <v>20</v>
      </c>
      <c r="DF22" s="32" t="s">
        <v>20</v>
      </c>
      <c r="DG22" s="32" t="s">
        <v>20</v>
      </c>
      <c r="DH22" s="32" t="s">
        <v>20</v>
      </c>
      <c r="DI22" s="32" t="s">
        <v>20</v>
      </c>
      <c r="DJ22" s="32" t="s">
        <v>20</v>
      </c>
      <c r="DK22" s="14" t="s">
        <v>20</v>
      </c>
      <c r="DL22" s="32" t="s">
        <v>20</v>
      </c>
      <c r="DM22" s="32" t="s">
        <v>20</v>
      </c>
      <c r="DN22" s="32" t="s">
        <v>20</v>
      </c>
      <c r="DO22" s="32" t="s">
        <v>20</v>
      </c>
      <c r="DP22" s="32" t="s">
        <v>20</v>
      </c>
      <c r="DQ22" s="32" t="s">
        <v>20</v>
      </c>
      <c r="DR22" s="32" t="s">
        <v>20</v>
      </c>
      <c r="DS22" s="32" t="s">
        <v>20</v>
      </c>
      <c r="DT22" s="32" t="s">
        <v>20</v>
      </c>
      <c r="DU22" s="14" t="s">
        <v>20</v>
      </c>
      <c r="DV22" s="14" t="s">
        <v>20</v>
      </c>
      <c r="DW22" s="32" t="s">
        <v>20</v>
      </c>
      <c r="DX22" s="32" t="s">
        <v>20</v>
      </c>
      <c r="DY22" s="32" t="s">
        <v>20</v>
      </c>
      <c r="DZ22" s="32" t="s">
        <v>20</v>
      </c>
      <c r="EA22" s="32" t="s">
        <v>20</v>
      </c>
      <c r="EB22" s="32" t="s">
        <v>20</v>
      </c>
      <c r="EC22" s="32" t="s">
        <v>20</v>
      </c>
      <c r="ED22" s="32" t="s">
        <v>20</v>
      </c>
      <c r="EE22" s="7" t="s">
        <v>20</v>
      </c>
      <c r="EF22" s="162" t="s">
        <v>20</v>
      </c>
      <c r="EG22" s="7" t="s">
        <v>20</v>
      </c>
      <c r="EH22" s="7" t="s">
        <v>20</v>
      </c>
      <c r="EI22" s="32" t="s">
        <v>20</v>
      </c>
      <c r="EJ22" s="158" t="s">
        <v>20</v>
      </c>
      <c r="EK22" s="7" t="s">
        <v>20</v>
      </c>
      <c r="EL22" s="7" t="s">
        <v>20</v>
      </c>
      <c r="EM22" s="7" t="s">
        <v>20</v>
      </c>
      <c r="EN22" s="158" t="s">
        <v>20</v>
      </c>
      <c r="EO22" s="158" t="s">
        <v>20</v>
      </c>
      <c r="EP22" s="32" t="s">
        <v>20</v>
      </c>
      <c r="EQ22" s="32" t="s">
        <v>150</v>
      </c>
      <c r="ER22" s="32" t="s">
        <v>20</v>
      </c>
      <c r="ES22" s="7" t="s">
        <v>20</v>
      </c>
      <c r="ET22" s="158" t="s">
        <v>20</v>
      </c>
      <c r="EU22" s="32" t="s">
        <v>150</v>
      </c>
      <c r="EV22" s="32" t="s">
        <v>20</v>
      </c>
      <c r="EW22" s="32" t="s">
        <v>20</v>
      </c>
      <c r="EX22" s="158" t="s">
        <v>20</v>
      </c>
      <c r="EY22" s="158" t="s">
        <v>20</v>
      </c>
      <c r="EZ22" s="158" t="s">
        <v>20</v>
      </c>
      <c r="FA22" s="158" t="s">
        <v>20</v>
      </c>
      <c r="FB22" s="158" t="s">
        <v>20</v>
      </c>
      <c r="FC22" s="158" t="s">
        <v>20</v>
      </c>
      <c r="FD22" s="158" t="s">
        <v>20</v>
      </c>
      <c r="FE22" s="158" t="s">
        <v>20</v>
      </c>
      <c r="FF22" s="158" t="s">
        <v>150</v>
      </c>
      <c r="FG22" s="7" t="s">
        <v>20</v>
      </c>
      <c r="FH22" s="7" t="s">
        <v>20</v>
      </c>
      <c r="FI22" s="7" t="s">
        <v>20</v>
      </c>
      <c r="FJ22" s="7" t="s">
        <v>20</v>
      </c>
      <c r="FK22" s="7" t="s">
        <v>20</v>
      </c>
      <c r="FL22" s="7" t="s">
        <v>20</v>
      </c>
      <c r="FM22" s="158" t="s">
        <v>20</v>
      </c>
      <c r="FN22" s="158" t="s">
        <v>150</v>
      </c>
      <c r="FO22" s="32" t="s">
        <v>20</v>
      </c>
      <c r="FP22" s="32" t="s">
        <v>20</v>
      </c>
      <c r="FQ22" s="32" t="s">
        <v>20</v>
      </c>
      <c r="FR22" s="32" t="s">
        <v>20</v>
      </c>
      <c r="FS22" s="32" t="s">
        <v>20</v>
      </c>
      <c r="FT22" s="158" t="s">
        <v>1183</v>
      </c>
      <c r="FU22" s="32" t="s">
        <v>20</v>
      </c>
      <c r="FV22" s="32" t="s">
        <v>20</v>
      </c>
      <c r="FW22" s="32" t="s">
        <v>20</v>
      </c>
      <c r="FX22" s="32" t="s">
        <v>20</v>
      </c>
      <c r="FY22" s="32" t="s">
        <v>20</v>
      </c>
      <c r="FZ22" s="32" t="s">
        <v>20</v>
      </c>
      <c r="GA22" s="32" t="s">
        <v>20</v>
      </c>
      <c r="GB22" s="32" t="s">
        <v>150</v>
      </c>
      <c r="GC22" s="32" t="s">
        <v>20</v>
      </c>
      <c r="GD22" s="32" t="s">
        <v>20</v>
      </c>
      <c r="GE22" s="162" t="s">
        <v>20</v>
      </c>
      <c r="GF22" s="162" t="s">
        <v>20</v>
      </c>
      <c r="GG22" s="162" t="s">
        <v>20</v>
      </c>
      <c r="GH22" s="162" t="s">
        <v>20</v>
      </c>
      <c r="GI22" s="32" t="s">
        <v>20</v>
      </c>
      <c r="GJ22" s="32" t="s">
        <v>20</v>
      </c>
      <c r="GK22" s="32" t="s">
        <v>20</v>
      </c>
      <c r="GL22" s="32" t="s">
        <v>20</v>
      </c>
      <c r="GM22" s="32" t="s">
        <v>20</v>
      </c>
      <c r="GN22" s="32" t="s">
        <v>20</v>
      </c>
      <c r="GO22" s="32" t="s">
        <v>20</v>
      </c>
      <c r="GP22" s="32" t="s">
        <v>20</v>
      </c>
      <c r="GQ22" s="32" t="s">
        <v>20</v>
      </c>
      <c r="GR22" s="32" t="s">
        <v>20</v>
      </c>
      <c r="GS22" s="32" t="s">
        <v>20</v>
      </c>
      <c r="GT22" s="32" t="s">
        <v>20</v>
      </c>
      <c r="GU22" s="32" t="s">
        <v>20</v>
      </c>
      <c r="GV22" s="32" t="s">
        <v>20</v>
      </c>
      <c r="GW22" s="32" t="s">
        <v>20</v>
      </c>
      <c r="GX22" s="163" t="s">
        <v>20</v>
      </c>
      <c r="GY22" s="163" t="s">
        <v>20</v>
      </c>
      <c r="GZ22" s="163" t="s">
        <v>20</v>
      </c>
      <c r="HA22" s="163" t="s">
        <v>20</v>
      </c>
      <c r="HB22" s="163" t="s">
        <v>20</v>
      </c>
      <c r="HC22" s="163" t="s">
        <v>20</v>
      </c>
      <c r="HD22" s="163" t="s">
        <v>20</v>
      </c>
      <c r="HE22" s="163" t="s">
        <v>20</v>
      </c>
      <c r="HF22" s="163" t="s">
        <v>20</v>
      </c>
      <c r="HG22" s="163" t="s">
        <v>20</v>
      </c>
      <c r="HH22" s="163" t="s">
        <v>20</v>
      </c>
      <c r="HI22" s="163" t="s">
        <v>20</v>
      </c>
      <c r="HJ22" s="163" t="s">
        <v>20</v>
      </c>
      <c r="HK22" s="163" t="s">
        <v>20</v>
      </c>
      <c r="HL22" s="163" t="s">
        <v>20</v>
      </c>
      <c r="HM22" s="163" t="s">
        <v>20</v>
      </c>
      <c r="HN22" s="163" t="s">
        <v>20</v>
      </c>
      <c r="HO22" s="163" t="s">
        <v>20</v>
      </c>
      <c r="HP22" s="163" t="s">
        <v>20</v>
      </c>
      <c r="HQ22" s="163" t="s">
        <v>20</v>
      </c>
      <c r="HR22" s="163" t="s">
        <v>20</v>
      </c>
      <c r="HS22" s="163" t="s">
        <v>20</v>
      </c>
      <c r="HT22" s="163" t="s">
        <v>20</v>
      </c>
      <c r="HU22" s="163" t="s">
        <v>20</v>
      </c>
      <c r="HV22" s="163" t="s">
        <v>20</v>
      </c>
      <c r="HW22" s="163" t="s">
        <v>20</v>
      </c>
      <c r="HX22" s="32" t="s">
        <v>20</v>
      </c>
      <c r="HY22" s="32" t="s">
        <v>20</v>
      </c>
      <c r="HZ22" s="32" t="s">
        <v>20</v>
      </c>
      <c r="IA22" s="32" t="s">
        <v>20</v>
      </c>
      <c r="IB22" s="163" t="s">
        <v>20</v>
      </c>
      <c r="IC22" s="163" t="s">
        <v>20</v>
      </c>
      <c r="ID22" s="163" t="s">
        <v>20</v>
      </c>
      <c r="IE22" s="163" t="s">
        <v>20</v>
      </c>
      <c r="IF22" s="163" t="s">
        <v>20</v>
      </c>
      <c r="IG22" s="163" t="s">
        <v>20</v>
      </c>
      <c r="IH22" s="163" t="s">
        <v>20</v>
      </c>
      <c r="II22" s="163" t="s">
        <v>20</v>
      </c>
      <c r="IJ22" s="158" t="s">
        <v>20</v>
      </c>
      <c r="IK22" s="158" t="s">
        <v>20</v>
      </c>
      <c r="IL22" s="158" t="s">
        <v>20</v>
      </c>
      <c r="IM22" s="158" t="s">
        <v>20</v>
      </c>
      <c r="IN22" s="158" t="s">
        <v>20</v>
      </c>
      <c r="IO22" s="158" t="s">
        <v>20</v>
      </c>
      <c r="IP22" s="158" t="s">
        <v>20</v>
      </c>
      <c r="IQ22" s="158" t="s">
        <v>20</v>
      </c>
      <c r="IR22" s="158" t="s">
        <v>20</v>
      </c>
      <c r="IS22" s="158" t="s">
        <v>20</v>
      </c>
      <c r="IT22" s="158" t="s">
        <v>20</v>
      </c>
      <c r="IU22" s="158" t="s">
        <v>20</v>
      </c>
      <c r="IV22" s="178" t="s">
        <v>20</v>
      </c>
      <c r="IW22" s="178" t="s">
        <v>20</v>
      </c>
      <c r="IX22" s="178" t="s">
        <v>20</v>
      </c>
      <c r="IY22" s="178" t="s">
        <v>20</v>
      </c>
      <c r="IZ22" s="178" t="s">
        <v>20</v>
      </c>
      <c r="JA22" s="178" t="s">
        <v>20</v>
      </c>
      <c r="JB22" s="178" t="s">
        <v>20</v>
      </c>
      <c r="JC22" s="178" t="s">
        <v>20</v>
      </c>
      <c r="JD22" s="178" t="s">
        <v>20</v>
      </c>
      <c r="JE22" s="178" t="s">
        <v>20</v>
      </c>
      <c r="JF22" s="178" t="s">
        <v>20</v>
      </c>
      <c r="JG22" s="178" t="s">
        <v>20</v>
      </c>
      <c r="JH22" s="178" t="s">
        <v>20</v>
      </c>
      <c r="JI22" s="178" t="s">
        <v>20</v>
      </c>
      <c r="JJ22" s="178" t="s">
        <v>20</v>
      </c>
      <c r="JK22" s="178" t="s">
        <v>20</v>
      </c>
      <c r="JL22" s="178" t="s">
        <v>20</v>
      </c>
      <c r="JM22" s="178" t="s">
        <v>20</v>
      </c>
      <c r="JN22" s="178" t="s">
        <v>20</v>
      </c>
      <c r="JO22" s="178" t="s">
        <v>20</v>
      </c>
      <c r="JP22" s="178" t="s">
        <v>20</v>
      </c>
      <c r="JQ22" s="178" t="s">
        <v>20</v>
      </c>
      <c r="JR22" s="178" t="s">
        <v>20</v>
      </c>
    </row>
    <row r="23" spans="1:278" ht="15.75" customHeight="1">
      <c r="A23" s="252" t="s">
        <v>77</v>
      </c>
      <c r="B23" s="93" t="s">
        <v>78</v>
      </c>
      <c r="C23" s="93" t="s">
        <v>13</v>
      </c>
      <c r="D23" s="161" t="s">
        <v>1184</v>
      </c>
      <c r="E23" s="158" t="s">
        <v>42</v>
      </c>
      <c r="F23" s="211" t="s">
        <v>1185</v>
      </c>
      <c r="G23" s="158" t="s">
        <v>1166</v>
      </c>
      <c r="H23" s="158" t="s">
        <v>1167</v>
      </c>
      <c r="I23" s="158" t="s">
        <v>1168</v>
      </c>
      <c r="J23" s="158" t="s">
        <v>973</v>
      </c>
      <c r="K23" s="7" t="s">
        <v>1169</v>
      </c>
      <c r="L23" s="7" t="s">
        <v>1170</v>
      </c>
      <c r="M23" s="7" t="s">
        <v>20</v>
      </c>
      <c r="N23" s="7" t="s">
        <v>20</v>
      </c>
      <c r="O23" s="326" t="s">
        <v>1171</v>
      </c>
      <c r="P23" s="7" t="s">
        <v>20</v>
      </c>
      <c r="Q23" s="7" t="s">
        <v>20</v>
      </c>
      <c r="R23" s="7" t="s">
        <v>20</v>
      </c>
      <c r="S23" s="7" t="s">
        <v>1186</v>
      </c>
      <c r="T23" s="161" t="s">
        <v>20</v>
      </c>
      <c r="U23" s="158" t="s">
        <v>20</v>
      </c>
      <c r="V23" s="158" t="s">
        <v>1050</v>
      </c>
      <c r="W23" t="s">
        <v>1187</v>
      </c>
      <c r="X23" t="s">
        <v>20</v>
      </c>
      <c r="Y23" t="s">
        <v>1188</v>
      </c>
      <c r="Z23" t="s">
        <v>1189</v>
      </c>
      <c r="AA23" t="s">
        <v>1190</v>
      </c>
      <c r="AB23" s="364" t="s">
        <v>20</v>
      </c>
      <c r="AC23" s="364" t="s">
        <v>20</v>
      </c>
      <c r="AD23" s="364" t="s">
        <v>20</v>
      </c>
      <c r="AE23" s="395" t="s">
        <v>20</v>
      </c>
      <c r="AF23" s="396" t="s">
        <v>1191</v>
      </c>
      <c r="AG23" s="32" t="s">
        <v>20</v>
      </c>
      <c r="AH23" s="397" t="s">
        <v>20</v>
      </c>
      <c r="AI23" s="397" t="s">
        <v>20</v>
      </c>
      <c r="AJ23" s="211" t="s">
        <v>1192</v>
      </c>
      <c r="AK23" s="364" t="s">
        <v>310</v>
      </c>
      <c r="AL23" s="399" t="s">
        <v>20</v>
      </c>
      <c r="AM23" s="400" t="s">
        <v>20</v>
      </c>
      <c r="AN23" s="401" t="s">
        <v>20</v>
      </c>
      <c r="AO23" s="401" t="s">
        <v>20</v>
      </c>
      <c r="AP23" s="399" t="s">
        <v>20</v>
      </c>
      <c r="AQ23" s="401" t="s">
        <v>1177</v>
      </c>
      <c r="AR23" s="401" t="s">
        <v>1025</v>
      </c>
      <c r="AS23" s="14" t="s">
        <v>20</v>
      </c>
      <c r="AT23" s="7" t="s">
        <v>20</v>
      </c>
      <c r="AU23" s="401" t="s">
        <v>1178</v>
      </c>
      <c r="AV23" s="401" t="s">
        <v>1179</v>
      </c>
      <c r="AW23" s="401" t="s">
        <v>20</v>
      </c>
      <c r="AX23" s="401" t="s">
        <v>20</v>
      </c>
      <c r="AY23" s="401" t="s">
        <v>20</v>
      </c>
      <c r="AZ23" s="401" t="s">
        <v>20</v>
      </c>
      <c r="BA23" s="401" t="s">
        <v>20</v>
      </c>
      <c r="BB23" s="401" t="s">
        <v>20</v>
      </c>
      <c r="BC23" s="397" t="s">
        <v>20</v>
      </c>
      <c r="BD23" s="397" t="s">
        <v>20</v>
      </c>
      <c r="BE23" s="397" t="s">
        <v>20</v>
      </c>
      <c r="BF23" s="397" t="s">
        <v>20</v>
      </c>
      <c r="BG23" s="397" t="s">
        <v>20</v>
      </c>
      <c r="BH23" s="397" t="s">
        <v>20</v>
      </c>
      <c r="BI23" s="397" t="s">
        <v>20</v>
      </c>
      <c r="BJ23" s="397" t="s">
        <v>20</v>
      </c>
      <c r="BK23" s="397" t="s">
        <v>20</v>
      </c>
      <c r="BL23" s="397" t="s">
        <v>20</v>
      </c>
      <c r="BM23" s="397" t="s">
        <v>20</v>
      </c>
      <c r="BN23" s="397" t="s">
        <v>20</v>
      </c>
      <c r="BO23" s="397" t="s">
        <v>20</v>
      </c>
      <c r="BP23" s="397" t="s">
        <v>20</v>
      </c>
      <c r="BQ23" s="397" t="s">
        <v>20</v>
      </c>
      <c r="BR23" s="396" t="s">
        <v>1074</v>
      </c>
      <c r="BS23" s="397" t="s">
        <v>20</v>
      </c>
      <c r="BT23" s="397" t="s">
        <v>20</v>
      </c>
      <c r="BU23" s="397" t="s">
        <v>20</v>
      </c>
      <c r="BV23" s="397" t="s">
        <v>20</v>
      </c>
      <c r="BW23" s="397" t="s">
        <v>20</v>
      </c>
      <c r="BX23" s="397" t="s">
        <v>20</v>
      </c>
      <c r="BY23" s="381" t="s">
        <v>20</v>
      </c>
      <c r="BZ23" s="158" t="s">
        <v>989</v>
      </c>
      <c r="CA23" s="397" t="s">
        <v>20</v>
      </c>
      <c r="CB23" s="397" t="s">
        <v>20</v>
      </c>
      <c r="CC23" s="398" t="s">
        <v>924</v>
      </c>
      <c r="CD23" s="397" t="s">
        <v>20</v>
      </c>
      <c r="CE23" s="397" t="s">
        <v>20</v>
      </c>
      <c r="CF23" s="14" t="s">
        <v>20</v>
      </c>
      <c r="CG23" s="14" t="s">
        <v>20</v>
      </c>
      <c r="CH23" s="14" t="s">
        <v>20</v>
      </c>
      <c r="CI23" s="14" t="s">
        <v>20</v>
      </c>
      <c r="CJ23" s="14" t="s">
        <v>20</v>
      </c>
      <c r="CK23" s="14" t="s">
        <v>20</v>
      </c>
      <c r="CL23" s="14" t="s">
        <v>20</v>
      </c>
      <c r="CM23" s="14" t="s">
        <v>20</v>
      </c>
      <c r="CN23" s="397" t="s">
        <v>20</v>
      </c>
      <c r="CO23" s="397" t="s">
        <v>945</v>
      </c>
      <c r="CP23" s="14" t="s">
        <v>20</v>
      </c>
      <c r="CQ23" s="14" t="s">
        <v>20</v>
      </c>
      <c r="CR23" s="14" t="s">
        <v>20</v>
      </c>
      <c r="CS23" s="14" t="s">
        <v>20</v>
      </c>
      <c r="CT23" s="14" t="s">
        <v>20</v>
      </c>
      <c r="CU23" s="14" t="s">
        <v>20</v>
      </c>
      <c r="CV23" s="14" t="s">
        <v>20</v>
      </c>
      <c r="CW23" s="14" t="s">
        <v>20</v>
      </c>
      <c r="CX23" s="14" t="s">
        <v>20</v>
      </c>
      <c r="CY23" s="14" t="s">
        <v>20</v>
      </c>
      <c r="CZ23" s="397" t="s">
        <v>20</v>
      </c>
      <c r="DA23" s="397" t="s">
        <v>20</v>
      </c>
      <c r="DB23" s="364" t="s">
        <v>20</v>
      </c>
      <c r="DC23" s="364" t="s">
        <v>20</v>
      </c>
      <c r="DD23" s="364" t="s">
        <v>20</v>
      </c>
      <c r="DE23" s="364" t="s">
        <v>20</v>
      </c>
      <c r="DF23" s="397" t="s">
        <v>20</v>
      </c>
      <c r="DG23" s="397" t="s">
        <v>150</v>
      </c>
      <c r="DH23" s="397" t="s">
        <v>20</v>
      </c>
      <c r="DI23" s="397" t="s">
        <v>20</v>
      </c>
      <c r="DJ23" s="397" t="s">
        <v>20</v>
      </c>
      <c r="DK23" s="14" t="s">
        <v>20</v>
      </c>
      <c r="DL23" s="397" t="s">
        <v>20</v>
      </c>
      <c r="DM23" s="397" t="s">
        <v>20</v>
      </c>
      <c r="DN23" s="397" t="s">
        <v>20</v>
      </c>
      <c r="DO23" s="397" t="s">
        <v>20</v>
      </c>
      <c r="DP23" s="397" t="s">
        <v>20</v>
      </c>
      <c r="DQ23" s="397" t="s">
        <v>20</v>
      </c>
      <c r="DR23" s="397" t="s">
        <v>20</v>
      </c>
      <c r="DS23" s="397" t="s">
        <v>20</v>
      </c>
      <c r="DT23" s="397" t="s">
        <v>20</v>
      </c>
      <c r="DU23" s="14" t="s">
        <v>20</v>
      </c>
      <c r="DV23" s="14" t="s">
        <v>20</v>
      </c>
      <c r="DW23" s="397" t="s">
        <v>20</v>
      </c>
      <c r="DX23" s="397" t="s">
        <v>20</v>
      </c>
      <c r="DY23" s="397" t="s">
        <v>20</v>
      </c>
      <c r="DZ23" s="397" t="s">
        <v>20</v>
      </c>
      <c r="EA23" s="397" t="s">
        <v>20</v>
      </c>
      <c r="EB23" s="397" t="s">
        <v>20</v>
      </c>
      <c r="EC23" s="397" t="s">
        <v>20</v>
      </c>
      <c r="ED23" s="397" t="s">
        <v>20</v>
      </c>
      <c r="EE23" s="364" t="s">
        <v>150</v>
      </c>
      <c r="EF23" s="397" t="s">
        <v>20</v>
      </c>
      <c r="EG23" s="397" t="s">
        <v>20</v>
      </c>
      <c r="EH23" s="397" t="s">
        <v>20</v>
      </c>
      <c r="EI23" s="397" t="s">
        <v>20</v>
      </c>
      <c r="EJ23" s="397" t="s">
        <v>20</v>
      </c>
      <c r="EK23" s="397" t="s">
        <v>20</v>
      </c>
      <c r="EL23" s="397" t="s">
        <v>20</v>
      </c>
      <c r="EM23" s="397" t="s">
        <v>20</v>
      </c>
      <c r="EN23" s="397" t="s">
        <v>20</v>
      </c>
      <c r="EO23" s="397" t="s">
        <v>20</v>
      </c>
      <c r="EP23" s="397" t="s">
        <v>20</v>
      </c>
      <c r="EQ23" s="397" t="s">
        <v>20</v>
      </c>
      <c r="ER23" s="397" t="s">
        <v>20</v>
      </c>
      <c r="ES23" s="397" t="s">
        <v>20</v>
      </c>
      <c r="ET23" s="397" t="s">
        <v>20</v>
      </c>
      <c r="EU23" s="397" t="s">
        <v>20</v>
      </c>
      <c r="EV23" s="397" t="s">
        <v>20</v>
      </c>
      <c r="EW23" s="397" t="s">
        <v>20</v>
      </c>
      <c r="EX23" s="397" t="s">
        <v>20</v>
      </c>
      <c r="EY23" s="397" t="s">
        <v>20</v>
      </c>
      <c r="EZ23" s="397" t="s">
        <v>20</v>
      </c>
      <c r="FA23" s="397" t="s">
        <v>20</v>
      </c>
      <c r="FB23" s="397" t="s">
        <v>20</v>
      </c>
      <c r="FC23" s="397" t="s">
        <v>20</v>
      </c>
      <c r="FD23" s="397" t="s">
        <v>20</v>
      </c>
      <c r="FE23" s="397" t="s">
        <v>20</v>
      </c>
      <c r="FF23" s="397" t="s">
        <v>20</v>
      </c>
      <c r="FG23" s="401" t="s">
        <v>20</v>
      </c>
      <c r="FH23" s="401" t="s">
        <v>20</v>
      </c>
      <c r="FI23" s="401" t="s">
        <v>20</v>
      </c>
      <c r="FJ23" s="401" t="s">
        <v>20</v>
      </c>
      <c r="FK23" s="401" t="s">
        <v>20</v>
      </c>
      <c r="FL23" s="401" t="s">
        <v>20</v>
      </c>
      <c r="FM23" s="397" t="s">
        <v>20</v>
      </c>
      <c r="FN23" s="364" t="s">
        <v>150</v>
      </c>
      <c r="FO23" s="397" t="s">
        <v>20</v>
      </c>
      <c r="FP23" s="397" t="s">
        <v>20</v>
      </c>
      <c r="FQ23" s="397" t="s">
        <v>20</v>
      </c>
      <c r="FR23" s="397" t="s">
        <v>20</v>
      </c>
      <c r="FS23" s="397" t="s">
        <v>20</v>
      </c>
      <c r="FT23" s="364" t="s">
        <v>1193</v>
      </c>
      <c r="FU23" s="397" t="s">
        <v>20</v>
      </c>
      <c r="FV23" s="397" t="s">
        <v>20</v>
      </c>
      <c r="FW23" s="397" t="s">
        <v>20</v>
      </c>
      <c r="FX23" s="397" t="s">
        <v>20</v>
      </c>
      <c r="FY23" s="397" t="s">
        <v>20</v>
      </c>
      <c r="FZ23" s="397" t="s">
        <v>20</v>
      </c>
      <c r="GA23" s="397" t="s">
        <v>20</v>
      </c>
      <c r="GB23" s="397" t="s">
        <v>20</v>
      </c>
      <c r="GC23" s="397" t="s">
        <v>20</v>
      </c>
      <c r="GD23" s="397" t="s">
        <v>20</v>
      </c>
      <c r="GE23" s="397" t="s">
        <v>20</v>
      </c>
      <c r="GF23" s="397" t="s">
        <v>20</v>
      </c>
      <c r="GG23" s="397" t="s">
        <v>20</v>
      </c>
      <c r="GH23" s="397" t="s">
        <v>20</v>
      </c>
      <c r="GI23" s="397" t="s">
        <v>20</v>
      </c>
      <c r="GJ23" s="397" t="s">
        <v>20</v>
      </c>
      <c r="GK23" s="397" t="s">
        <v>20</v>
      </c>
      <c r="GL23" s="397" t="s">
        <v>20</v>
      </c>
      <c r="GM23" s="397" t="s">
        <v>20</v>
      </c>
      <c r="GN23" s="397" t="s">
        <v>20</v>
      </c>
      <c r="GO23" s="397" t="s">
        <v>20</v>
      </c>
      <c r="GP23" s="397" t="s">
        <v>20</v>
      </c>
      <c r="GQ23" s="397" t="s">
        <v>20</v>
      </c>
      <c r="GR23" s="397" t="s">
        <v>20</v>
      </c>
      <c r="GS23" s="397" t="s">
        <v>20</v>
      </c>
      <c r="GT23" s="397" t="s">
        <v>20</v>
      </c>
      <c r="GU23" s="397" t="s">
        <v>20</v>
      </c>
      <c r="GV23" s="397" t="s">
        <v>20</v>
      </c>
      <c r="GW23" s="397" t="s">
        <v>20</v>
      </c>
      <c r="GX23" s="163" t="s">
        <v>20</v>
      </c>
      <c r="GY23" s="163" t="s">
        <v>20</v>
      </c>
      <c r="GZ23" s="163" t="s">
        <v>20</v>
      </c>
      <c r="HA23" s="163" t="s">
        <v>20</v>
      </c>
      <c r="HB23" s="163" t="s">
        <v>20</v>
      </c>
      <c r="HC23" s="163" t="s">
        <v>20</v>
      </c>
      <c r="HD23" s="163" t="s">
        <v>20</v>
      </c>
      <c r="HE23" s="163" t="s">
        <v>20</v>
      </c>
      <c r="HF23" s="163" t="s">
        <v>20</v>
      </c>
      <c r="HG23" s="163" t="s">
        <v>20</v>
      </c>
      <c r="HH23" s="163" t="s">
        <v>20</v>
      </c>
      <c r="HI23" s="163" t="s">
        <v>20</v>
      </c>
      <c r="HJ23" s="163" t="s">
        <v>20</v>
      </c>
      <c r="HK23" s="163" t="s">
        <v>20</v>
      </c>
      <c r="HL23" s="163" t="s">
        <v>20</v>
      </c>
      <c r="HM23" s="163" t="s">
        <v>20</v>
      </c>
      <c r="HN23" s="163" t="s">
        <v>20</v>
      </c>
      <c r="HO23" s="163" t="s">
        <v>20</v>
      </c>
      <c r="HP23" s="163" t="s">
        <v>20</v>
      </c>
      <c r="HQ23" s="163" t="s">
        <v>20</v>
      </c>
      <c r="HR23" s="163" t="s">
        <v>20</v>
      </c>
      <c r="HS23" s="163" t="s">
        <v>20</v>
      </c>
      <c r="HT23" s="163" t="s">
        <v>20</v>
      </c>
      <c r="HU23" s="163" t="s">
        <v>20</v>
      </c>
      <c r="HV23" s="163" t="s">
        <v>20</v>
      </c>
      <c r="HW23" s="163" t="s">
        <v>20</v>
      </c>
      <c r="HX23" s="32" t="s">
        <v>20</v>
      </c>
      <c r="HY23" s="32" t="s">
        <v>20</v>
      </c>
      <c r="HZ23" s="32" t="s">
        <v>20</v>
      </c>
      <c r="IA23" s="32" t="s">
        <v>20</v>
      </c>
      <c r="IB23" s="163" t="s">
        <v>20</v>
      </c>
      <c r="IC23" s="163" t="s">
        <v>20</v>
      </c>
      <c r="ID23" s="163" t="s">
        <v>20</v>
      </c>
      <c r="IE23" s="163" t="s">
        <v>20</v>
      </c>
      <c r="IF23" s="163" t="s">
        <v>20</v>
      </c>
      <c r="IG23" s="163" t="s">
        <v>20</v>
      </c>
      <c r="IH23" s="163" t="s">
        <v>20</v>
      </c>
      <c r="II23" s="163" t="s">
        <v>20</v>
      </c>
      <c r="IJ23" s="158" t="s">
        <v>20</v>
      </c>
      <c r="IK23" s="158" t="s">
        <v>20</v>
      </c>
      <c r="IL23" s="158" t="s">
        <v>20</v>
      </c>
      <c r="IM23" s="158" t="s">
        <v>20</v>
      </c>
      <c r="IN23" s="158" t="s">
        <v>20</v>
      </c>
      <c r="IO23" s="158" t="s">
        <v>20</v>
      </c>
      <c r="IP23" s="158" t="s">
        <v>20</v>
      </c>
      <c r="IQ23" s="158" t="s">
        <v>20</v>
      </c>
      <c r="IR23" s="158" t="s">
        <v>20</v>
      </c>
      <c r="IS23" s="158" t="s">
        <v>20</v>
      </c>
      <c r="IT23" s="158" t="s">
        <v>20</v>
      </c>
      <c r="IU23" s="158" t="s">
        <v>20</v>
      </c>
      <c r="IV23" s="163" t="s">
        <v>20</v>
      </c>
      <c r="IW23" s="163" t="s">
        <v>20</v>
      </c>
      <c r="IX23" s="163" t="s">
        <v>20</v>
      </c>
      <c r="IY23" s="163" t="s">
        <v>20</v>
      </c>
      <c r="IZ23" s="163" t="s">
        <v>20</v>
      </c>
      <c r="JA23" s="163" t="s">
        <v>20</v>
      </c>
      <c r="JB23" s="163" t="s">
        <v>20</v>
      </c>
      <c r="JC23" s="163" t="s">
        <v>20</v>
      </c>
      <c r="JD23" s="163" t="s">
        <v>20</v>
      </c>
      <c r="JE23" s="163" t="s">
        <v>20</v>
      </c>
      <c r="JF23" s="163" t="s">
        <v>20</v>
      </c>
      <c r="JG23" s="163" t="s">
        <v>20</v>
      </c>
      <c r="JH23" s="163" t="s">
        <v>20</v>
      </c>
      <c r="JI23" s="163" t="s">
        <v>20</v>
      </c>
      <c r="JJ23" s="163" t="s">
        <v>20</v>
      </c>
      <c r="JK23" s="163" t="s">
        <v>20</v>
      </c>
      <c r="JL23" s="163" t="s">
        <v>20</v>
      </c>
      <c r="JM23" s="163" t="s">
        <v>20</v>
      </c>
      <c r="JN23" s="163" t="s">
        <v>20</v>
      </c>
      <c r="JO23" s="163" t="s">
        <v>20</v>
      </c>
      <c r="JP23" s="163" t="s">
        <v>20</v>
      </c>
      <c r="JQ23" s="163" t="s">
        <v>20</v>
      </c>
      <c r="JR23" s="163" t="s">
        <v>20</v>
      </c>
    </row>
    <row r="24" spans="1:278" ht="15.75" customHeight="1">
      <c r="A24" s="252" t="s">
        <v>79</v>
      </c>
      <c r="B24" s="93" t="s">
        <v>80</v>
      </c>
      <c r="C24" s="93" t="s">
        <v>13</v>
      </c>
      <c r="D24" s="161" t="s">
        <v>1184</v>
      </c>
      <c r="E24" s="158" t="s">
        <v>42</v>
      </c>
      <c r="F24" s="211" t="s">
        <v>1185</v>
      </c>
      <c r="G24" s="158" t="s">
        <v>1166</v>
      </c>
      <c r="H24" s="158" t="s">
        <v>1167</v>
      </c>
      <c r="I24" s="158" t="s">
        <v>1168</v>
      </c>
      <c r="J24" s="158" t="s">
        <v>973</v>
      </c>
      <c r="K24" s="7" t="s">
        <v>1169</v>
      </c>
      <c r="L24" s="7" t="s">
        <v>1170</v>
      </c>
      <c r="M24" s="7" t="s">
        <v>20</v>
      </c>
      <c r="N24" s="7" t="s">
        <v>20</v>
      </c>
      <c r="O24" s="326" t="s">
        <v>1171</v>
      </c>
      <c r="P24" s="7" t="s">
        <v>20</v>
      </c>
      <c r="Q24" s="7" t="s">
        <v>20</v>
      </c>
      <c r="R24" s="7" t="s">
        <v>20</v>
      </c>
      <c r="S24" s="7" t="s">
        <v>1186</v>
      </c>
      <c r="T24" s="161" t="s">
        <v>20</v>
      </c>
      <c r="U24" s="158" t="s">
        <v>20</v>
      </c>
      <c r="V24" s="158" t="s">
        <v>1050</v>
      </c>
      <c r="W24" t="s">
        <v>1187</v>
      </c>
      <c r="X24" t="s">
        <v>20</v>
      </c>
      <c r="Y24" t="s">
        <v>1188</v>
      </c>
      <c r="Z24" t="s">
        <v>1189</v>
      </c>
      <c r="AA24" t="s">
        <v>1190</v>
      </c>
      <c r="AB24" s="231" t="s">
        <v>20</v>
      </c>
      <c r="AC24" s="32" t="s">
        <v>20</v>
      </c>
      <c r="AD24" s="32" t="s">
        <v>20</v>
      </c>
      <c r="AE24" s="231" t="s">
        <v>20</v>
      </c>
      <c r="AF24" s="188" t="s">
        <v>1176</v>
      </c>
      <c r="AG24" s="32" t="s">
        <v>20</v>
      </c>
      <c r="AH24" s="7" t="s">
        <v>20</v>
      </c>
      <c r="AI24" s="7" t="s">
        <v>20</v>
      </c>
      <c r="AJ24" s="211" t="s">
        <v>1192</v>
      </c>
      <c r="AK24" s="32" t="s">
        <v>310</v>
      </c>
      <c r="AL24" s="235" t="s">
        <v>20</v>
      </c>
      <c r="AM24" s="342" t="s">
        <v>20</v>
      </c>
      <c r="AN24" s="7" t="s">
        <v>20</v>
      </c>
      <c r="AO24" s="235" t="s">
        <v>20</v>
      </c>
      <c r="AP24" s="235" t="s">
        <v>20</v>
      </c>
      <c r="AQ24" s="211" t="s">
        <v>1177</v>
      </c>
      <c r="AR24" s="32" t="s">
        <v>1025</v>
      </c>
      <c r="AS24" s="14" t="s">
        <v>20</v>
      </c>
      <c r="AT24" s="7" t="s">
        <v>20</v>
      </c>
      <c r="AU24" s="7" t="s">
        <v>1178</v>
      </c>
      <c r="AV24" s="7" t="s">
        <v>1179</v>
      </c>
      <c r="AW24" s="7" t="s">
        <v>20</v>
      </c>
      <c r="AX24" s="7" t="s">
        <v>20</v>
      </c>
      <c r="AY24" s="7" t="s">
        <v>20</v>
      </c>
      <c r="AZ24" s="7" t="s">
        <v>20</v>
      </c>
      <c r="BA24" s="7" t="s">
        <v>20</v>
      </c>
      <c r="BB24" s="7" t="s">
        <v>20</v>
      </c>
      <c r="BC24" s="7" t="s">
        <v>20</v>
      </c>
      <c r="BD24" s="32" t="s">
        <v>20</v>
      </c>
      <c r="BE24" s="7" t="s">
        <v>20</v>
      </c>
      <c r="BF24" s="7" t="s">
        <v>20</v>
      </c>
      <c r="BG24" s="32" t="s">
        <v>20</v>
      </c>
      <c r="BH24" s="7" t="s">
        <v>20</v>
      </c>
      <c r="BI24" s="32" t="s">
        <v>20</v>
      </c>
      <c r="BJ24" s="7" t="s">
        <v>20</v>
      </c>
      <c r="BK24" s="32" t="s">
        <v>20</v>
      </c>
      <c r="BL24" s="7" t="s">
        <v>20</v>
      </c>
      <c r="BM24" s="32" t="s">
        <v>20</v>
      </c>
      <c r="BN24" s="7" t="s">
        <v>20</v>
      </c>
      <c r="BO24" s="7" t="s">
        <v>20</v>
      </c>
      <c r="BP24" s="7" t="s">
        <v>20</v>
      </c>
      <c r="BQ24" s="7" t="s">
        <v>20</v>
      </c>
      <c r="BR24" s="188" t="s">
        <v>20</v>
      </c>
      <c r="BS24" s="188" t="s">
        <v>20</v>
      </c>
      <c r="BT24" s="188" t="s">
        <v>20</v>
      </c>
      <c r="BU24" s="188" t="s">
        <v>20</v>
      </c>
      <c r="BV24" s="94" t="s">
        <v>20</v>
      </c>
      <c r="BW24" s="188" t="s">
        <v>20</v>
      </c>
      <c r="BX24" s="188" t="s">
        <v>20</v>
      </c>
      <c r="BY24" s="188" t="s">
        <v>20</v>
      </c>
      <c r="BZ24" s="158" t="s">
        <v>989</v>
      </c>
      <c r="CA24" s="397" t="s">
        <v>20</v>
      </c>
      <c r="CB24" s="397" t="s">
        <v>20</v>
      </c>
      <c r="CC24" s="398" t="s">
        <v>924</v>
      </c>
      <c r="CD24" s="397" t="s">
        <v>20</v>
      </c>
      <c r="CE24" s="397" t="s">
        <v>20</v>
      </c>
      <c r="CF24" s="14" t="s">
        <v>20</v>
      </c>
      <c r="CG24" s="14" t="s">
        <v>20</v>
      </c>
      <c r="CH24" s="14" t="s">
        <v>20</v>
      </c>
      <c r="CI24" s="14" t="s">
        <v>20</v>
      </c>
      <c r="CJ24" s="14" t="s">
        <v>20</v>
      </c>
      <c r="CK24" s="14" t="s">
        <v>20</v>
      </c>
      <c r="CL24" s="14" t="s">
        <v>20</v>
      </c>
      <c r="CM24" s="14" t="s">
        <v>20</v>
      </c>
      <c r="CN24" s="397" t="s">
        <v>20</v>
      </c>
      <c r="CO24" s="397" t="s">
        <v>945</v>
      </c>
      <c r="CP24" s="14" t="s">
        <v>20</v>
      </c>
      <c r="CQ24" s="14" t="s">
        <v>20</v>
      </c>
      <c r="CR24" s="14" t="s">
        <v>20</v>
      </c>
      <c r="CS24" s="14" t="s">
        <v>20</v>
      </c>
      <c r="CT24" s="14" t="s">
        <v>20</v>
      </c>
      <c r="CU24" s="14" t="s">
        <v>20</v>
      </c>
      <c r="CV24" s="14" t="s">
        <v>20</v>
      </c>
      <c r="CW24" s="14" t="s">
        <v>20</v>
      </c>
      <c r="CX24" s="14" t="s">
        <v>20</v>
      </c>
      <c r="CY24" s="14" t="s">
        <v>20</v>
      </c>
      <c r="CZ24" s="397" t="s">
        <v>150</v>
      </c>
      <c r="DA24" s="397" t="s">
        <v>20</v>
      </c>
      <c r="DB24" s="364" t="s">
        <v>20</v>
      </c>
      <c r="DC24" s="364" t="s">
        <v>20</v>
      </c>
      <c r="DD24" s="364" t="s">
        <v>20</v>
      </c>
      <c r="DE24" s="364" t="s">
        <v>150</v>
      </c>
      <c r="DF24" s="397" t="s">
        <v>20</v>
      </c>
      <c r="DG24" s="397" t="s">
        <v>150</v>
      </c>
      <c r="DH24" s="397" t="s">
        <v>20</v>
      </c>
      <c r="DI24" s="397" t="s">
        <v>20</v>
      </c>
      <c r="DJ24" s="397" t="s">
        <v>20</v>
      </c>
      <c r="DK24" s="14" t="s">
        <v>20</v>
      </c>
      <c r="DL24" s="397" t="s">
        <v>20</v>
      </c>
      <c r="DM24" s="397" t="s">
        <v>20</v>
      </c>
      <c r="DN24" s="397" t="s">
        <v>20</v>
      </c>
      <c r="DO24" s="397" t="s">
        <v>20</v>
      </c>
      <c r="DP24" s="397" t="s">
        <v>20</v>
      </c>
      <c r="DQ24" s="397" t="s">
        <v>20</v>
      </c>
      <c r="DR24" s="397" t="s">
        <v>20</v>
      </c>
      <c r="DS24" s="397" t="s">
        <v>20</v>
      </c>
      <c r="DT24" s="397" t="s">
        <v>20</v>
      </c>
      <c r="DU24" s="14" t="s">
        <v>20</v>
      </c>
      <c r="DV24" s="14" t="s">
        <v>20</v>
      </c>
      <c r="DW24" s="397" t="s">
        <v>20</v>
      </c>
      <c r="DX24" s="397" t="s">
        <v>20</v>
      </c>
      <c r="DY24" s="397" t="s">
        <v>20</v>
      </c>
      <c r="DZ24" s="397" t="s">
        <v>20</v>
      </c>
      <c r="EA24" s="397" t="s">
        <v>20</v>
      </c>
      <c r="EB24" s="397" t="s">
        <v>20</v>
      </c>
      <c r="EC24" s="397" t="s">
        <v>20</v>
      </c>
      <c r="ED24" s="397" t="s">
        <v>20</v>
      </c>
      <c r="EE24" s="364" t="s">
        <v>150</v>
      </c>
      <c r="EF24" s="397" t="s">
        <v>20</v>
      </c>
      <c r="EG24" s="397" t="s">
        <v>20</v>
      </c>
      <c r="EH24" s="397" t="s">
        <v>20</v>
      </c>
      <c r="EI24" s="397" t="s">
        <v>20</v>
      </c>
      <c r="EJ24" s="397" t="s">
        <v>20</v>
      </c>
      <c r="EK24" s="397" t="s">
        <v>20</v>
      </c>
      <c r="EL24" s="397" t="s">
        <v>20</v>
      </c>
      <c r="EM24" s="397" t="s">
        <v>20</v>
      </c>
      <c r="EN24" s="397" t="s">
        <v>20</v>
      </c>
      <c r="EO24" s="397" t="s">
        <v>20</v>
      </c>
      <c r="EP24" s="397" t="s">
        <v>20</v>
      </c>
      <c r="EQ24" s="397" t="s">
        <v>20</v>
      </c>
      <c r="ER24" s="397" t="s">
        <v>20</v>
      </c>
      <c r="ES24" s="397" t="s">
        <v>20</v>
      </c>
      <c r="ET24" s="397" t="s">
        <v>20</v>
      </c>
      <c r="EU24" s="397" t="s">
        <v>20</v>
      </c>
      <c r="EV24" s="397" t="s">
        <v>20</v>
      </c>
      <c r="EW24" s="397" t="s">
        <v>20</v>
      </c>
      <c r="EX24" s="397" t="s">
        <v>20</v>
      </c>
      <c r="EY24" s="397" t="s">
        <v>20</v>
      </c>
      <c r="EZ24" s="397" t="s">
        <v>20</v>
      </c>
      <c r="FA24" s="397" t="s">
        <v>20</v>
      </c>
      <c r="FB24" s="397" t="s">
        <v>20</v>
      </c>
      <c r="FC24" s="397" t="s">
        <v>20</v>
      </c>
      <c r="FD24" s="397" t="s">
        <v>20</v>
      </c>
      <c r="FE24" s="397" t="s">
        <v>20</v>
      </c>
      <c r="FF24" s="397" t="s">
        <v>20</v>
      </c>
      <c r="FG24" s="401" t="s">
        <v>20</v>
      </c>
      <c r="FH24" s="401" t="s">
        <v>20</v>
      </c>
      <c r="FI24" s="401" t="s">
        <v>20</v>
      </c>
      <c r="FJ24" s="401" t="s">
        <v>20</v>
      </c>
      <c r="FK24" s="401" t="s">
        <v>20</v>
      </c>
      <c r="FL24" s="401" t="s">
        <v>20</v>
      </c>
      <c r="FM24" s="397" t="s">
        <v>20</v>
      </c>
      <c r="FN24" s="364" t="s">
        <v>150</v>
      </c>
      <c r="FO24" s="397" t="s">
        <v>20</v>
      </c>
      <c r="FP24" s="397" t="s">
        <v>20</v>
      </c>
      <c r="FQ24" s="397" t="s">
        <v>20</v>
      </c>
      <c r="FR24" s="397" t="s">
        <v>20</v>
      </c>
      <c r="FS24" s="397" t="s">
        <v>20</v>
      </c>
      <c r="FT24" s="364" t="s">
        <v>1193</v>
      </c>
      <c r="FU24" s="397" t="s">
        <v>20</v>
      </c>
      <c r="FV24" s="397" t="s">
        <v>20</v>
      </c>
      <c r="FW24" s="397" t="s">
        <v>20</v>
      </c>
      <c r="FX24" s="397" t="s">
        <v>20</v>
      </c>
      <c r="FY24" s="397" t="s">
        <v>20</v>
      </c>
      <c r="FZ24" s="397" t="s">
        <v>20</v>
      </c>
      <c r="GA24" s="397" t="s">
        <v>20</v>
      </c>
      <c r="GB24" s="397" t="s">
        <v>20</v>
      </c>
      <c r="GC24" s="397" t="s">
        <v>20</v>
      </c>
      <c r="GD24" s="397" t="s">
        <v>20</v>
      </c>
      <c r="GE24" s="397" t="s">
        <v>20</v>
      </c>
      <c r="GF24" s="397" t="s">
        <v>20</v>
      </c>
      <c r="GG24" s="397" t="s">
        <v>20</v>
      </c>
      <c r="GH24" s="397" t="s">
        <v>20</v>
      </c>
      <c r="GI24" s="397" t="s">
        <v>20</v>
      </c>
      <c r="GJ24" s="397" t="s">
        <v>20</v>
      </c>
      <c r="GK24" s="397" t="s">
        <v>20</v>
      </c>
      <c r="GL24" s="397" t="s">
        <v>20</v>
      </c>
      <c r="GM24" s="397" t="s">
        <v>20</v>
      </c>
      <c r="GN24" s="397" t="s">
        <v>20</v>
      </c>
      <c r="GO24" s="397" t="s">
        <v>20</v>
      </c>
      <c r="GP24" s="397" t="s">
        <v>20</v>
      </c>
      <c r="GQ24" s="397" t="s">
        <v>20</v>
      </c>
      <c r="GR24" s="397" t="s">
        <v>20</v>
      </c>
      <c r="GS24" s="397" t="s">
        <v>20</v>
      </c>
      <c r="GT24" s="397" t="s">
        <v>20</v>
      </c>
      <c r="GU24" s="397" t="s">
        <v>20</v>
      </c>
      <c r="GV24" s="397" t="s">
        <v>20</v>
      </c>
      <c r="GW24" s="397" t="s">
        <v>20</v>
      </c>
      <c r="GX24" s="163" t="s">
        <v>20</v>
      </c>
      <c r="GY24" s="163" t="s">
        <v>20</v>
      </c>
      <c r="GZ24" s="163" t="s">
        <v>20</v>
      </c>
      <c r="HA24" s="163" t="s">
        <v>20</v>
      </c>
      <c r="HB24" s="163" t="s">
        <v>20</v>
      </c>
      <c r="HC24" s="163" t="s">
        <v>20</v>
      </c>
      <c r="HD24" s="163" t="s">
        <v>20</v>
      </c>
      <c r="HE24" s="163" t="s">
        <v>20</v>
      </c>
      <c r="HF24" s="163" t="s">
        <v>20</v>
      </c>
      <c r="HG24" s="163" t="s">
        <v>20</v>
      </c>
      <c r="HH24" s="163" t="s">
        <v>20</v>
      </c>
      <c r="HI24" s="163" t="s">
        <v>20</v>
      </c>
      <c r="HJ24" s="163" t="s">
        <v>20</v>
      </c>
      <c r="HK24" s="163" t="s">
        <v>20</v>
      </c>
      <c r="HL24" s="163" t="s">
        <v>20</v>
      </c>
      <c r="HM24" s="163" t="s">
        <v>20</v>
      </c>
      <c r="HN24" s="163" t="s">
        <v>20</v>
      </c>
      <c r="HO24" s="163" t="s">
        <v>20</v>
      </c>
      <c r="HP24" s="163" t="s">
        <v>20</v>
      </c>
      <c r="HQ24" s="163" t="s">
        <v>20</v>
      </c>
      <c r="HR24" s="163" t="s">
        <v>20</v>
      </c>
      <c r="HS24" s="163" t="s">
        <v>20</v>
      </c>
      <c r="HT24" s="163" t="s">
        <v>20</v>
      </c>
      <c r="HU24" s="163" t="s">
        <v>20</v>
      </c>
      <c r="HV24" s="163" t="s">
        <v>20</v>
      </c>
      <c r="HW24" s="163" t="s">
        <v>20</v>
      </c>
      <c r="HX24" s="32" t="s">
        <v>20</v>
      </c>
      <c r="HY24" s="32" t="s">
        <v>20</v>
      </c>
      <c r="HZ24" s="32" t="s">
        <v>20</v>
      </c>
      <c r="IA24" s="32" t="s">
        <v>20</v>
      </c>
      <c r="IB24" s="163" t="s">
        <v>20</v>
      </c>
      <c r="IC24" s="163" t="s">
        <v>20</v>
      </c>
      <c r="ID24" s="163" t="s">
        <v>20</v>
      </c>
      <c r="IE24" s="163" t="s">
        <v>20</v>
      </c>
      <c r="IF24" s="163" t="s">
        <v>20</v>
      </c>
      <c r="IG24" s="163" t="s">
        <v>20</v>
      </c>
      <c r="IH24" s="163" t="s">
        <v>20</v>
      </c>
      <c r="II24" s="163" t="s">
        <v>20</v>
      </c>
      <c r="IJ24" s="158" t="s">
        <v>20</v>
      </c>
      <c r="IK24" s="158" t="s">
        <v>20</v>
      </c>
      <c r="IL24" s="158" t="s">
        <v>20</v>
      </c>
      <c r="IM24" s="158" t="s">
        <v>20</v>
      </c>
      <c r="IN24" s="158" t="s">
        <v>20</v>
      </c>
      <c r="IO24" s="158" t="s">
        <v>20</v>
      </c>
      <c r="IP24" s="158" t="s">
        <v>20</v>
      </c>
      <c r="IQ24" s="158" t="s">
        <v>20</v>
      </c>
      <c r="IR24" s="158" t="s">
        <v>20</v>
      </c>
      <c r="IS24" s="158" t="s">
        <v>20</v>
      </c>
      <c r="IT24" s="158" t="s">
        <v>20</v>
      </c>
      <c r="IU24" s="158" t="s">
        <v>20</v>
      </c>
      <c r="IV24" s="163" t="s">
        <v>20</v>
      </c>
      <c r="IW24" s="163" t="s">
        <v>20</v>
      </c>
      <c r="IX24" s="163" t="s">
        <v>20</v>
      </c>
      <c r="IY24" s="163" t="s">
        <v>20</v>
      </c>
      <c r="IZ24" s="163" t="s">
        <v>20</v>
      </c>
      <c r="JA24" s="163" t="s">
        <v>20</v>
      </c>
      <c r="JB24" s="163" t="s">
        <v>20</v>
      </c>
      <c r="JC24" s="163" t="s">
        <v>20</v>
      </c>
      <c r="JD24" s="163" t="s">
        <v>20</v>
      </c>
      <c r="JE24" s="163" t="s">
        <v>20</v>
      </c>
      <c r="JF24" s="163" t="s">
        <v>20</v>
      </c>
      <c r="JG24" s="163" t="s">
        <v>20</v>
      </c>
      <c r="JH24" s="163" t="s">
        <v>20</v>
      </c>
      <c r="JI24" s="163" t="s">
        <v>20</v>
      </c>
      <c r="JJ24" s="163" t="s">
        <v>20</v>
      </c>
      <c r="JK24" s="163" t="s">
        <v>20</v>
      </c>
      <c r="JL24" s="163" t="s">
        <v>20</v>
      </c>
      <c r="JM24" s="163" t="s">
        <v>20</v>
      </c>
      <c r="JN24" s="163" t="s">
        <v>20</v>
      </c>
      <c r="JO24" s="163" t="s">
        <v>20</v>
      </c>
      <c r="JP24" s="163" t="s">
        <v>20</v>
      </c>
      <c r="JQ24" s="163" t="s">
        <v>20</v>
      </c>
      <c r="JR24" s="163" t="s">
        <v>20</v>
      </c>
    </row>
    <row r="25" spans="1:278" ht="15.75" customHeight="1">
      <c r="A25" s="252" t="s">
        <v>81</v>
      </c>
      <c r="B25" s="128" t="s">
        <v>82</v>
      </c>
      <c r="C25" s="93" t="s">
        <v>13</v>
      </c>
      <c r="D25" s="161" t="s">
        <v>20</v>
      </c>
      <c r="E25" s="128" t="s">
        <v>20</v>
      </c>
      <c r="F25" s="211" t="s">
        <v>20</v>
      </c>
      <c r="G25" s="158" t="s">
        <v>20</v>
      </c>
      <c r="H25" s="158" t="s">
        <v>20</v>
      </c>
      <c r="I25" s="158" t="s">
        <v>20</v>
      </c>
      <c r="J25" s="158" t="s">
        <v>20</v>
      </c>
      <c r="K25" s="7" t="s">
        <v>20</v>
      </c>
      <c r="L25" s="7" t="s">
        <v>20</v>
      </c>
      <c r="M25" s="7" t="s">
        <v>20</v>
      </c>
      <c r="N25" s="7" t="s">
        <v>20</v>
      </c>
      <c r="O25" s="7" t="s">
        <v>20</v>
      </c>
      <c r="P25" s="7" t="s">
        <v>20</v>
      </c>
      <c r="Q25" s="7" t="s">
        <v>20</v>
      </c>
      <c r="R25" s="7" t="s">
        <v>20</v>
      </c>
      <c r="S25" s="7" t="s">
        <v>20</v>
      </c>
      <c r="T25" s="161" t="s">
        <v>20</v>
      </c>
      <c r="U25" s="158" t="s">
        <v>20</v>
      </c>
      <c r="V25" s="158" t="s">
        <v>20</v>
      </c>
      <c r="W25" s="158" t="s">
        <v>20</v>
      </c>
      <c r="X25" s="158" t="s">
        <v>20</v>
      </c>
      <c r="Y25" s="158" t="s">
        <v>20</v>
      </c>
      <c r="Z25" s="158" t="s">
        <v>20</v>
      </c>
      <c r="AA25" s="158" t="s">
        <v>20</v>
      </c>
      <c r="AB25" s="158" t="s">
        <v>20</v>
      </c>
      <c r="AC25" s="158" t="s">
        <v>20</v>
      </c>
      <c r="AD25" s="158" t="s">
        <v>20</v>
      </c>
      <c r="AE25" s="158" t="s">
        <v>20</v>
      </c>
      <c r="AF25" s="211" t="s">
        <v>20</v>
      </c>
      <c r="AG25" s="32" t="s">
        <v>20</v>
      </c>
      <c r="AH25" s="7" t="s">
        <v>20</v>
      </c>
      <c r="AI25" s="7" t="s">
        <v>20</v>
      </c>
      <c r="AJ25" s="211" t="s">
        <v>20</v>
      </c>
      <c r="AK25" s="32" t="s">
        <v>20</v>
      </c>
      <c r="AL25" s="235" t="s">
        <v>20</v>
      </c>
      <c r="AM25" s="342" t="s">
        <v>20</v>
      </c>
      <c r="AN25" s="7" t="s">
        <v>20</v>
      </c>
      <c r="AO25" s="235" t="s">
        <v>20</v>
      </c>
      <c r="AP25" s="235" t="s">
        <v>20</v>
      </c>
      <c r="AQ25" s="235" t="s">
        <v>20</v>
      </c>
      <c r="AR25" s="235" t="s">
        <v>20</v>
      </c>
      <c r="AS25" s="14" t="s">
        <v>20</v>
      </c>
      <c r="AT25" s="235" t="s">
        <v>20</v>
      </c>
      <c r="AU25" s="235" t="s">
        <v>20</v>
      </c>
      <c r="AV25" s="235" t="s">
        <v>20</v>
      </c>
      <c r="AW25" s="235" t="s">
        <v>20</v>
      </c>
      <c r="AX25" s="235" t="s">
        <v>20</v>
      </c>
      <c r="AY25" s="235" t="s">
        <v>20</v>
      </c>
      <c r="AZ25" s="235" t="s">
        <v>20</v>
      </c>
      <c r="BA25" s="235" t="s">
        <v>20</v>
      </c>
      <c r="BB25" s="235" t="s">
        <v>20</v>
      </c>
      <c r="BC25" s="235" t="s">
        <v>20</v>
      </c>
      <c r="BD25" s="235" t="s">
        <v>20</v>
      </c>
      <c r="BE25" s="235" t="s">
        <v>20</v>
      </c>
      <c r="BF25" s="235" t="s">
        <v>20</v>
      </c>
      <c r="BG25" s="235" t="s">
        <v>20</v>
      </c>
      <c r="BH25" s="235" t="s">
        <v>20</v>
      </c>
      <c r="BI25" s="235" t="s">
        <v>20</v>
      </c>
      <c r="BJ25" s="235" t="s">
        <v>20</v>
      </c>
      <c r="BK25" s="235" t="s">
        <v>20</v>
      </c>
      <c r="BL25" s="235" t="s">
        <v>20</v>
      </c>
      <c r="BM25" s="235" t="s">
        <v>20</v>
      </c>
      <c r="BN25" s="235" t="s">
        <v>20</v>
      </c>
      <c r="BO25" s="235" t="s">
        <v>20</v>
      </c>
      <c r="BP25" s="235" t="s">
        <v>20</v>
      </c>
      <c r="BQ25" s="235" t="s">
        <v>20</v>
      </c>
      <c r="BR25" s="188" t="s">
        <v>20</v>
      </c>
      <c r="BS25" s="188" t="s">
        <v>20</v>
      </c>
      <c r="BT25" s="188" t="s">
        <v>20</v>
      </c>
      <c r="BU25" s="188" t="s">
        <v>20</v>
      </c>
      <c r="BV25" s="188" t="s">
        <v>20</v>
      </c>
      <c r="BW25" s="188" t="s">
        <v>20</v>
      </c>
      <c r="BX25" s="188" t="s">
        <v>20</v>
      </c>
      <c r="BY25" s="188" t="s">
        <v>20</v>
      </c>
      <c r="BZ25" s="188" t="s">
        <v>20</v>
      </c>
      <c r="CA25" s="188" t="s">
        <v>20</v>
      </c>
      <c r="CB25" s="188" t="s">
        <v>20</v>
      </c>
      <c r="CC25" s="188" t="s">
        <v>20</v>
      </c>
      <c r="CD25" s="188" t="s">
        <v>20</v>
      </c>
      <c r="CE25" s="188" t="s">
        <v>20</v>
      </c>
      <c r="CF25" s="14" t="s">
        <v>20</v>
      </c>
      <c r="CG25" s="14" t="s">
        <v>20</v>
      </c>
      <c r="CH25" s="14" t="s">
        <v>20</v>
      </c>
      <c r="CI25" s="14" t="s">
        <v>20</v>
      </c>
      <c r="CJ25" s="14" t="s">
        <v>20</v>
      </c>
      <c r="CK25" s="14" t="s">
        <v>20</v>
      </c>
      <c r="CL25" s="14" t="s">
        <v>20</v>
      </c>
      <c r="CM25" s="14" t="s">
        <v>20</v>
      </c>
      <c r="CN25" s="188" t="s">
        <v>20</v>
      </c>
      <c r="CO25" s="188" t="s">
        <v>20</v>
      </c>
      <c r="CP25" s="14" t="s">
        <v>20</v>
      </c>
      <c r="CQ25" s="14" t="s">
        <v>20</v>
      </c>
      <c r="CR25" s="14" t="s">
        <v>20</v>
      </c>
      <c r="CS25" s="14" t="s">
        <v>20</v>
      </c>
      <c r="CT25" s="14" t="s">
        <v>20</v>
      </c>
      <c r="CU25" s="14" t="s">
        <v>20</v>
      </c>
      <c r="CV25" s="14" t="s">
        <v>20</v>
      </c>
      <c r="CW25" s="14" t="s">
        <v>20</v>
      </c>
      <c r="CX25" s="14" t="s">
        <v>20</v>
      </c>
      <c r="CY25" s="14" t="s">
        <v>20</v>
      </c>
      <c r="CZ25" s="188" t="s">
        <v>20</v>
      </c>
      <c r="DA25" s="188" t="s">
        <v>20</v>
      </c>
      <c r="DB25" s="188" t="s">
        <v>20</v>
      </c>
      <c r="DC25" s="188" t="s">
        <v>20</v>
      </c>
      <c r="DD25" s="188" t="s">
        <v>20</v>
      </c>
      <c r="DE25" s="188" t="s">
        <v>20</v>
      </c>
      <c r="DF25" s="188" t="s">
        <v>20</v>
      </c>
      <c r="DG25" s="188" t="s">
        <v>20</v>
      </c>
      <c r="DH25" s="188" t="s">
        <v>20</v>
      </c>
      <c r="DI25" s="188" t="s">
        <v>20</v>
      </c>
      <c r="DJ25" s="188" t="s">
        <v>20</v>
      </c>
      <c r="DK25" s="14" t="s">
        <v>20</v>
      </c>
      <c r="DL25" s="188" t="s">
        <v>20</v>
      </c>
      <c r="DM25" s="188" t="s">
        <v>20</v>
      </c>
      <c r="DN25" s="188" t="s">
        <v>20</v>
      </c>
      <c r="DO25" s="188" t="s">
        <v>20</v>
      </c>
      <c r="DP25" s="188" t="s">
        <v>20</v>
      </c>
      <c r="DQ25" s="188" t="s">
        <v>20</v>
      </c>
      <c r="DR25" s="188" t="s">
        <v>20</v>
      </c>
      <c r="DS25" s="188" t="s">
        <v>20</v>
      </c>
      <c r="DT25" s="188" t="s">
        <v>20</v>
      </c>
      <c r="DU25" s="14" t="s">
        <v>20</v>
      </c>
      <c r="DV25" s="14" t="s">
        <v>20</v>
      </c>
      <c r="DW25" s="188" t="s">
        <v>20</v>
      </c>
      <c r="DX25" s="188" t="s">
        <v>20</v>
      </c>
      <c r="DY25" s="188" t="s">
        <v>20</v>
      </c>
      <c r="DZ25" s="188" t="s">
        <v>20</v>
      </c>
      <c r="EA25" s="188" t="s">
        <v>20</v>
      </c>
      <c r="EB25" s="188" t="s">
        <v>20</v>
      </c>
      <c r="EC25" s="188" t="s">
        <v>20</v>
      </c>
      <c r="ED25" s="188" t="s">
        <v>20</v>
      </c>
      <c r="EE25" s="188" t="s">
        <v>20</v>
      </c>
      <c r="EF25" s="188" t="s">
        <v>20</v>
      </c>
      <c r="EG25" s="188" t="s">
        <v>20</v>
      </c>
      <c r="EH25" s="188" t="s">
        <v>20</v>
      </c>
      <c r="EI25" s="188" t="s">
        <v>20</v>
      </c>
      <c r="EJ25" s="188" t="s">
        <v>20</v>
      </c>
      <c r="EK25" s="188" t="s">
        <v>20</v>
      </c>
      <c r="EL25" s="188" t="s">
        <v>20</v>
      </c>
      <c r="EM25" s="188" t="s">
        <v>20</v>
      </c>
      <c r="EN25" s="188" t="s">
        <v>20</v>
      </c>
      <c r="EO25" s="188" t="s">
        <v>20</v>
      </c>
      <c r="EP25" s="188" t="s">
        <v>20</v>
      </c>
      <c r="EQ25" s="188" t="s">
        <v>20</v>
      </c>
      <c r="ER25" s="188" t="s">
        <v>20</v>
      </c>
      <c r="ES25" s="188" t="s">
        <v>20</v>
      </c>
      <c r="ET25" s="188" t="s">
        <v>20</v>
      </c>
      <c r="EU25" s="188" t="s">
        <v>20</v>
      </c>
      <c r="EV25" s="188" t="s">
        <v>20</v>
      </c>
      <c r="EW25" s="188" t="s">
        <v>20</v>
      </c>
      <c r="EX25" s="188" t="s">
        <v>20</v>
      </c>
      <c r="EY25" s="188" t="s">
        <v>20</v>
      </c>
      <c r="EZ25" s="188" t="s">
        <v>20</v>
      </c>
      <c r="FA25" s="188" t="s">
        <v>20</v>
      </c>
      <c r="FB25" s="188" t="s">
        <v>20</v>
      </c>
      <c r="FC25" s="188" t="s">
        <v>20</v>
      </c>
      <c r="FD25" s="188" t="s">
        <v>20</v>
      </c>
      <c r="FE25" s="188" t="s">
        <v>20</v>
      </c>
      <c r="FF25" s="188" t="s">
        <v>20</v>
      </c>
      <c r="FG25" s="188" t="s">
        <v>20</v>
      </c>
      <c r="FH25" s="188" t="s">
        <v>20</v>
      </c>
      <c r="FI25" s="188" t="s">
        <v>20</v>
      </c>
      <c r="FJ25" s="188" t="s">
        <v>20</v>
      </c>
      <c r="FK25" s="188" t="s">
        <v>20</v>
      </c>
      <c r="FL25" s="188" t="s">
        <v>20</v>
      </c>
      <c r="FM25" s="188" t="s">
        <v>20</v>
      </c>
      <c r="FN25" s="188" t="s">
        <v>20</v>
      </c>
      <c r="FO25" s="188" t="s">
        <v>20</v>
      </c>
      <c r="FP25" s="188" t="s">
        <v>20</v>
      </c>
      <c r="FQ25" s="188" t="s">
        <v>20</v>
      </c>
      <c r="FR25" s="188" t="s">
        <v>20</v>
      </c>
      <c r="FS25" s="188" t="s">
        <v>20</v>
      </c>
      <c r="FT25" s="364" t="s">
        <v>1193</v>
      </c>
      <c r="FU25" s="188" t="s">
        <v>20</v>
      </c>
      <c r="FV25" s="188" t="s">
        <v>20</v>
      </c>
      <c r="FW25" s="188" t="s">
        <v>20</v>
      </c>
      <c r="FX25" s="188" t="s">
        <v>20</v>
      </c>
      <c r="FY25" s="188" t="s">
        <v>20</v>
      </c>
      <c r="FZ25" s="188" t="s">
        <v>20</v>
      </c>
      <c r="GA25" s="188" t="s">
        <v>20</v>
      </c>
      <c r="GB25" s="188" t="s">
        <v>20</v>
      </c>
      <c r="GC25" s="188" t="s">
        <v>20</v>
      </c>
      <c r="GD25" s="188" t="s">
        <v>20</v>
      </c>
      <c r="GE25" s="188" t="s">
        <v>20</v>
      </c>
      <c r="GF25" s="188" t="s">
        <v>20</v>
      </c>
      <c r="GG25" s="188" t="s">
        <v>20</v>
      </c>
      <c r="GH25" s="188" t="s">
        <v>20</v>
      </c>
      <c r="GI25" s="188" t="s">
        <v>20</v>
      </c>
      <c r="GJ25" s="188" t="s">
        <v>20</v>
      </c>
      <c r="GK25" s="188" t="s">
        <v>20</v>
      </c>
      <c r="GL25" s="188" t="s">
        <v>20</v>
      </c>
      <c r="GM25" s="188" t="s">
        <v>20</v>
      </c>
      <c r="GN25" s="188" t="s">
        <v>20</v>
      </c>
      <c r="GO25" s="188" t="s">
        <v>20</v>
      </c>
      <c r="GP25" s="188" t="s">
        <v>20</v>
      </c>
      <c r="GQ25" s="188" t="s">
        <v>20</v>
      </c>
      <c r="GR25" s="188" t="s">
        <v>20</v>
      </c>
      <c r="GS25" s="188" t="s">
        <v>20</v>
      </c>
      <c r="GT25" s="188" t="s">
        <v>20</v>
      </c>
      <c r="GU25" s="188" t="s">
        <v>20</v>
      </c>
      <c r="GV25" s="188" t="s">
        <v>20</v>
      </c>
      <c r="GW25" s="188" t="s">
        <v>20</v>
      </c>
      <c r="GX25" s="188" t="s">
        <v>20</v>
      </c>
      <c r="GY25" s="188" t="s">
        <v>20</v>
      </c>
      <c r="GZ25" s="188" t="s">
        <v>20</v>
      </c>
      <c r="HA25" s="188" t="s">
        <v>20</v>
      </c>
      <c r="HB25" s="188" t="s">
        <v>20</v>
      </c>
      <c r="HC25" s="188" t="s">
        <v>20</v>
      </c>
      <c r="HD25" s="188" t="s">
        <v>20</v>
      </c>
      <c r="HE25" s="188" t="s">
        <v>20</v>
      </c>
      <c r="HF25" s="188" t="s">
        <v>20</v>
      </c>
      <c r="HG25" s="188" t="s">
        <v>20</v>
      </c>
      <c r="HH25" s="188" t="s">
        <v>20</v>
      </c>
      <c r="HI25" s="188" t="s">
        <v>20</v>
      </c>
      <c r="HJ25" s="188" t="s">
        <v>20</v>
      </c>
      <c r="HK25" s="188" t="s">
        <v>20</v>
      </c>
      <c r="HL25" s="188" t="s">
        <v>20</v>
      </c>
      <c r="HM25" s="188" t="s">
        <v>20</v>
      </c>
      <c r="HN25" s="188" t="s">
        <v>20</v>
      </c>
      <c r="HO25" s="188" t="s">
        <v>20</v>
      </c>
      <c r="HP25" s="188" t="s">
        <v>20</v>
      </c>
      <c r="HQ25" s="188" t="s">
        <v>20</v>
      </c>
      <c r="HR25" s="188" t="s">
        <v>20</v>
      </c>
      <c r="HS25" s="188" t="s">
        <v>20</v>
      </c>
      <c r="HT25" s="188" t="s">
        <v>20</v>
      </c>
      <c r="HU25" s="188" t="s">
        <v>20</v>
      </c>
      <c r="HV25" s="188" t="s">
        <v>20</v>
      </c>
      <c r="HW25" s="188" t="s">
        <v>20</v>
      </c>
      <c r="HX25" s="32" t="s">
        <v>20</v>
      </c>
      <c r="HY25" s="32" t="s">
        <v>20</v>
      </c>
      <c r="HZ25" s="32" t="s">
        <v>20</v>
      </c>
      <c r="IA25" s="32" t="s">
        <v>20</v>
      </c>
      <c r="IB25" s="188" t="s">
        <v>20</v>
      </c>
      <c r="IC25" s="188" t="s">
        <v>20</v>
      </c>
      <c r="ID25" s="188" t="s">
        <v>20</v>
      </c>
      <c r="IE25" s="188" t="s">
        <v>20</v>
      </c>
      <c r="IF25" s="188" t="s">
        <v>20</v>
      </c>
      <c r="IG25" s="188" t="s">
        <v>20</v>
      </c>
      <c r="IH25" s="188" t="s">
        <v>20</v>
      </c>
      <c r="II25" s="188" t="s">
        <v>20</v>
      </c>
      <c r="IJ25" s="158" t="s">
        <v>20</v>
      </c>
      <c r="IK25" s="158" t="s">
        <v>20</v>
      </c>
      <c r="IL25" s="158" t="s">
        <v>20</v>
      </c>
      <c r="IM25" s="158" t="s">
        <v>20</v>
      </c>
      <c r="IN25" s="158" t="s">
        <v>20</v>
      </c>
      <c r="IO25" s="158" t="s">
        <v>20</v>
      </c>
      <c r="IP25" s="158" t="s">
        <v>20</v>
      </c>
      <c r="IQ25" s="158" t="s">
        <v>20</v>
      </c>
      <c r="IR25" s="158" t="s">
        <v>20</v>
      </c>
      <c r="IS25" s="158" t="s">
        <v>20</v>
      </c>
      <c r="IT25" s="158" t="s">
        <v>20</v>
      </c>
      <c r="IU25" s="158" t="s">
        <v>20</v>
      </c>
      <c r="IV25" s="188" t="s">
        <v>20</v>
      </c>
      <c r="IW25" s="188" t="s">
        <v>20</v>
      </c>
      <c r="IX25" s="188" t="s">
        <v>20</v>
      </c>
      <c r="IY25" s="188" t="s">
        <v>20</v>
      </c>
      <c r="IZ25" s="188" t="s">
        <v>20</v>
      </c>
      <c r="JA25" s="188" t="s">
        <v>20</v>
      </c>
      <c r="JB25" s="188" t="s">
        <v>20</v>
      </c>
      <c r="JC25" s="188" t="s">
        <v>20</v>
      </c>
      <c r="JD25" s="188" t="s">
        <v>20</v>
      </c>
      <c r="JE25" s="188" t="s">
        <v>20</v>
      </c>
      <c r="JF25" s="188" t="s">
        <v>20</v>
      </c>
      <c r="JG25" s="188" t="s">
        <v>20</v>
      </c>
      <c r="JH25" s="188" t="s">
        <v>20</v>
      </c>
      <c r="JI25" s="188" t="s">
        <v>20</v>
      </c>
      <c r="JJ25" s="188" t="s">
        <v>20</v>
      </c>
      <c r="JK25" s="188" t="s">
        <v>20</v>
      </c>
      <c r="JL25" s="188" t="s">
        <v>20</v>
      </c>
      <c r="JM25" s="188" t="s">
        <v>20</v>
      </c>
      <c r="JN25" s="188" t="s">
        <v>20</v>
      </c>
      <c r="JO25" s="188" t="s">
        <v>20</v>
      </c>
      <c r="JP25" s="188" t="s">
        <v>20</v>
      </c>
      <c r="JQ25" s="188" t="s">
        <v>20</v>
      </c>
      <c r="JR25" s="188" t="s">
        <v>20</v>
      </c>
    </row>
    <row r="26" spans="1:278" ht="15.75" customHeight="1">
      <c r="A26" s="252" t="s">
        <v>83</v>
      </c>
      <c r="B26" s="117" t="s">
        <v>84</v>
      </c>
      <c r="C26" s="93" t="s">
        <v>13</v>
      </c>
      <c r="D26" s="211" t="s">
        <v>947</v>
      </c>
      <c r="E26" s="158" t="s">
        <v>16</v>
      </c>
      <c r="F26" s="211" t="s">
        <v>1126</v>
      </c>
      <c r="G26" s="32" t="s">
        <v>949</v>
      </c>
      <c r="H26" s="32" t="s">
        <v>950</v>
      </c>
      <c r="I26" s="32" t="s">
        <v>951</v>
      </c>
      <c r="J26" s="32" t="s">
        <v>952</v>
      </c>
      <c r="K26" s="32" t="s">
        <v>953</v>
      </c>
      <c r="L26" s="2" t="s">
        <v>954</v>
      </c>
      <c r="M26" s="7" t="s">
        <v>20</v>
      </c>
      <c r="N26" s="7" t="s">
        <v>20</v>
      </c>
      <c r="O26" s="7" t="s">
        <v>1194</v>
      </c>
      <c r="P26" s="7" t="s">
        <v>20</v>
      </c>
      <c r="Q26" s="7" t="s">
        <v>20</v>
      </c>
      <c r="R26" s="7" t="s">
        <v>20</v>
      </c>
      <c r="S26" s="5" t="s">
        <v>1195</v>
      </c>
      <c r="T26" s="161" t="s">
        <v>20</v>
      </c>
      <c r="U26" s="32" t="s">
        <v>20</v>
      </c>
      <c r="V26" s="158" t="s">
        <v>1050</v>
      </c>
      <c r="W26" s="161" t="s">
        <v>1196</v>
      </c>
      <c r="X26" s="32" t="s">
        <v>20</v>
      </c>
      <c r="Y26" s="161" t="s">
        <v>1197</v>
      </c>
      <c r="Z26" s="188" t="s">
        <v>592</v>
      </c>
      <c r="AA26" s="341" t="s">
        <v>1198</v>
      </c>
      <c r="AB26" s="32" t="s">
        <v>20</v>
      </c>
      <c r="AC26" s="32" t="s">
        <v>20</v>
      </c>
      <c r="AD26" s="32" t="s">
        <v>20</v>
      </c>
      <c r="AE26" s="231" t="s">
        <v>20</v>
      </c>
      <c r="AF26" s="211" t="s">
        <v>1132</v>
      </c>
      <c r="AG26" s="32" t="s">
        <v>20</v>
      </c>
      <c r="AH26" s="7" t="s">
        <v>20</v>
      </c>
      <c r="AI26" s="161" t="s">
        <v>20</v>
      </c>
      <c r="AJ26" s="211" t="s">
        <v>1069</v>
      </c>
      <c r="AK26" s="32" t="s">
        <v>310</v>
      </c>
      <c r="AL26" s="235" t="s">
        <v>20</v>
      </c>
      <c r="AM26" s="342" t="s">
        <v>20</v>
      </c>
      <c r="AN26" s="7" t="s">
        <v>20</v>
      </c>
      <c r="AO26" s="7" t="s">
        <v>20</v>
      </c>
      <c r="AP26" s="7" t="s">
        <v>20</v>
      </c>
      <c r="AQ26" s="32" t="s">
        <v>1090</v>
      </c>
      <c r="AR26" s="4" t="s">
        <v>919</v>
      </c>
      <c r="AS26" s="14" t="s">
        <v>20</v>
      </c>
      <c r="AT26" s="7" t="s">
        <v>20</v>
      </c>
      <c r="AU26" s="4" t="s">
        <v>1091</v>
      </c>
      <c r="AV26" s="4" t="s">
        <v>1092</v>
      </c>
      <c r="AW26" s="7" t="s">
        <v>20</v>
      </c>
      <c r="AX26" s="7" t="s">
        <v>20</v>
      </c>
      <c r="AY26" s="7" t="s">
        <v>20</v>
      </c>
      <c r="AZ26" s="7" t="s">
        <v>20</v>
      </c>
      <c r="BA26" s="7" t="s">
        <v>20</v>
      </c>
      <c r="BB26" s="7" t="s">
        <v>20</v>
      </c>
      <c r="BC26" s="7" t="s">
        <v>20</v>
      </c>
      <c r="BD26" s="32" t="s">
        <v>20</v>
      </c>
      <c r="BE26" s="7" t="s">
        <v>20</v>
      </c>
      <c r="BF26" s="7" t="s">
        <v>20</v>
      </c>
      <c r="BG26" s="32" t="s">
        <v>20</v>
      </c>
      <c r="BH26" s="7" t="s">
        <v>20</v>
      </c>
      <c r="BI26" s="32" t="s">
        <v>20</v>
      </c>
      <c r="BJ26" s="7" t="s">
        <v>20</v>
      </c>
      <c r="BK26" s="32" t="s">
        <v>20</v>
      </c>
      <c r="BL26" s="7" t="s">
        <v>20</v>
      </c>
      <c r="BM26" s="32" t="s">
        <v>20</v>
      </c>
      <c r="BN26" s="7" t="s">
        <v>20</v>
      </c>
      <c r="BO26" s="7" t="s">
        <v>20</v>
      </c>
      <c r="BP26" s="7" t="s">
        <v>20</v>
      </c>
      <c r="BQ26" s="7" t="s">
        <v>20</v>
      </c>
      <c r="BR26" s="188" t="s">
        <v>324</v>
      </c>
      <c r="BS26" s="7" t="s">
        <v>20</v>
      </c>
      <c r="BT26" s="7" t="s">
        <v>20</v>
      </c>
      <c r="BU26" s="188" t="s">
        <v>1199</v>
      </c>
      <c r="BV26" s="158" t="s">
        <v>20</v>
      </c>
      <c r="BW26" s="158" t="s">
        <v>20</v>
      </c>
      <c r="BX26" s="158" t="s">
        <v>20</v>
      </c>
      <c r="BY26" s="158" t="s">
        <v>20</v>
      </c>
      <c r="BZ26" s="158" t="s">
        <v>965</v>
      </c>
      <c r="CA26" s="4" t="s">
        <v>923</v>
      </c>
      <c r="CB26" s="32" t="s">
        <v>20</v>
      </c>
      <c r="CC26" s="4" t="s">
        <v>924</v>
      </c>
      <c r="CD26" s="32" t="s">
        <v>20</v>
      </c>
      <c r="CE26" s="32" t="s">
        <v>20</v>
      </c>
      <c r="CF26" s="14" t="s">
        <v>20</v>
      </c>
      <c r="CG26" s="14" t="s">
        <v>20</v>
      </c>
      <c r="CH26" s="14" t="s">
        <v>20</v>
      </c>
      <c r="CI26" s="14" t="s">
        <v>20</v>
      </c>
      <c r="CJ26" s="14" t="s">
        <v>20</v>
      </c>
      <c r="CK26" s="14" t="s">
        <v>20</v>
      </c>
      <c r="CL26" s="14" t="s">
        <v>20</v>
      </c>
      <c r="CM26" s="14" t="s">
        <v>20</v>
      </c>
      <c r="CN26" s="32" t="s">
        <v>20</v>
      </c>
      <c r="CO26" s="4" t="s">
        <v>945</v>
      </c>
      <c r="CP26" s="14" t="s">
        <v>20</v>
      </c>
      <c r="CQ26" s="14" t="s">
        <v>20</v>
      </c>
      <c r="CR26" s="14" t="s">
        <v>20</v>
      </c>
      <c r="CS26" s="14" t="s">
        <v>20</v>
      </c>
      <c r="CT26" s="14" t="s">
        <v>20</v>
      </c>
      <c r="CU26" s="14" t="s">
        <v>20</v>
      </c>
      <c r="CV26" s="14" t="s">
        <v>20</v>
      </c>
      <c r="CW26" s="14" t="s">
        <v>20</v>
      </c>
      <c r="CX26" s="14" t="s">
        <v>20</v>
      </c>
      <c r="CY26" s="14" t="s">
        <v>20</v>
      </c>
      <c r="CZ26" s="32" t="s">
        <v>20</v>
      </c>
      <c r="DA26" s="32" t="s">
        <v>20</v>
      </c>
      <c r="DB26" s="158" t="s">
        <v>20</v>
      </c>
      <c r="DC26" s="158" t="s">
        <v>20</v>
      </c>
      <c r="DD26" s="158" t="s">
        <v>20</v>
      </c>
      <c r="DE26" s="158" t="s">
        <v>20</v>
      </c>
      <c r="DF26" s="32" t="s">
        <v>20</v>
      </c>
      <c r="DG26" s="32" t="s">
        <v>20</v>
      </c>
      <c r="DH26" s="32" t="s">
        <v>20</v>
      </c>
      <c r="DI26" s="32" t="s">
        <v>20</v>
      </c>
      <c r="DJ26" s="32" t="s">
        <v>20</v>
      </c>
      <c r="DK26" s="14" t="s">
        <v>20</v>
      </c>
      <c r="DL26" s="32" t="s">
        <v>20</v>
      </c>
      <c r="DM26" t="s">
        <v>20</v>
      </c>
      <c r="DN26" s="32" t="s">
        <v>150</v>
      </c>
      <c r="DO26" s="32" t="s">
        <v>20</v>
      </c>
      <c r="DP26" s="32" t="s">
        <v>20</v>
      </c>
      <c r="DQ26" s="32" t="s">
        <v>20</v>
      </c>
      <c r="DR26" s="32" t="s">
        <v>20</v>
      </c>
      <c r="DS26" s="32" t="s">
        <v>20</v>
      </c>
      <c r="DT26" s="32" t="s">
        <v>20</v>
      </c>
      <c r="DU26" s="14" t="s">
        <v>20</v>
      </c>
      <c r="DV26" s="14" t="s">
        <v>20</v>
      </c>
      <c r="DW26" s="32" t="s">
        <v>20</v>
      </c>
      <c r="DX26" s="32" t="s">
        <v>20</v>
      </c>
      <c r="DY26" s="32" t="s">
        <v>20</v>
      </c>
      <c r="DZ26" s="32" t="s">
        <v>20</v>
      </c>
      <c r="EA26" s="32" t="s">
        <v>20</v>
      </c>
      <c r="EB26" s="32" t="s">
        <v>20</v>
      </c>
      <c r="EC26" s="32" t="s">
        <v>20</v>
      </c>
      <c r="ED26" s="32" t="s">
        <v>20</v>
      </c>
      <c r="EE26" s="32" t="s">
        <v>20</v>
      </c>
      <c r="EF26" s="32" t="s">
        <v>20</v>
      </c>
      <c r="EG26" s="32" t="s">
        <v>20</v>
      </c>
      <c r="EH26" s="32" t="s">
        <v>20</v>
      </c>
      <c r="EI26" s="32" t="s">
        <v>20</v>
      </c>
      <c r="EJ26" s="32" t="s">
        <v>20</v>
      </c>
      <c r="EK26" s="32" t="s">
        <v>20</v>
      </c>
      <c r="EL26" s="32" t="s">
        <v>20</v>
      </c>
      <c r="EM26" s="32" t="s">
        <v>20</v>
      </c>
      <c r="EN26" s="32" t="s">
        <v>20</v>
      </c>
      <c r="EO26" s="32" t="s">
        <v>20</v>
      </c>
      <c r="EP26" s="32" t="s">
        <v>20</v>
      </c>
      <c r="EQ26" s="32" t="s">
        <v>20</v>
      </c>
      <c r="ER26" s="32" t="s">
        <v>20</v>
      </c>
      <c r="ES26" s="32" t="s">
        <v>20</v>
      </c>
      <c r="ET26" s="32" t="s">
        <v>20</v>
      </c>
      <c r="EU26" s="32" t="s">
        <v>20</v>
      </c>
      <c r="EV26" s="32" t="s">
        <v>20</v>
      </c>
      <c r="EW26" s="32" t="s">
        <v>20</v>
      </c>
      <c r="EX26" s="32" t="s">
        <v>20</v>
      </c>
      <c r="EY26" s="32" t="s">
        <v>20</v>
      </c>
      <c r="EZ26" s="32" t="s">
        <v>20</v>
      </c>
      <c r="FA26" s="32" t="s">
        <v>20</v>
      </c>
      <c r="FB26" s="32" t="s">
        <v>20</v>
      </c>
      <c r="FC26" s="32" t="s">
        <v>20</v>
      </c>
      <c r="FD26" s="32" t="s">
        <v>20</v>
      </c>
      <c r="FE26" s="32" t="s">
        <v>20</v>
      </c>
      <c r="FF26" s="32" t="s">
        <v>20</v>
      </c>
      <c r="FG26" s="7" t="s">
        <v>20</v>
      </c>
      <c r="FH26" s="7" t="s">
        <v>20</v>
      </c>
      <c r="FI26" s="7" t="s">
        <v>20</v>
      </c>
      <c r="FJ26" s="7" t="s">
        <v>20</v>
      </c>
      <c r="FK26" s="7" t="s">
        <v>20</v>
      </c>
      <c r="FL26" s="7" t="s">
        <v>20</v>
      </c>
      <c r="FM26" s="158" t="s">
        <v>20</v>
      </c>
      <c r="FN26" s="158" t="s">
        <v>150</v>
      </c>
      <c r="FO26" s="32" t="s">
        <v>20</v>
      </c>
      <c r="FP26" s="32" t="s">
        <v>20</v>
      </c>
      <c r="FQ26" s="32" t="s">
        <v>20</v>
      </c>
      <c r="FR26" s="32" t="s">
        <v>20</v>
      </c>
      <c r="FS26" s="32" t="s">
        <v>20</v>
      </c>
      <c r="FT26" s="158" t="s">
        <v>1010</v>
      </c>
      <c r="FU26" s="32" t="s">
        <v>20</v>
      </c>
      <c r="FV26" s="32" t="s">
        <v>20</v>
      </c>
      <c r="FW26" s="32" t="s">
        <v>20</v>
      </c>
      <c r="FX26" s="32" t="s">
        <v>20</v>
      </c>
      <c r="FY26" s="32" t="s">
        <v>20</v>
      </c>
      <c r="FZ26" s="32" t="s">
        <v>20</v>
      </c>
      <c r="GA26" s="32" t="s">
        <v>20</v>
      </c>
      <c r="GB26" s="32" t="s">
        <v>20</v>
      </c>
      <c r="GC26" s="32" t="s">
        <v>20</v>
      </c>
      <c r="GD26" s="32" t="s">
        <v>20</v>
      </c>
      <c r="GE26" s="32" t="s">
        <v>20</v>
      </c>
      <c r="GF26" s="32" t="s">
        <v>20</v>
      </c>
      <c r="GG26" s="32" t="s">
        <v>20</v>
      </c>
      <c r="GH26" s="32" t="s">
        <v>20</v>
      </c>
      <c r="GI26" s="32" t="s">
        <v>20</v>
      </c>
      <c r="GJ26" s="32" t="s">
        <v>20</v>
      </c>
      <c r="GK26" s="32" t="s">
        <v>20</v>
      </c>
      <c r="GL26" s="32" t="s">
        <v>20</v>
      </c>
      <c r="GM26" s="32" t="s">
        <v>20</v>
      </c>
      <c r="GN26" s="32" t="s">
        <v>20</v>
      </c>
      <c r="GO26" s="158" t="s">
        <v>20</v>
      </c>
      <c r="GP26" s="32" t="s">
        <v>20</v>
      </c>
      <c r="GQ26" s="158" t="s">
        <v>20</v>
      </c>
      <c r="GR26" s="32" t="s">
        <v>20</v>
      </c>
      <c r="GS26" s="32" t="s">
        <v>20</v>
      </c>
      <c r="GT26" s="32" t="s">
        <v>20</v>
      </c>
      <c r="GU26" s="32" t="s">
        <v>20</v>
      </c>
      <c r="GV26" s="32" t="s">
        <v>20</v>
      </c>
      <c r="GW26" s="32" t="s">
        <v>20</v>
      </c>
      <c r="GX26" s="163" t="s">
        <v>20</v>
      </c>
      <c r="GY26" s="163" t="s">
        <v>20</v>
      </c>
      <c r="GZ26" s="163" t="s">
        <v>20</v>
      </c>
      <c r="HA26" s="163" t="s">
        <v>20</v>
      </c>
      <c r="HB26" s="163" t="s">
        <v>20</v>
      </c>
      <c r="HC26" s="163" t="s">
        <v>20</v>
      </c>
      <c r="HD26" s="163" t="s">
        <v>20</v>
      </c>
      <c r="HE26" s="163" t="s">
        <v>20</v>
      </c>
      <c r="HF26" s="163" t="s">
        <v>20</v>
      </c>
      <c r="HG26" s="163" t="s">
        <v>20</v>
      </c>
      <c r="HH26" s="163" t="s">
        <v>20</v>
      </c>
      <c r="HI26" s="163" t="s">
        <v>20</v>
      </c>
      <c r="HJ26" s="163" t="s">
        <v>20</v>
      </c>
      <c r="HK26" s="163" t="s">
        <v>20</v>
      </c>
      <c r="HL26" s="163" t="s">
        <v>20</v>
      </c>
      <c r="HM26" s="163" t="s">
        <v>20</v>
      </c>
      <c r="HN26" s="163" t="s">
        <v>20</v>
      </c>
      <c r="HO26" s="163" t="s">
        <v>20</v>
      </c>
      <c r="HP26" s="163" t="s">
        <v>20</v>
      </c>
      <c r="HQ26" s="163" t="s">
        <v>20</v>
      </c>
      <c r="HR26" s="163" t="s">
        <v>20</v>
      </c>
      <c r="HS26" s="163" t="s">
        <v>20</v>
      </c>
      <c r="HT26" s="163" t="s">
        <v>20</v>
      </c>
      <c r="HU26" s="163" t="s">
        <v>20</v>
      </c>
      <c r="HV26" s="163" t="s">
        <v>20</v>
      </c>
      <c r="HW26" s="163" t="s">
        <v>20</v>
      </c>
      <c r="HX26" s="32" t="s">
        <v>20</v>
      </c>
      <c r="HY26" s="32" t="s">
        <v>20</v>
      </c>
      <c r="HZ26" s="32" t="s">
        <v>20</v>
      </c>
      <c r="IA26" s="32" t="s">
        <v>20</v>
      </c>
      <c r="IB26" s="163" t="s">
        <v>20</v>
      </c>
      <c r="IC26" s="163" t="s">
        <v>20</v>
      </c>
      <c r="ID26" s="163" t="s">
        <v>20</v>
      </c>
      <c r="IE26" s="163" t="s">
        <v>20</v>
      </c>
      <c r="IF26" s="163" t="s">
        <v>20</v>
      </c>
      <c r="IG26" s="163" t="s">
        <v>20</v>
      </c>
      <c r="IH26" s="163" t="s">
        <v>20</v>
      </c>
      <c r="II26" s="163" t="s">
        <v>20</v>
      </c>
      <c r="IJ26" s="158" t="s">
        <v>20</v>
      </c>
      <c r="IK26" s="158" t="s">
        <v>20</v>
      </c>
      <c r="IL26" s="158" t="s">
        <v>20</v>
      </c>
      <c r="IM26" s="158" t="s">
        <v>20</v>
      </c>
      <c r="IN26" s="158" t="s">
        <v>20</v>
      </c>
      <c r="IO26" s="158" t="s">
        <v>20</v>
      </c>
      <c r="IP26" s="158" t="s">
        <v>20</v>
      </c>
      <c r="IQ26" s="158" t="s">
        <v>20</v>
      </c>
      <c r="IR26" s="158" t="s">
        <v>20</v>
      </c>
      <c r="IS26" s="158" t="s">
        <v>20</v>
      </c>
      <c r="IT26" s="158" t="s">
        <v>20</v>
      </c>
      <c r="IU26" s="158" t="s">
        <v>20</v>
      </c>
      <c r="IV26" s="163" t="s">
        <v>20</v>
      </c>
      <c r="IW26" s="163" t="s">
        <v>20</v>
      </c>
      <c r="IX26" s="163" t="s">
        <v>20</v>
      </c>
      <c r="IY26" s="163" t="s">
        <v>20</v>
      </c>
      <c r="IZ26" s="163" t="s">
        <v>20</v>
      </c>
      <c r="JA26" s="163" t="s">
        <v>20</v>
      </c>
      <c r="JB26" s="163" t="s">
        <v>20</v>
      </c>
      <c r="JC26" s="163" t="s">
        <v>20</v>
      </c>
      <c r="JD26" s="163" t="s">
        <v>20</v>
      </c>
      <c r="JE26" s="163" t="s">
        <v>20</v>
      </c>
      <c r="JF26" s="163" t="s">
        <v>20</v>
      </c>
      <c r="JG26" s="163" t="s">
        <v>20</v>
      </c>
      <c r="JH26" s="163" t="s">
        <v>20</v>
      </c>
      <c r="JI26" s="163" t="s">
        <v>20</v>
      </c>
      <c r="JJ26" s="163" t="s">
        <v>20</v>
      </c>
      <c r="JK26" s="163" t="s">
        <v>20</v>
      </c>
      <c r="JL26" s="163" t="s">
        <v>20</v>
      </c>
      <c r="JM26" s="163" t="s">
        <v>20</v>
      </c>
      <c r="JN26" s="163" t="s">
        <v>20</v>
      </c>
      <c r="JO26" s="163" t="s">
        <v>20</v>
      </c>
      <c r="JP26" s="163" t="s">
        <v>20</v>
      </c>
      <c r="JQ26" s="163" t="s">
        <v>20</v>
      </c>
      <c r="JR26" s="163" t="s">
        <v>20</v>
      </c>
    </row>
    <row r="27" spans="1:278" ht="15.75" customHeight="1">
      <c r="A27" s="52" t="s">
        <v>85</v>
      </c>
      <c r="B27" s="52" t="s">
        <v>86</v>
      </c>
      <c r="C27" s="52" t="s">
        <v>13</v>
      </c>
      <c r="D27" s="239" t="s">
        <v>1200</v>
      </c>
      <c r="E27" s="158" t="s">
        <v>16</v>
      </c>
      <c r="F27" s="161" t="s">
        <v>1201</v>
      </c>
      <c r="G27" s="158" t="s">
        <v>1202</v>
      </c>
      <c r="H27" s="158" t="s">
        <v>1203</v>
      </c>
      <c r="I27" s="158" t="s">
        <v>1204</v>
      </c>
      <c r="J27" s="32" t="s">
        <v>1205</v>
      </c>
      <c r="K27" s="158" t="s">
        <v>1206</v>
      </c>
      <c r="L27" s="158" t="s">
        <v>1207</v>
      </c>
      <c r="M27" s="7" t="s">
        <v>1208</v>
      </c>
      <c r="N27" s="211" t="s">
        <v>1209</v>
      </c>
      <c r="O27" s="326" t="s">
        <v>1210</v>
      </c>
      <c r="P27" s="7" t="s">
        <v>20</v>
      </c>
      <c r="Q27" s="32" t="s">
        <v>20</v>
      </c>
      <c r="R27" s="32" t="s">
        <v>20</v>
      </c>
      <c r="S27" s="5" t="s">
        <v>1211</v>
      </c>
      <c r="T27" s="32" t="s">
        <v>20</v>
      </c>
      <c r="U27" s="32" t="s">
        <v>20</v>
      </c>
      <c r="V27" s="158" t="s">
        <v>1050</v>
      </c>
      <c r="W27" s="188" t="s">
        <v>1212</v>
      </c>
      <c r="X27" s="32" t="s">
        <v>20</v>
      </c>
      <c r="Y27" s="7" t="s">
        <v>1213</v>
      </c>
      <c r="Z27" s="8" t="s">
        <v>1214</v>
      </c>
      <c r="AA27" s="341" t="s">
        <v>1215</v>
      </c>
      <c r="AB27" s="32" t="s">
        <v>20</v>
      </c>
      <c r="AC27" s="32" t="s">
        <v>20</v>
      </c>
      <c r="AD27" s="32" t="s">
        <v>20</v>
      </c>
      <c r="AE27" s="340" t="s">
        <v>20</v>
      </c>
      <c r="AF27" s="188" t="s">
        <v>1132</v>
      </c>
      <c r="AG27" s="32" t="s">
        <v>20</v>
      </c>
      <c r="AH27" s="7" t="s">
        <v>20</v>
      </c>
      <c r="AI27" s="326" t="s">
        <v>1216</v>
      </c>
      <c r="AJ27" s="235" t="s">
        <v>917</v>
      </c>
      <c r="AK27" s="32" t="s">
        <v>310</v>
      </c>
      <c r="AL27" s="235" t="s">
        <v>20</v>
      </c>
      <c r="AM27" s="342" t="s">
        <v>20</v>
      </c>
      <c r="AN27" s="7" t="s">
        <v>20</v>
      </c>
      <c r="AO27" s="32" t="s">
        <v>20</v>
      </c>
      <c r="AP27" s="32" t="s">
        <v>20</v>
      </c>
      <c r="AQ27" s="32" t="s">
        <v>1217</v>
      </c>
      <c r="AR27" s="158" t="s">
        <v>1056</v>
      </c>
      <c r="AS27" s="14" t="s">
        <v>20</v>
      </c>
      <c r="AT27" s="7" t="s">
        <v>20</v>
      </c>
      <c r="AU27" s="7" t="s">
        <v>1218</v>
      </c>
      <c r="AV27" s="7" t="s">
        <v>1219</v>
      </c>
      <c r="AW27" s="7" t="s">
        <v>20</v>
      </c>
      <c r="AX27" s="7" t="s">
        <v>20</v>
      </c>
      <c r="AY27" s="7" t="s">
        <v>20</v>
      </c>
      <c r="AZ27" s="7" t="s">
        <v>20</v>
      </c>
      <c r="BA27" s="7" t="s">
        <v>20</v>
      </c>
      <c r="BB27" s="7" t="s">
        <v>20</v>
      </c>
      <c r="BC27" s="7" t="s">
        <v>20</v>
      </c>
      <c r="BD27" s="32" t="s">
        <v>20</v>
      </c>
      <c r="BE27" s="7" t="s">
        <v>20</v>
      </c>
      <c r="BF27" s="7" t="s">
        <v>20</v>
      </c>
      <c r="BG27" s="32" t="s">
        <v>20</v>
      </c>
      <c r="BH27" s="7" t="s">
        <v>20</v>
      </c>
      <c r="BI27" s="32" t="s">
        <v>20</v>
      </c>
      <c r="BJ27" s="7" t="s">
        <v>20</v>
      </c>
      <c r="BK27" s="32" t="s">
        <v>20</v>
      </c>
      <c r="BL27" s="7" t="s">
        <v>20</v>
      </c>
      <c r="BM27" s="32" t="s">
        <v>20</v>
      </c>
      <c r="BN27" s="7" t="s">
        <v>20</v>
      </c>
      <c r="BO27" s="7" t="s">
        <v>20</v>
      </c>
      <c r="BP27" s="7" t="s">
        <v>150</v>
      </c>
      <c r="BQ27" s="158" t="s">
        <v>20</v>
      </c>
      <c r="BR27" s="161" t="s">
        <v>1135</v>
      </c>
      <c r="BS27" s="161" t="s">
        <v>1220</v>
      </c>
      <c r="BT27" s="158" t="s">
        <v>20</v>
      </c>
      <c r="BU27" s="161" t="s">
        <v>1221</v>
      </c>
      <c r="BV27" s="158" t="s">
        <v>20</v>
      </c>
      <c r="BW27" s="158" t="s">
        <v>150</v>
      </c>
      <c r="BX27" s="7" t="s">
        <v>20</v>
      </c>
      <c r="BY27" s="7" t="s">
        <v>150</v>
      </c>
      <c r="BZ27" s="32" t="s">
        <v>1222</v>
      </c>
      <c r="CA27" s="32" t="s">
        <v>20</v>
      </c>
      <c r="CB27" s="32" t="s">
        <v>20</v>
      </c>
      <c r="CC27" s="158" t="s">
        <v>924</v>
      </c>
      <c r="CD27" s="32" t="s">
        <v>20</v>
      </c>
      <c r="CE27" s="32" t="s">
        <v>20</v>
      </c>
      <c r="CF27" s="14" t="s">
        <v>20</v>
      </c>
      <c r="CG27" s="14" t="s">
        <v>20</v>
      </c>
      <c r="CH27" s="14" t="s">
        <v>20</v>
      </c>
      <c r="CI27" s="14" t="s">
        <v>20</v>
      </c>
      <c r="CJ27" s="14" t="s">
        <v>20</v>
      </c>
      <c r="CK27" s="14" t="s">
        <v>20</v>
      </c>
      <c r="CL27" s="14" t="s">
        <v>20</v>
      </c>
      <c r="CM27" s="14" t="s">
        <v>20</v>
      </c>
      <c r="CN27" s="32" t="s">
        <v>20</v>
      </c>
      <c r="CO27" s="32" t="s">
        <v>945</v>
      </c>
      <c r="CP27" s="14" t="s">
        <v>20</v>
      </c>
      <c r="CQ27" s="14" t="s">
        <v>20</v>
      </c>
      <c r="CR27" s="14" t="s">
        <v>20</v>
      </c>
      <c r="CS27" s="14" t="s">
        <v>20</v>
      </c>
      <c r="CT27" s="14" t="s">
        <v>20</v>
      </c>
      <c r="CU27" s="14" t="s">
        <v>20</v>
      </c>
      <c r="CV27" s="14" t="s">
        <v>20</v>
      </c>
      <c r="CW27" s="14" t="s">
        <v>20</v>
      </c>
      <c r="CX27" s="14" t="s">
        <v>20</v>
      </c>
      <c r="CY27" s="14" t="s">
        <v>20</v>
      </c>
      <c r="CZ27" s="32" t="s">
        <v>20</v>
      </c>
      <c r="DA27" s="32" t="s">
        <v>20</v>
      </c>
      <c r="DB27" s="158" t="s">
        <v>20</v>
      </c>
      <c r="DC27" s="158" t="s">
        <v>20</v>
      </c>
      <c r="DD27" s="158" t="s">
        <v>20</v>
      </c>
      <c r="DE27" s="158" t="s">
        <v>20</v>
      </c>
      <c r="DF27" s="32" t="s">
        <v>20</v>
      </c>
      <c r="DG27" s="32" t="s">
        <v>20</v>
      </c>
      <c r="DH27" s="32" t="s">
        <v>20</v>
      </c>
      <c r="DI27" s="32" t="s">
        <v>20</v>
      </c>
      <c r="DJ27" s="32" t="s">
        <v>20</v>
      </c>
      <c r="DK27" s="14" t="s">
        <v>20</v>
      </c>
      <c r="DL27" s="32" t="s">
        <v>20</v>
      </c>
      <c r="DM27" s="32" t="s">
        <v>20</v>
      </c>
      <c r="DN27" s="32" t="s">
        <v>20</v>
      </c>
      <c r="DO27" s="32" t="s">
        <v>20</v>
      </c>
      <c r="DP27" s="32" t="s">
        <v>20</v>
      </c>
      <c r="DQ27" s="32" t="s">
        <v>20</v>
      </c>
      <c r="DR27" s="32" t="s">
        <v>20</v>
      </c>
      <c r="DS27" s="32" t="s">
        <v>20</v>
      </c>
      <c r="DT27" s="32" t="s">
        <v>20</v>
      </c>
      <c r="DU27" s="14" t="s">
        <v>20</v>
      </c>
      <c r="DV27" s="14" t="s">
        <v>20</v>
      </c>
      <c r="DW27" s="32" t="s">
        <v>20</v>
      </c>
      <c r="DX27" s="32" t="s">
        <v>20</v>
      </c>
      <c r="DY27" s="32" t="s">
        <v>20</v>
      </c>
      <c r="DZ27" s="32" t="s">
        <v>20</v>
      </c>
      <c r="EA27" s="32" t="s">
        <v>20</v>
      </c>
      <c r="EB27" s="32" t="s">
        <v>20</v>
      </c>
      <c r="EC27" s="32" t="s">
        <v>20</v>
      </c>
      <c r="ED27" s="32" t="s">
        <v>20</v>
      </c>
      <c r="EE27" s="7" t="s">
        <v>20</v>
      </c>
      <c r="EF27" s="7" t="s">
        <v>20</v>
      </c>
      <c r="EG27" s="7" t="s">
        <v>20</v>
      </c>
      <c r="EH27" s="7" t="s">
        <v>20</v>
      </c>
      <c r="EI27" s="32" t="s">
        <v>20</v>
      </c>
      <c r="EJ27" s="7" t="s">
        <v>20</v>
      </c>
      <c r="EK27" s="7" t="s">
        <v>20</v>
      </c>
      <c r="EL27" s="7" t="s">
        <v>20</v>
      </c>
      <c r="EM27" s="7" t="s">
        <v>20</v>
      </c>
      <c r="EN27" s="7" t="s">
        <v>20</v>
      </c>
      <c r="EO27" s="7" t="s">
        <v>20</v>
      </c>
      <c r="EP27" s="32" t="s">
        <v>20</v>
      </c>
      <c r="EQ27" s="32" t="s">
        <v>20</v>
      </c>
      <c r="ER27" s="32" t="s">
        <v>20</v>
      </c>
      <c r="ES27" s="7" t="s">
        <v>20</v>
      </c>
      <c r="ET27" s="158" t="s">
        <v>20</v>
      </c>
      <c r="EU27" s="32" t="s">
        <v>20</v>
      </c>
      <c r="EV27" s="32" t="s">
        <v>20</v>
      </c>
      <c r="EW27" s="32" t="s">
        <v>20</v>
      </c>
      <c r="EX27" s="158" t="s">
        <v>20</v>
      </c>
      <c r="EY27" s="158" t="s">
        <v>20</v>
      </c>
      <c r="EZ27" s="7" t="s">
        <v>20</v>
      </c>
      <c r="FA27" s="7" t="s">
        <v>20</v>
      </c>
      <c r="FB27" s="7" t="s">
        <v>20</v>
      </c>
      <c r="FC27" s="7" t="s">
        <v>20</v>
      </c>
      <c r="FD27" s="7" t="s">
        <v>20</v>
      </c>
      <c r="FE27" s="7" t="s">
        <v>20</v>
      </c>
      <c r="FF27" s="7" t="s">
        <v>20</v>
      </c>
      <c r="FG27" s="7" t="s">
        <v>20</v>
      </c>
      <c r="FH27" s="7" t="s">
        <v>20</v>
      </c>
      <c r="FI27" s="7" t="s">
        <v>20</v>
      </c>
      <c r="FJ27" s="7" t="s">
        <v>20</v>
      </c>
      <c r="FK27" s="7" t="s">
        <v>20</v>
      </c>
      <c r="FL27" s="7" t="s">
        <v>20</v>
      </c>
      <c r="FM27" s="32" t="s">
        <v>20</v>
      </c>
      <c r="FN27" s="32" t="s">
        <v>150</v>
      </c>
      <c r="FO27" s="32" t="s">
        <v>20</v>
      </c>
      <c r="FP27" s="32" t="s">
        <v>20</v>
      </c>
      <c r="FQ27" s="32" t="s">
        <v>20</v>
      </c>
      <c r="FR27" s="32" t="s">
        <v>20</v>
      </c>
      <c r="FS27" s="32" t="s">
        <v>20</v>
      </c>
      <c r="FT27" s="158" t="s">
        <v>1223</v>
      </c>
      <c r="FU27" s="32" t="s">
        <v>20</v>
      </c>
      <c r="FV27" s="32" t="s">
        <v>20</v>
      </c>
      <c r="FW27" s="32" t="s">
        <v>20</v>
      </c>
      <c r="FX27" s="32" t="s">
        <v>20</v>
      </c>
      <c r="FY27" s="32" t="s">
        <v>20</v>
      </c>
      <c r="FZ27" s="32" t="s">
        <v>20</v>
      </c>
      <c r="GA27" s="32" t="s">
        <v>20</v>
      </c>
      <c r="GB27" s="211" t="s">
        <v>150</v>
      </c>
      <c r="GC27" s="32" t="s">
        <v>20</v>
      </c>
      <c r="GD27" s="32" t="s">
        <v>20</v>
      </c>
      <c r="GE27" s="162" t="s">
        <v>20</v>
      </c>
      <c r="GF27" s="162" t="s">
        <v>20</v>
      </c>
      <c r="GG27" s="162" t="s">
        <v>20</v>
      </c>
      <c r="GH27" s="162" t="s">
        <v>20</v>
      </c>
      <c r="GI27" s="32" t="s">
        <v>20</v>
      </c>
      <c r="GJ27" s="32" t="s">
        <v>20</v>
      </c>
      <c r="GK27" s="32" t="s">
        <v>20</v>
      </c>
      <c r="GL27" s="32" t="s">
        <v>20</v>
      </c>
      <c r="GM27" s="32" t="s">
        <v>20</v>
      </c>
      <c r="GN27" s="32" t="s">
        <v>20</v>
      </c>
      <c r="GO27" s="32" t="s">
        <v>20</v>
      </c>
      <c r="GP27" s="32" t="s">
        <v>20</v>
      </c>
      <c r="GQ27" s="32" t="s">
        <v>20</v>
      </c>
      <c r="GR27" s="32" t="s">
        <v>20</v>
      </c>
      <c r="GS27" s="32" t="s">
        <v>20</v>
      </c>
      <c r="GT27" s="32" t="s">
        <v>20</v>
      </c>
      <c r="GU27" s="32" t="s">
        <v>20</v>
      </c>
      <c r="GV27" s="32" t="s">
        <v>20</v>
      </c>
      <c r="GW27" s="32" t="s">
        <v>20</v>
      </c>
      <c r="GX27" s="163" t="s">
        <v>20</v>
      </c>
      <c r="GY27" s="163" t="s">
        <v>20</v>
      </c>
      <c r="GZ27" s="163" t="s">
        <v>20</v>
      </c>
      <c r="HA27" s="163" t="s">
        <v>20</v>
      </c>
      <c r="HB27" s="163" t="s">
        <v>20</v>
      </c>
      <c r="HC27" s="163" t="s">
        <v>20</v>
      </c>
      <c r="HD27" s="163" t="s">
        <v>20</v>
      </c>
      <c r="HE27" s="163" t="s">
        <v>20</v>
      </c>
      <c r="HF27" s="163" t="s">
        <v>20</v>
      </c>
      <c r="HG27" s="163" t="s">
        <v>20</v>
      </c>
      <c r="HH27" s="163" t="s">
        <v>20</v>
      </c>
      <c r="HI27" s="163" t="s">
        <v>20</v>
      </c>
      <c r="HJ27" s="163" t="s">
        <v>20</v>
      </c>
      <c r="HK27" s="163" t="s">
        <v>20</v>
      </c>
      <c r="HL27" s="163" t="s">
        <v>20</v>
      </c>
      <c r="HM27" s="163" t="s">
        <v>20</v>
      </c>
      <c r="HN27" s="163" t="s">
        <v>20</v>
      </c>
      <c r="HO27" s="163" t="s">
        <v>20</v>
      </c>
      <c r="HP27" s="163" t="s">
        <v>20</v>
      </c>
      <c r="HQ27" s="163" t="s">
        <v>20</v>
      </c>
      <c r="HR27" s="163" t="s">
        <v>20</v>
      </c>
      <c r="HS27" s="163" t="s">
        <v>20</v>
      </c>
      <c r="HT27" s="163" t="s">
        <v>20</v>
      </c>
      <c r="HU27" s="163" t="s">
        <v>20</v>
      </c>
      <c r="HV27" s="163" t="s">
        <v>20</v>
      </c>
      <c r="HW27" s="163" t="s">
        <v>20</v>
      </c>
      <c r="HX27" s="32" t="s">
        <v>20</v>
      </c>
      <c r="HY27" s="32" t="s">
        <v>20</v>
      </c>
      <c r="HZ27" s="32" t="s">
        <v>20</v>
      </c>
      <c r="IA27" s="32" t="s">
        <v>20</v>
      </c>
      <c r="IB27" s="163" t="s">
        <v>20</v>
      </c>
      <c r="IC27" s="163" t="s">
        <v>20</v>
      </c>
      <c r="ID27" s="163" t="s">
        <v>20</v>
      </c>
      <c r="IE27" s="163" t="s">
        <v>20</v>
      </c>
      <c r="IF27" s="163" t="s">
        <v>20</v>
      </c>
      <c r="IG27" s="163" t="s">
        <v>20</v>
      </c>
      <c r="IH27" s="163" t="s">
        <v>20</v>
      </c>
      <c r="II27" s="163" t="s">
        <v>20</v>
      </c>
      <c r="IJ27" s="158" t="s">
        <v>20</v>
      </c>
      <c r="IK27" s="158" t="s">
        <v>20</v>
      </c>
      <c r="IL27" s="158" t="s">
        <v>20</v>
      </c>
      <c r="IM27" s="158" t="s">
        <v>20</v>
      </c>
      <c r="IN27" s="158" t="s">
        <v>20</v>
      </c>
      <c r="IO27" s="158" t="s">
        <v>20</v>
      </c>
      <c r="IP27" s="158" t="s">
        <v>20</v>
      </c>
      <c r="IQ27" s="158" t="s">
        <v>20</v>
      </c>
      <c r="IR27" s="158" t="s">
        <v>20</v>
      </c>
      <c r="IS27" s="158" t="s">
        <v>20</v>
      </c>
      <c r="IT27" s="158" t="s">
        <v>20</v>
      </c>
      <c r="IU27" s="158" t="s">
        <v>20</v>
      </c>
      <c r="IV27" s="163" t="s">
        <v>20</v>
      </c>
      <c r="IW27" s="163" t="s">
        <v>20</v>
      </c>
      <c r="IX27" s="163" t="s">
        <v>20</v>
      </c>
      <c r="IY27" s="163" t="s">
        <v>20</v>
      </c>
      <c r="IZ27" s="163" t="s">
        <v>20</v>
      </c>
      <c r="JA27" s="163" t="s">
        <v>20</v>
      </c>
      <c r="JB27" s="163" t="s">
        <v>20</v>
      </c>
      <c r="JC27" s="163" t="s">
        <v>20</v>
      </c>
      <c r="JD27" s="163" t="s">
        <v>20</v>
      </c>
      <c r="JE27" s="163" t="s">
        <v>20</v>
      </c>
      <c r="JF27" s="163" t="s">
        <v>20</v>
      </c>
      <c r="JG27" s="163" t="s">
        <v>20</v>
      </c>
      <c r="JH27" s="163" t="s">
        <v>20</v>
      </c>
      <c r="JI27" s="163" t="s">
        <v>20</v>
      </c>
      <c r="JJ27" s="163" t="s">
        <v>20</v>
      </c>
      <c r="JK27" s="163" t="s">
        <v>20</v>
      </c>
      <c r="JL27" s="163" t="s">
        <v>20</v>
      </c>
      <c r="JM27" s="163" t="s">
        <v>20</v>
      </c>
      <c r="JN27" s="163" t="s">
        <v>20</v>
      </c>
      <c r="JO27" s="163" t="s">
        <v>20</v>
      </c>
      <c r="JP27" s="163" t="s">
        <v>20</v>
      </c>
      <c r="JQ27" s="163" t="s">
        <v>20</v>
      </c>
      <c r="JR27" s="163" t="s">
        <v>20</v>
      </c>
    </row>
    <row r="28" spans="1:278" ht="15.75" customHeight="1">
      <c r="A28" s="52" t="s">
        <v>88</v>
      </c>
      <c r="B28" s="52" t="s">
        <v>89</v>
      </c>
      <c r="C28" s="52" t="s">
        <v>13</v>
      </c>
      <c r="D28" s="161" t="s">
        <v>992</v>
      </c>
      <c r="E28" s="158" t="s">
        <v>16</v>
      </c>
      <c r="F28" s="211" t="s">
        <v>1153</v>
      </c>
      <c r="G28" s="158" t="s">
        <v>994</v>
      </c>
      <c r="H28" s="158" t="s">
        <v>995</v>
      </c>
      <c r="I28" s="158" t="s">
        <v>996</v>
      </c>
      <c r="J28" s="158" t="s">
        <v>952</v>
      </c>
      <c r="K28" s="7" t="s">
        <v>997</v>
      </c>
      <c r="L28" s="7" t="s">
        <v>998</v>
      </c>
      <c r="M28" s="7" t="s">
        <v>1154</v>
      </c>
      <c r="N28" s="188" t="s">
        <v>1155</v>
      </c>
      <c r="O28" s="326" t="s">
        <v>1224</v>
      </c>
      <c r="P28" s="7" t="s">
        <v>20</v>
      </c>
      <c r="Q28" s="7" t="s">
        <v>20</v>
      </c>
      <c r="R28" s="32" t="s">
        <v>20</v>
      </c>
      <c r="S28" s="5" t="s">
        <v>1225</v>
      </c>
      <c r="T28" s="211" t="s">
        <v>20</v>
      </c>
      <c r="U28" s="32" t="s">
        <v>20</v>
      </c>
      <c r="V28" s="158" t="s">
        <v>1050</v>
      </c>
      <c r="W28" s="344" t="s">
        <v>1226</v>
      </c>
      <c r="X28" s="32" t="s">
        <v>20</v>
      </c>
      <c r="Y28" s="158" t="s">
        <v>1227</v>
      </c>
      <c r="Z28" s="7" t="s">
        <v>1003</v>
      </c>
      <c r="AA28" s="341" t="s">
        <v>1228</v>
      </c>
      <c r="AB28" s="32" t="s">
        <v>20</v>
      </c>
      <c r="AC28" s="32" t="s">
        <v>20</v>
      </c>
      <c r="AD28" s="32" t="s">
        <v>20</v>
      </c>
      <c r="AE28" s="340" t="s">
        <v>20</v>
      </c>
      <c r="AF28" s="188" t="s">
        <v>1132</v>
      </c>
      <c r="AG28" s="32" t="s">
        <v>20</v>
      </c>
      <c r="AH28" s="7" t="s">
        <v>20</v>
      </c>
      <c r="AI28" s="326" t="s">
        <v>1229</v>
      </c>
      <c r="AJ28" s="211" t="s">
        <v>1069</v>
      </c>
      <c r="AK28" s="32" t="s">
        <v>310</v>
      </c>
      <c r="AL28" s="235" t="s">
        <v>20</v>
      </c>
      <c r="AM28" s="342" t="s">
        <v>20</v>
      </c>
      <c r="AN28" s="7" t="s">
        <v>20</v>
      </c>
      <c r="AO28" s="7" t="s">
        <v>20</v>
      </c>
      <c r="AP28" s="7" t="s">
        <v>20</v>
      </c>
      <c r="AQ28" s="161" t="s">
        <v>1230</v>
      </c>
      <c r="AR28" s="158" t="s">
        <v>1056</v>
      </c>
      <c r="AS28" s="14" t="s">
        <v>20</v>
      </c>
      <c r="AT28" s="7" t="s">
        <v>20</v>
      </c>
      <c r="AU28" s="7" t="s">
        <v>1231</v>
      </c>
      <c r="AV28" s="7" t="s">
        <v>1232</v>
      </c>
      <c r="AW28" s="7" t="s">
        <v>20</v>
      </c>
      <c r="AX28" s="7" t="s">
        <v>20</v>
      </c>
      <c r="AY28" s="7" t="s">
        <v>20</v>
      </c>
      <c r="AZ28" s="7" t="s">
        <v>20</v>
      </c>
      <c r="BA28" s="7" t="s">
        <v>20</v>
      </c>
      <c r="BB28" s="7" t="s">
        <v>20</v>
      </c>
      <c r="BC28" s="7" t="s">
        <v>20</v>
      </c>
      <c r="BD28" s="32" t="s">
        <v>20</v>
      </c>
      <c r="BE28" s="7" t="s">
        <v>20</v>
      </c>
      <c r="BF28" s="7" t="s">
        <v>20</v>
      </c>
      <c r="BG28" s="32" t="s">
        <v>20</v>
      </c>
      <c r="BH28" s="7" t="s">
        <v>20</v>
      </c>
      <c r="BI28" s="32" t="s">
        <v>20</v>
      </c>
      <c r="BJ28" s="7" t="s">
        <v>20</v>
      </c>
      <c r="BK28" s="32" t="s">
        <v>20</v>
      </c>
      <c r="BL28" s="7" t="s">
        <v>20</v>
      </c>
      <c r="BM28" s="32" t="s">
        <v>20</v>
      </c>
      <c r="BN28" s="7" t="s">
        <v>20</v>
      </c>
      <c r="BO28" s="7" t="s">
        <v>20</v>
      </c>
      <c r="BP28" s="7" t="s">
        <v>20</v>
      </c>
      <c r="BQ28" s="7" t="s">
        <v>20</v>
      </c>
      <c r="BR28" s="161" t="s">
        <v>324</v>
      </c>
      <c r="BS28" s="161" t="s">
        <v>1233</v>
      </c>
      <c r="BT28" s="7" t="s">
        <v>20</v>
      </c>
      <c r="BU28" s="161" t="s">
        <v>1234</v>
      </c>
      <c r="BV28" s="158" t="s">
        <v>20</v>
      </c>
      <c r="BW28" s="158" t="s">
        <v>150</v>
      </c>
      <c r="BX28" s="7" t="s">
        <v>20</v>
      </c>
      <c r="BY28" s="7" t="s">
        <v>150</v>
      </c>
      <c r="BZ28" s="158" t="s">
        <v>1009</v>
      </c>
      <c r="CA28" s="158" t="s">
        <v>20</v>
      </c>
      <c r="CB28" s="32" t="s">
        <v>20</v>
      </c>
      <c r="CC28" s="158" t="s">
        <v>924</v>
      </c>
      <c r="CD28" s="32" t="s">
        <v>20</v>
      </c>
      <c r="CE28" s="32" t="s">
        <v>20</v>
      </c>
      <c r="CF28" s="14" t="s">
        <v>20</v>
      </c>
      <c r="CG28" s="14" t="s">
        <v>20</v>
      </c>
      <c r="CH28" s="14" t="s">
        <v>20</v>
      </c>
      <c r="CI28" s="14" t="s">
        <v>20</v>
      </c>
      <c r="CJ28" s="14" t="s">
        <v>20</v>
      </c>
      <c r="CK28" s="14" t="s">
        <v>20</v>
      </c>
      <c r="CL28" s="14" t="s">
        <v>20</v>
      </c>
      <c r="CM28" s="14" t="s">
        <v>20</v>
      </c>
      <c r="CN28" s="32" t="s">
        <v>20</v>
      </c>
      <c r="CO28" s="32" t="s">
        <v>945</v>
      </c>
      <c r="CP28" s="14" t="s">
        <v>20</v>
      </c>
      <c r="CQ28" s="14" t="s">
        <v>20</v>
      </c>
      <c r="CR28" s="14" t="s">
        <v>20</v>
      </c>
      <c r="CS28" s="14" t="s">
        <v>20</v>
      </c>
      <c r="CT28" s="14" t="s">
        <v>20</v>
      </c>
      <c r="CU28" s="14" t="s">
        <v>20</v>
      </c>
      <c r="CV28" s="14" t="s">
        <v>20</v>
      </c>
      <c r="CW28" s="14" t="s">
        <v>20</v>
      </c>
      <c r="CX28" s="14" t="s">
        <v>20</v>
      </c>
      <c r="CY28" s="14" t="s">
        <v>20</v>
      </c>
      <c r="CZ28" s="32" t="s">
        <v>20</v>
      </c>
      <c r="DA28" s="32" t="s">
        <v>20</v>
      </c>
      <c r="DB28" s="158" t="s">
        <v>20</v>
      </c>
      <c r="DC28" s="158" t="s">
        <v>20</v>
      </c>
      <c r="DD28" s="158" t="s">
        <v>20</v>
      </c>
      <c r="DE28" s="158" t="s">
        <v>20</v>
      </c>
      <c r="DF28" s="32" t="s">
        <v>20</v>
      </c>
      <c r="DG28" s="32" t="s">
        <v>20</v>
      </c>
      <c r="DH28" s="32" t="s">
        <v>20</v>
      </c>
      <c r="DI28" s="32" t="s">
        <v>20</v>
      </c>
      <c r="DJ28" s="32" t="s">
        <v>20</v>
      </c>
      <c r="DK28" s="14" t="s">
        <v>20</v>
      </c>
      <c r="DL28" s="32" t="s">
        <v>20</v>
      </c>
      <c r="DM28" s="32" t="s">
        <v>20</v>
      </c>
      <c r="DN28" s="32" t="s">
        <v>20</v>
      </c>
      <c r="DO28" s="32" t="s">
        <v>20</v>
      </c>
      <c r="DP28" s="32" t="s">
        <v>20</v>
      </c>
      <c r="DQ28" s="32" t="s">
        <v>20</v>
      </c>
      <c r="DR28" s="32" t="s">
        <v>20</v>
      </c>
      <c r="DS28" s="32" t="s">
        <v>20</v>
      </c>
      <c r="DT28" s="32" t="s">
        <v>20</v>
      </c>
      <c r="DU28" s="14" t="s">
        <v>20</v>
      </c>
      <c r="DV28" s="14" t="s">
        <v>20</v>
      </c>
      <c r="DW28" s="32" t="s">
        <v>20</v>
      </c>
      <c r="DX28" s="32" t="s">
        <v>20</v>
      </c>
      <c r="DY28" s="32" t="s">
        <v>20</v>
      </c>
      <c r="DZ28" s="32" t="s">
        <v>20</v>
      </c>
      <c r="EA28" s="32" t="s">
        <v>20</v>
      </c>
      <c r="EB28" s="32" t="s">
        <v>20</v>
      </c>
      <c r="EC28" s="32" t="s">
        <v>20</v>
      </c>
      <c r="ED28" s="32" t="s">
        <v>20</v>
      </c>
      <c r="EE28" s="7" t="s">
        <v>20</v>
      </c>
      <c r="EF28" s="7" t="s">
        <v>20</v>
      </c>
      <c r="EG28" s="32" t="s">
        <v>20</v>
      </c>
      <c r="EH28" s="32" t="s">
        <v>20</v>
      </c>
      <c r="EI28" s="32" t="s">
        <v>20</v>
      </c>
      <c r="EJ28" s="32" t="s">
        <v>20</v>
      </c>
      <c r="EK28" s="32" t="s">
        <v>20</v>
      </c>
      <c r="EL28" s="32" t="s">
        <v>20</v>
      </c>
      <c r="EM28" s="32" t="s">
        <v>20</v>
      </c>
      <c r="EN28" s="32" t="s">
        <v>20</v>
      </c>
      <c r="EO28" s="32" t="s">
        <v>20</v>
      </c>
      <c r="EP28" s="32" t="s">
        <v>20</v>
      </c>
      <c r="EQ28" s="32" t="s">
        <v>20</v>
      </c>
      <c r="ER28" s="32" t="s">
        <v>20</v>
      </c>
      <c r="ES28" s="32" t="s">
        <v>20</v>
      </c>
      <c r="ET28" s="158" t="s">
        <v>20</v>
      </c>
      <c r="EU28" s="32" t="s">
        <v>20</v>
      </c>
      <c r="EV28" s="32" t="s">
        <v>20</v>
      </c>
      <c r="EW28" s="32" t="s">
        <v>20</v>
      </c>
      <c r="EX28" s="32" t="s">
        <v>20</v>
      </c>
      <c r="EY28" s="32" t="s">
        <v>20</v>
      </c>
      <c r="EZ28" s="32" t="s">
        <v>20</v>
      </c>
      <c r="FA28" s="32" t="s">
        <v>20</v>
      </c>
      <c r="FB28" s="32" t="s">
        <v>20</v>
      </c>
      <c r="FC28" s="32" t="s">
        <v>20</v>
      </c>
      <c r="FD28" s="32" t="s">
        <v>20</v>
      </c>
      <c r="FE28" s="32" t="s">
        <v>20</v>
      </c>
      <c r="FF28" s="32" t="s">
        <v>20</v>
      </c>
      <c r="FG28" s="7" t="s">
        <v>20</v>
      </c>
      <c r="FH28" s="7" t="s">
        <v>20</v>
      </c>
      <c r="FI28" s="7" t="s">
        <v>20</v>
      </c>
      <c r="FJ28" s="7" t="s">
        <v>20</v>
      </c>
      <c r="FK28" s="7" t="s">
        <v>20</v>
      </c>
      <c r="FL28" s="7" t="s">
        <v>20</v>
      </c>
      <c r="FM28" s="32" t="s">
        <v>20</v>
      </c>
      <c r="FN28" s="32" t="s">
        <v>150</v>
      </c>
      <c r="FO28" s="32" t="s">
        <v>20</v>
      </c>
      <c r="FP28" s="32" t="s">
        <v>20</v>
      </c>
      <c r="FQ28" s="32" t="s">
        <v>20</v>
      </c>
      <c r="FR28" s="32" t="s">
        <v>20</v>
      </c>
      <c r="FS28" s="32" t="s">
        <v>20</v>
      </c>
      <c r="FT28" s="158" t="s">
        <v>1235</v>
      </c>
      <c r="FU28" s="32" t="s">
        <v>20</v>
      </c>
      <c r="FV28" s="32" t="s">
        <v>20</v>
      </c>
      <c r="FW28" s="32" t="s">
        <v>20</v>
      </c>
      <c r="FX28" s="32" t="s">
        <v>20</v>
      </c>
      <c r="FY28" s="32" t="s">
        <v>20</v>
      </c>
      <c r="FZ28" s="32" t="s">
        <v>20</v>
      </c>
      <c r="GA28" s="32" t="s">
        <v>20</v>
      </c>
      <c r="GB28" s="211" t="s">
        <v>150</v>
      </c>
      <c r="GC28" s="32" t="s">
        <v>20</v>
      </c>
      <c r="GD28" s="32" t="s">
        <v>20</v>
      </c>
      <c r="GE28" s="32" t="s">
        <v>20</v>
      </c>
      <c r="GF28" s="32" t="s">
        <v>20</v>
      </c>
      <c r="GG28" s="32" t="s">
        <v>20</v>
      </c>
      <c r="GH28" s="32" t="s">
        <v>20</v>
      </c>
      <c r="GI28" s="32" t="s">
        <v>20</v>
      </c>
      <c r="GJ28" s="32" t="s">
        <v>20</v>
      </c>
      <c r="GK28" s="32" t="s">
        <v>20</v>
      </c>
      <c r="GL28" s="32" t="s">
        <v>20</v>
      </c>
      <c r="GM28" s="32" t="s">
        <v>20</v>
      </c>
      <c r="GN28" s="32" t="s">
        <v>20</v>
      </c>
      <c r="GO28" s="32" t="s">
        <v>20</v>
      </c>
      <c r="GP28" s="32" t="s">
        <v>20</v>
      </c>
      <c r="GQ28" s="32" t="s">
        <v>20</v>
      </c>
      <c r="GR28" s="32" t="s">
        <v>20</v>
      </c>
      <c r="GS28" s="32" t="s">
        <v>20</v>
      </c>
      <c r="GT28" s="32" t="s">
        <v>20</v>
      </c>
      <c r="GU28" s="32" t="s">
        <v>20</v>
      </c>
      <c r="GV28" s="32" t="s">
        <v>20</v>
      </c>
      <c r="GW28" s="32" t="s">
        <v>20</v>
      </c>
      <c r="GX28" s="163" t="s">
        <v>20</v>
      </c>
      <c r="GY28" s="163" t="s">
        <v>20</v>
      </c>
      <c r="GZ28" s="163" t="s">
        <v>20</v>
      </c>
      <c r="HA28" s="163" t="s">
        <v>20</v>
      </c>
      <c r="HB28" s="163" t="s">
        <v>20</v>
      </c>
      <c r="HC28" s="163" t="s">
        <v>20</v>
      </c>
      <c r="HD28" s="163" t="s">
        <v>20</v>
      </c>
      <c r="HE28" s="163" t="s">
        <v>20</v>
      </c>
      <c r="HF28" s="163" t="s">
        <v>20</v>
      </c>
      <c r="HG28" s="163" t="s">
        <v>20</v>
      </c>
      <c r="HH28" s="163" t="s">
        <v>20</v>
      </c>
      <c r="HI28" s="163" t="s">
        <v>20</v>
      </c>
      <c r="HJ28" s="163" t="s">
        <v>20</v>
      </c>
      <c r="HK28" s="163" t="s">
        <v>20</v>
      </c>
      <c r="HL28" s="163" t="s">
        <v>20</v>
      </c>
      <c r="HM28" s="163" t="s">
        <v>20</v>
      </c>
      <c r="HN28" s="163" t="s">
        <v>20</v>
      </c>
      <c r="HO28" s="163" t="s">
        <v>20</v>
      </c>
      <c r="HP28" s="163" t="s">
        <v>20</v>
      </c>
      <c r="HQ28" s="163" t="s">
        <v>20</v>
      </c>
      <c r="HR28" s="163" t="s">
        <v>20</v>
      </c>
      <c r="HS28" s="163" t="s">
        <v>20</v>
      </c>
      <c r="HT28" s="163" t="s">
        <v>20</v>
      </c>
      <c r="HU28" s="163" t="s">
        <v>20</v>
      </c>
      <c r="HV28" s="163" t="s">
        <v>20</v>
      </c>
      <c r="HW28" s="163" t="s">
        <v>20</v>
      </c>
      <c r="HX28" s="32" t="s">
        <v>20</v>
      </c>
      <c r="HY28" s="32" t="s">
        <v>20</v>
      </c>
      <c r="HZ28" s="32" t="s">
        <v>20</v>
      </c>
      <c r="IA28" s="32" t="s">
        <v>20</v>
      </c>
      <c r="IB28" s="163" t="s">
        <v>20</v>
      </c>
      <c r="IC28" s="163" t="s">
        <v>20</v>
      </c>
      <c r="ID28" s="163" t="s">
        <v>20</v>
      </c>
      <c r="IE28" s="163" t="s">
        <v>20</v>
      </c>
      <c r="IF28" s="163" t="s">
        <v>20</v>
      </c>
      <c r="IG28" s="163" t="s">
        <v>20</v>
      </c>
      <c r="IH28" s="163" t="s">
        <v>20</v>
      </c>
      <c r="II28" s="163" t="s">
        <v>20</v>
      </c>
      <c r="IJ28" s="158" t="s">
        <v>20</v>
      </c>
      <c r="IK28" s="158" t="s">
        <v>20</v>
      </c>
      <c r="IL28" s="158" t="s">
        <v>20</v>
      </c>
      <c r="IM28" s="158" t="s">
        <v>20</v>
      </c>
      <c r="IN28" s="158" t="s">
        <v>20</v>
      </c>
      <c r="IO28" s="158" t="s">
        <v>20</v>
      </c>
      <c r="IP28" s="158" t="s">
        <v>20</v>
      </c>
      <c r="IQ28" s="158" t="s">
        <v>20</v>
      </c>
      <c r="IR28" s="158" t="s">
        <v>20</v>
      </c>
      <c r="IS28" s="158" t="s">
        <v>20</v>
      </c>
      <c r="IT28" s="158" t="s">
        <v>20</v>
      </c>
      <c r="IU28" s="158" t="s">
        <v>20</v>
      </c>
      <c r="IV28" s="163" t="s">
        <v>20</v>
      </c>
      <c r="IW28" s="163" t="s">
        <v>20</v>
      </c>
      <c r="IX28" s="163" t="s">
        <v>20</v>
      </c>
      <c r="IY28" s="163" t="s">
        <v>20</v>
      </c>
      <c r="IZ28" s="163" t="s">
        <v>20</v>
      </c>
      <c r="JA28" s="163" t="s">
        <v>20</v>
      </c>
      <c r="JB28" s="163" t="s">
        <v>20</v>
      </c>
      <c r="JC28" s="163" t="s">
        <v>20</v>
      </c>
      <c r="JD28" s="163" t="s">
        <v>20</v>
      </c>
      <c r="JE28" s="163" t="s">
        <v>20</v>
      </c>
      <c r="JF28" s="163" t="s">
        <v>20</v>
      </c>
      <c r="JG28" s="163" t="s">
        <v>20</v>
      </c>
      <c r="JH28" s="163" t="s">
        <v>20</v>
      </c>
      <c r="JI28" s="163" t="s">
        <v>20</v>
      </c>
      <c r="JJ28" s="163" t="s">
        <v>20</v>
      </c>
      <c r="JK28" s="163" t="s">
        <v>20</v>
      </c>
      <c r="JL28" s="163" t="s">
        <v>20</v>
      </c>
      <c r="JM28" s="163" t="s">
        <v>20</v>
      </c>
      <c r="JN28" s="163" t="s">
        <v>20</v>
      </c>
      <c r="JO28" s="163" t="s">
        <v>20</v>
      </c>
      <c r="JP28" s="163" t="s">
        <v>20</v>
      </c>
      <c r="JQ28" s="163" t="s">
        <v>20</v>
      </c>
      <c r="JR28" s="163" t="s">
        <v>20</v>
      </c>
    </row>
    <row r="29" spans="1:278" ht="15.75" customHeight="1">
      <c r="A29" s="143" t="s">
        <v>90</v>
      </c>
      <c r="B29" s="128" t="s">
        <v>91</v>
      </c>
      <c r="C29" s="128" t="s">
        <v>13</v>
      </c>
      <c r="D29" s="253" t="s">
        <v>947</v>
      </c>
      <c r="E29" s="158" t="s">
        <v>16</v>
      </c>
      <c r="F29" s="211" t="s">
        <v>1126</v>
      </c>
      <c r="G29" s="32" t="s">
        <v>949</v>
      </c>
      <c r="H29" s="32" t="s">
        <v>950</v>
      </c>
      <c r="I29" s="32" t="s">
        <v>951</v>
      </c>
      <c r="J29" s="32" t="s">
        <v>952</v>
      </c>
      <c r="K29" s="32" t="s">
        <v>953</v>
      </c>
      <c r="L29" s="2" t="s">
        <v>954</v>
      </c>
      <c r="M29" s="7" t="s">
        <v>20</v>
      </c>
      <c r="N29" s="262" t="s">
        <v>20</v>
      </c>
      <c r="O29" s="326" t="s">
        <v>1236</v>
      </c>
      <c r="P29" s="7" t="s">
        <v>20</v>
      </c>
      <c r="Q29" s="7" t="s">
        <v>20</v>
      </c>
      <c r="R29" s="7" t="s">
        <v>20</v>
      </c>
      <c r="S29" s="5" t="s">
        <v>1237</v>
      </c>
      <c r="T29" s="32" t="s">
        <v>20</v>
      </c>
      <c r="U29" s="32" t="s">
        <v>20</v>
      </c>
      <c r="V29" s="158" t="s">
        <v>1142</v>
      </c>
      <c r="W29" s="270" t="s">
        <v>1238</v>
      </c>
      <c r="X29" s="32" t="s">
        <v>20</v>
      </c>
      <c r="Y29" s="161" t="s">
        <v>1239</v>
      </c>
      <c r="Z29" s="188" t="s">
        <v>592</v>
      </c>
      <c r="AA29" s="161" t="s">
        <v>1240</v>
      </c>
      <c r="AB29" s="231" t="s">
        <v>20</v>
      </c>
      <c r="AC29" s="164" t="s">
        <v>914</v>
      </c>
      <c r="AD29" s="32" t="s">
        <v>20</v>
      </c>
      <c r="AE29" s="32" t="s">
        <v>20</v>
      </c>
      <c r="AF29" s="211" t="s">
        <v>1241</v>
      </c>
      <c r="AG29" s="32" t="s">
        <v>20</v>
      </c>
      <c r="AH29" s="32" t="s">
        <v>20</v>
      </c>
      <c r="AI29" s="32" t="s">
        <v>20</v>
      </c>
      <c r="AJ29" s="211" t="s">
        <v>917</v>
      </c>
      <c r="AK29" s="32" t="s">
        <v>310</v>
      </c>
      <c r="AL29" s="235" t="s">
        <v>20</v>
      </c>
      <c r="AM29" s="165" t="s">
        <v>1242</v>
      </c>
      <c r="AN29" s="235" t="s">
        <v>20</v>
      </c>
      <c r="AO29" s="235" t="s">
        <v>20</v>
      </c>
      <c r="AP29" s="235" t="s">
        <v>20</v>
      </c>
      <c r="AQ29" s="94" t="s">
        <v>961</v>
      </c>
      <c r="AR29" s="140" t="s">
        <v>1071</v>
      </c>
      <c r="AS29" s="14" t="s">
        <v>20</v>
      </c>
      <c r="AT29" s="229" t="s">
        <v>20</v>
      </c>
      <c r="AU29" s="229" t="s">
        <v>962</v>
      </c>
      <c r="AV29" s="229" t="s">
        <v>963</v>
      </c>
      <c r="AW29" s="7" t="s">
        <v>20</v>
      </c>
      <c r="AX29" s="7" t="s">
        <v>20</v>
      </c>
      <c r="AY29" s="7" t="s">
        <v>20</v>
      </c>
      <c r="AZ29" s="7" t="s">
        <v>20</v>
      </c>
      <c r="BA29" s="7" t="s">
        <v>20</v>
      </c>
      <c r="BB29" s="7" t="s">
        <v>20</v>
      </c>
      <c r="BC29" s="7" t="s">
        <v>20</v>
      </c>
      <c r="BD29" s="7" t="s">
        <v>20</v>
      </c>
      <c r="BE29" s="7" t="s">
        <v>20</v>
      </c>
      <c r="BF29" s="7" t="s">
        <v>20</v>
      </c>
      <c r="BG29" s="7" t="s">
        <v>20</v>
      </c>
      <c r="BH29" s="7" t="s">
        <v>20</v>
      </c>
      <c r="BI29" s="7" t="s">
        <v>20</v>
      </c>
      <c r="BJ29" s="7" t="s">
        <v>20</v>
      </c>
      <c r="BK29" s="7" t="s">
        <v>20</v>
      </c>
      <c r="BL29" s="7" t="s">
        <v>20</v>
      </c>
      <c r="BM29" s="7" t="s">
        <v>20</v>
      </c>
      <c r="BN29" s="7" t="s">
        <v>20</v>
      </c>
      <c r="BO29" s="7" t="s">
        <v>20</v>
      </c>
      <c r="BP29" s="7" t="s">
        <v>20</v>
      </c>
      <c r="BQ29" s="7" t="s">
        <v>20</v>
      </c>
      <c r="BR29" s="188" t="s">
        <v>169</v>
      </c>
      <c r="BS29" s="32" t="s">
        <v>20</v>
      </c>
      <c r="BT29" s="32" t="s">
        <v>20</v>
      </c>
      <c r="BU29" s="211" t="s">
        <v>1243</v>
      </c>
      <c r="BV29" s="32" t="s">
        <v>20</v>
      </c>
      <c r="BW29" s="32" t="s">
        <v>20</v>
      </c>
      <c r="BX29" s="32" t="s">
        <v>20</v>
      </c>
      <c r="BY29" s="32" t="s">
        <v>20</v>
      </c>
      <c r="BZ29" s="4" t="s">
        <v>965</v>
      </c>
      <c r="CA29" s="7" t="s">
        <v>20</v>
      </c>
      <c r="CB29" s="7" t="s">
        <v>20</v>
      </c>
      <c r="CC29" s="7" t="s">
        <v>924</v>
      </c>
      <c r="CD29" s="14" t="s">
        <v>1244</v>
      </c>
      <c r="CE29" s="14" t="s">
        <v>1244</v>
      </c>
      <c r="CF29" s="14" t="s">
        <v>20</v>
      </c>
      <c r="CG29" s="14" t="s">
        <v>20</v>
      </c>
      <c r="CH29" s="14" t="s">
        <v>20</v>
      </c>
      <c r="CI29" s="14" t="s">
        <v>20</v>
      </c>
      <c r="CJ29" s="14" t="s">
        <v>20</v>
      </c>
      <c r="CK29" s="14" t="s">
        <v>20</v>
      </c>
      <c r="CL29" s="14" t="s">
        <v>20</v>
      </c>
      <c r="CM29" s="14" t="s">
        <v>20</v>
      </c>
      <c r="CN29" s="7" t="s">
        <v>20</v>
      </c>
      <c r="CO29" s="7" t="s">
        <v>945</v>
      </c>
      <c r="CP29" s="14" t="s">
        <v>20</v>
      </c>
      <c r="CQ29" s="14" t="s">
        <v>20</v>
      </c>
      <c r="CR29" s="14" t="s">
        <v>20</v>
      </c>
      <c r="CS29" s="14" t="s">
        <v>20</v>
      </c>
      <c r="CT29" s="14" t="s">
        <v>20</v>
      </c>
      <c r="CU29" s="14" t="s">
        <v>20</v>
      </c>
      <c r="CV29" s="14" t="s">
        <v>20</v>
      </c>
      <c r="CW29" s="14" t="s">
        <v>20</v>
      </c>
      <c r="CX29" s="14" t="s">
        <v>20</v>
      </c>
      <c r="CY29" s="14" t="s">
        <v>20</v>
      </c>
      <c r="CZ29" s="7" t="s">
        <v>20</v>
      </c>
      <c r="DA29" s="7" t="s">
        <v>20</v>
      </c>
      <c r="DB29" s="7" t="s">
        <v>20</v>
      </c>
      <c r="DC29" s="7" t="s">
        <v>150</v>
      </c>
      <c r="DD29" s="7" t="s">
        <v>20</v>
      </c>
      <c r="DE29" s="7" t="s">
        <v>20</v>
      </c>
      <c r="DF29" s="7" t="s">
        <v>20</v>
      </c>
      <c r="DG29" s="7" t="s">
        <v>20</v>
      </c>
      <c r="DH29" s="7" t="s">
        <v>20</v>
      </c>
      <c r="DI29" s="7" t="s">
        <v>20</v>
      </c>
      <c r="DJ29" s="7" t="s">
        <v>20</v>
      </c>
      <c r="DK29" s="14" t="s">
        <v>20</v>
      </c>
      <c r="DL29" s="7" t="s">
        <v>20</v>
      </c>
      <c r="DM29" s="7" t="s">
        <v>20</v>
      </c>
      <c r="DN29" s="7" t="s">
        <v>20</v>
      </c>
      <c r="DO29" s="7" t="s">
        <v>20</v>
      </c>
      <c r="DP29" s="7" t="s">
        <v>20</v>
      </c>
      <c r="DQ29" s="7" t="s">
        <v>20</v>
      </c>
      <c r="DR29" s="7" t="s">
        <v>20</v>
      </c>
      <c r="DS29" s="7" t="s">
        <v>20</v>
      </c>
      <c r="DT29" s="7" t="s">
        <v>20</v>
      </c>
      <c r="DU29" s="14" t="s">
        <v>20</v>
      </c>
      <c r="DV29" s="14" t="s">
        <v>20</v>
      </c>
      <c r="DW29" s="7" t="s">
        <v>20</v>
      </c>
      <c r="DX29" s="7" t="s">
        <v>20</v>
      </c>
      <c r="DY29" s="7" t="s">
        <v>20</v>
      </c>
      <c r="DZ29" s="7" t="s">
        <v>20</v>
      </c>
      <c r="EA29" s="7" t="s">
        <v>20</v>
      </c>
      <c r="EB29" s="7" t="s">
        <v>20</v>
      </c>
      <c r="EC29" s="7" t="s">
        <v>20</v>
      </c>
      <c r="ED29" s="7" t="s">
        <v>20</v>
      </c>
      <c r="EE29" s="7" t="s">
        <v>20</v>
      </c>
      <c r="EF29" s="7" t="s">
        <v>20</v>
      </c>
      <c r="EG29" s="7" t="s">
        <v>20</v>
      </c>
      <c r="EH29" s="7" t="s">
        <v>20</v>
      </c>
      <c r="EI29" s="7" t="s">
        <v>20</v>
      </c>
      <c r="EJ29" s="7" t="s">
        <v>20</v>
      </c>
      <c r="EK29" s="7" t="s">
        <v>20</v>
      </c>
      <c r="EL29" s="7" t="s">
        <v>20</v>
      </c>
      <c r="EM29" s="7" t="s">
        <v>20</v>
      </c>
      <c r="EN29" s="7" t="s">
        <v>20</v>
      </c>
      <c r="EO29" s="7" t="s">
        <v>20</v>
      </c>
      <c r="EP29" s="7" t="s">
        <v>20</v>
      </c>
      <c r="EQ29" s="7" t="s">
        <v>20</v>
      </c>
      <c r="ER29" s="7" t="s">
        <v>20</v>
      </c>
      <c r="ES29" s="7" t="s">
        <v>20</v>
      </c>
      <c r="ET29" s="7" t="s">
        <v>20</v>
      </c>
      <c r="EU29" s="7" t="s">
        <v>20</v>
      </c>
      <c r="EV29" s="7" t="s">
        <v>20</v>
      </c>
      <c r="EW29" s="7" t="s">
        <v>20</v>
      </c>
      <c r="EX29" s="7" t="s">
        <v>20</v>
      </c>
      <c r="EY29" s="7" t="s">
        <v>20</v>
      </c>
      <c r="EZ29" s="7" t="s">
        <v>20</v>
      </c>
      <c r="FA29" s="7" t="s">
        <v>20</v>
      </c>
      <c r="FB29" s="7" t="s">
        <v>20</v>
      </c>
      <c r="FC29" s="7" t="s">
        <v>20</v>
      </c>
      <c r="FD29" s="7" t="s">
        <v>20</v>
      </c>
      <c r="FE29" s="7" t="s">
        <v>20</v>
      </c>
      <c r="FF29" s="7" t="s">
        <v>20</v>
      </c>
      <c r="FG29" s="7" t="s">
        <v>20</v>
      </c>
      <c r="FH29" s="7" t="s">
        <v>20</v>
      </c>
      <c r="FI29" s="7" t="s">
        <v>20</v>
      </c>
      <c r="FJ29" s="7" t="s">
        <v>20</v>
      </c>
      <c r="FK29" s="7" t="s">
        <v>20</v>
      </c>
      <c r="FL29" s="7" t="s">
        <v>20</v>
      </c>
      <c r="FM29" s="7" t="s">
        <v>20</v>
      </c>
      <c r="FN29" s="158" t="s">
        <v>150</v>
      </c>
      <c r="FO29" s="7" t="s">
        <v>20</v>
      </c>
      <c r="FP29" s="7" t="s">
        <v>20</v>
      </c>
      <c r="FQ29" s="7" t="s">
        <v>20</v>
      </c>
      <c r="FR29" s="7" t="s">
        <v>20</v>
      </c>
      <c r="FS29" s="7" t="s">
        <v>20</v>
      </c>
      <c r="FT29" s="32" t="s">
        <v>1138</v>
      </c>
      <c r="FU29" s="7" t="s">
        <v>20</v>
      </c>
      <c r="FV29" s="7" t="s">
        <v>20</v>
      </c>
      <c r="FW29" s="7" t="s">
        <v>20</v>
      </c>
      <c r="FX29" s="7" t="s">
        <v>20</v>
      </c>
      <c r="FY29" s="7" t="s">
        <v>20</v>
      </c>
      <c r="FZ29" s="7" t="s">
        <v>20</v>
      </c>
      <c r="GA29" s="7" t="s">
        <v>20</v>
      </c>
      <c r="GB29" s="7" t="s">
        <v>20</v>
      </c>
      <c r="GC29" s="7" t="s">
        <v>20</v>
      </c>
      <c r="GD29" s="7" t="s">
        <v>20</v>
      </c>
      <c r="GE29" s="7" t="s">
        <v>20</v>
      </c>
      <c r="GF29" s="7" t="s">
        <v>20</v>
      </c>
      <c r="GG29" s="7" t="s">
        <v>20</v>
      </c>
      <c r="GH29" s="7" t="s">
        <v>20</v>
      </c>
      <c r="GI29" s="7" t="s">
        <v>20</v>
      </c>
      <c r="GJ29" s="7" t="s">
        <v>20</v>
      </c>
      <c r="GK29" s="7" t="s">
        <v>20</v>
      </c>
      <c r="GL29" s="7" t="s">
        <v>20</v>
      </c>
      <c r="GM29" s="7" t="s">
        <v>20</v>
      </c>
      <c r="GN29" s="7" t="s">
        <v>20</v>
      </c>
      <c r="GO29" s="7" t="s">
        <v>20</v>
      </c>
      <c r="GP29" s="7" t="s">
        <v>20</v>
      </c>
      <c r="GQ29" s="7" t="s">
        <v>20</v>
      </c>
      <c r="GR29" s="7" t="s">
        <v>20</v>
      </c>
      <c r="GS29" s="7" t="s">
        <v>20</v>
      </c>
      <c r="GT29" s="7" t="s">
        <v>20</v>
      </c>
      <c r="GU29" s="7" t="s">
        <v>20</v>
      </c>
      <c r="GV29" s="7" t="s">
        <v>20</v>
      </c>
      <c r="GW29" s="7" t="s">
        <v>20</v>
      </c>
      <c r="GX29" s="7" t="s">
        <v>20</v>
      </c>
      <c r="GY29" s="7" t="s">
        <v>20</v>
      </c>
      <c r="GZ29" s="7" t="s">
        <v>20</v>
      </c>
      <c r="HA29" s="7" t="s">
        <v>20</v>
      </c>
      <c r="HB29" s="7" t="s">
        <v>20</v>
      </c>
      <c r="HC29" s="7" t="s">
        <v>20</v>
      </c>
      <c r="HD29" s="7" t="s">
        <v>20</v>
      </c>
      <c r="HE29" s="7" t="s">
        <v>20</v>
      </c>
      <c r="HF29" s="7" t="s">
        <v>20</v>
      </c>
      <c r="HG29" s="7" t="s">
        <v>20</v>
      </c>
      <c r="HH29" s="7" t="s">
        <v>20</v>
      </c>
      <c r="HI29" s="7" t="s">
        <v>20</v>
      </c>
      <c r="HJ29" s="7" t="s">
        <v>20</v>
      </c>
      <c r="HK29" s="7" t="s">
        <v>20</v>
      </c>
      <c r="HL29" s="7" t="s">
        <v>20</v>
      </c>
      <c r="HM29" s="7" t="s">
        <v>20</v>
      </c>
      <c r="HN29" s="7" t="s">
        <v>20</v>
      </c>
      <c r="HO29" s="7" t="s">
        <v>20</v>
      </c>
      <c r="HP29" s="7" t="s">
        <v>20</v>
      </c>
      <c r="HQ29" s="7" t="s">
        <v>20</v>
      </c>
      <c r="HR29" s="7" t="s">
        <v>20</v>
      </c>
      <c r="HS29" s="7" t="s">
        <v>20</v>
      </c>
      <c r="HT29" s="7" t="s">
        <v>20</v>
      </c>
      <c r="HU29" s="7" t="s">
        <v>20</v>
      </c>
      <c r="HV29" s="7" t="s">
        <v>20</v>
      </c>
      <c r="HW29" s="7" t="s">
        <v>20</v>
      </c>
      <c r="HX29" s="32" t="s">
        <v>20</v>
      </c>
      <c r="HY29" s="32" t="s">
        <v>20</v>
      </c>
      <c r="HZ29" s="32" t="s">
        <v>20</v>
      </c>
      <c r="IA29" s="32" t="s">
        <v>20</v>
      </c>
      <c r="IB29" s="7" t="s">
        <v>20</v>
      </c>
      <c r="IC29" s="7" t="s">
        <v>20</v>
      </c>
      <c r="ID29" s="7" t="s">
        <v>20</v>
      </c>
      <c r="IE29" s="7" t="s">
        <v>20</v>
      </c>
      <c r="IF29" s="158" t="s">
        <v>20</v>
      </c>
      <c r="IG29" s="158" t="s">
        <v>20</v>
      </c>
      <c r="IH29" s="158" t="s">
        <v>20</v>
      </c>
      <c r="II29" s="158" t="s">
        <v>20</v>
      </c>
      <c r="IJ29" s="158" t="s">
        <v>20</v>
      </c>
      <c r="IK29" s="158" t="s">
        <v>20</v>
      </c>
      <c r="IL29" s="158" t="s">
        <v>20</v>
      </c>
      <c r="IM29" s="158" t="s">
        <v>20</v>
      </c>
      <c r="IN29" s="158" t="s">
        <v>20</v>
      </c>
      <c r="IO29" s="158" t="s">
        <v>20</v>
      </c>
      <c r="IP29" s="158" t="s">
        <v>20</v>
      </c>
      <c r="IQ29" s="158" t="s">
        <v>20</v>
      </c>
      <c r="IR29" s="158" t="s">
        <v>20</v>
      </c>
      <c r="IS29" s="158" t="s">
        <v>20</v>
      </c>
      <c r="IT29" s="158" t="s">
        <v>20</v>
      </c>
      <c r="IU29" s="158" t="s">
        <v>20</v>
      </c>
      <c r="IV29" s="158" t="s">
        <v>20</v>
      </c>
      <c r="IW29" s="158" t="s">
        <v>20</v>
      </c>
      <c r="IX29" s="158" t="s">
        <v>20</v>
      </c>
      <c r="IY29" s="158" t="s">
        <v>20</v>
      </c>
      <c r="IZ29" s="158" t="s">
        <v>20</v>
      </c>
      <c r="JA29" s="158" t="s">
        <v>20</v>
      </c>
      <c r="JB29" s="158" t="s">
        <v>20</v>
      </c>
      <c r="JC29" s="158" t="s">
        <v>20</v>
      </c>
      <c r="JD29" s="158" t="s">
        <v>20</v>
      </c>
      <c r="JE29" s="158" t="s">
        <v>20</v>
      </c>
      <c r="JF29" s="158" t="s">
        <v>20</v>
      </c>
      <c r="JG29" s="158" t="s">
        <v>20</v>
      </c>
      <c r="JH29" s="158" t="s">
        <v>20</v>
      </c>
      <c r="JI29" s="158" t="s">
        <v>20</v>
      </c>
      <c r="JJ29" s="158" t="s">
        <v>20</v>
      </c>
      <c r="JK29" s="158" t="s">
        <v>20</v>
      </c>
      <c r="JL29" s="158" t="s">
        <v>20</v>
      </c>
      <c r="JM29" s="158" t="s">
        <v>20</v>
      </c>
      <c r="JN29" s="158" t="s">
        <v>20</v>
      </c>
      <c r="JO29" s="158" t="s">
        <v>20</v>
      </c>
      <c r="JP29" s="158" t="s">
        <v>20</v>
      </c>
      <c r="JQ29" s="158" t="s">
        <v>20</v>
      </c>
      <c r="JR29" s="158" t="s">
        <v>20</v>
      </c>
    </row>
    <row r="30" spans="1:278" ht="15.75" customHeight="1">
      <c r="A30" s="143" t="s">
        <v>92</v>
      </c>
      <c r="B30" s="93" t="s">
        <v>93</v>
      </c>
      <c r="C30" s="60" t="s">
        <v>13</v>
      </c>
      <c r="D30" s="211" t="s">
        <v>1245</v>
      </c>
      <c r="E30" s="158" t="s">
        <v>16</v>
      </c>
      <c r="F30" s="211" t="s">
        <v>1246</v>
      </c>
      <c r="G30" s="32" t="s">
        <v>1247</v>
      </c>
      <c r="H30" s="32" t="s">
        <v>1248</v>
      </c>
      <c r="I30" s="32" t="s">
        <v>1249</v>
      </c>
      <c r="J30" s="32" t="s">
        <v>1205</v>
      </c>
      <c r="K30" s="32" t="s">
        <v>1250</v>
      </c>
      <c r="L30" s="2" t="s">
        <v>1251</v>
      </c>
      <c r="M30" s="7" t="s">
        <v>20</v>
      </c>
      <c r="N30" s="262" t="s">
        <v>20</v>
      </c>
      <c r="O30" s="326" t="s">
        <v>1252</v>
      </c>
      <c r="P30" s="7" t="s">
        <v>20</v>
      </c>
      <c r="Q30" s="7" t="s">
        <v>20</v>
      </c>
      <c r="R30" s="7" t="s">
        <v>20</v>
      </c>
      <c r="S30" s="5" t="s">
        <v>1253</v>
      </c>
      <c r="T30" s="161" t="s">
        <v>20</v>
      </c>
      <c r="U30" s="161" t="s">
        <v>20</v>
      </c>
      <c r="V30" s="158" t="s">
        <v>1050</v>
      </c>
      <c r="W30" s="269" t="s">
        <v>1254</v>
      </c>
      <c r="X30" s="32" t="s">
        <v>20</v>
      </c>
      <c r="Y30" s="161" t="s">
        <v>1255</v>
      </c>
      <c r="Z30" s="188" t="s">
        <v>1214</v>
      </c>
      <c r="AA30" s="161" t="s">
        <v>1256</v>
      </c>
      <c r="AB30" s="231" t="s">
        <v>20</v>
      </c>
      <c r="AC30" s="164" t="s">
        <v>914</v>
      </c>
      <c r="AD30" s="32" t="s">
        <v>20</v>
      </c>
      <c r="AE30" s="32" t="s">
        <v>20</v>
      </c>
      <c r="AF30" s="211" t="s">
        <v>1257</v>
      </c>
      <c r="AG30" s="32" t="s">
        <v>20</v>
      </c>
      <c r="AH30" s="32" t="s">
        <v>20</v>
      </c>
      <c r="AI30" s="18" t="s">
        <v>20</v>
      </c>
      <c r="AJ30" s="211" t="s">
        <v>917</v>
      </c>
      <c r="AK30" s="32" t="s">
        <v>310</v>
      </c>
      <c r="AL30" s="235" t="s">
        <v>20</v>
      </c>
      <c r="AM30" s="165" t="s">
        <v>1242</v>
      </c>
      <c r="AN30" s="7" t="s">
        <v>20</v>
      </c>
      <c r="AO30" s="7" t="s">
        <v>20</v>
      </c>
      <c r="AP30" s="7" t="s">
        <v>20</v>
      </c>
      <c r="AQ30" s="32" t="s">
        <v>1090</v>
      </c>
      <c r="AR30" s="4" t="s">
        <v>1071</v>
      </c>
      <c r="AS30" s="14" t="s">
        <v>20</v>
      </c>
      <c r="AT30" s="7" t="s">
        <v>20</v>
      </c>
      <c r="AU30" s="4" t="s">
        <v>1258</v>
      </c>
      <c r="AV30" s="4" t="s">
        <v>1259</v>
      </c>
      <c r="AW30" s="7" t="s">
        <v>20</v>
      </c>
      <c r="AX30" s="7" t="s">
        <v>20</v>
      </c>
      <c r="AY30" s="7" t="s">
        <v>20</v>
      </c>
      <c r="AZ30" s="7" t="s">
        <v>20</v>
      </c>
      <c r="BA30" s="7" t="s">
        <v>20</v>
      </c>
      <c r="BB30" s="7" t="s">
        <v>20</v>
      </c>
      <c r="BC30" s="7" t="s">
        <v>20</v>
      </c>
      <c r="BD30" s="7" t="s">
        <v>20</v>
      </c>
      <c r="BE30" s="7" t="s">
        <v>20</v>
      </c>
      <c r="BF30" s="7" t="s">
        <v>20</v>
      </c>
      <c r="BG30" s="7" t="s">
        <v>20</v>
      </c>
      <c r="BH30" s="7" t="s">
        <v>20</v>
      </c>
      <c r="BI30" s="7" t="s">
        <v>20</v>
      </c>
      <c r="BJ30" s="7" t="s">
        <v>20</v>
      </c>
      <c r="BK30" s="7" t="s">
        <v>20</v>
      </c>
      <c r="BL30" s="7" t="s">
        <v>20</v>
      </c>
      <c r="BM30" s="7" t="s">
        <v>20</v>
      </c>
      <c r="BN30" s="7" t="s">
        <v>20</v>
      </c>
      <c r="BO30" s="7" t="s">
        <v>20</v>
      </c>
      <c r="BP30" s="7" t="s">
        <v>20</v>
      </c>
      <c r="BQ30" s="7" t="s">
        <v>20</v>
      </c>
      <c r="BR30" s="211" t="s">
        <v>169</v>
      </c>
      <c r="BS30" s="32" t="s">
        <v>20</v>
      </c>
      <c r="BT30" s="7" t="s">
        <v>20</v>
      </c>
      <c r="BU30" s="211" t="s">
        <v>1243</v>
      </c>
      <c r="BV30" s="32" t="s">
        <v>20</v>
      </c>
      <c r="BW30" s="32" t="s">
        <v>20</v>
      </c>
      <c r="BX30" s="32" t="s">
        <v>20</v>
      </c>
      <c r="BY30" s="32" t="s">
        <v>20</v>
      </c>
      <c r="BZ30" s="174" t="s">
        <v>1222</v>
      </c>
      <c r="CA30" s="7" t="s">
        <v>20</v>
      </c>
      <c r="CB30" s="7" t="s">
        <v>20</v>
      </c>
      <c r="CC30" s="32" t="s">
        <v>924</v>
      </c>
      <c r="CD30" s="14" t="s">
        <v>1244</v>
      </c>
      <c r="CE30" s="14" t="s">
        <v>1244</v>
      </c>
      <c r="CF30" s="14" t="s">
        <v>20</v>
      </c>
      <c r="CG30" s="14" t="s">
        <v>20</v>
      </c>
      <c r="CH30" s="14" t="s">
        <v>20</v>
      </c>
      <c r="CI30" s="14" t="s">
        <v>20</v>
      </c>
      <c r="CJ30" s="14" t="s">
        <v>20</v>
      </c>
      <c r="CK30" s="14" t="s">
        <v>20</v>
      </c>
      <c r="CL30" s="14" t="s">
        <v>20</v>
      </c>
      <c r="CM30" s="14" t="s">
        <v>20</v>
      </c>
      <c r="CN30" s="14" t="s">
        <v>20</v>
      </c>
      <c r="CO30" s="32" t="s">
        <v>945</v>
      </c>
      <c r="CP30" s="14" t="s">
        <v>20</v>
      </c>
      <c r="CQ30" s="14" t="s">
        <v>20</v>
      </c>
      <c r="CR30" s="14" t="s">
        <v>20</v>
      </c>
      <c r="CS30" s="14" t="s">
        <v>20</v>
      </c>
      <c r="CT30" s="14" t="s">
        <v>20</v>
      </c>
      <c r="CU30" s="14" t="s">
        <v>20</v>
      </c>
      <c r="CV30" s="14" t="s">
        <v>20</v>
      </c>
      <c r="CW30" s="14" t="s">
        <v>20</v>
      </c>
      <c r="CX30" s="14" t="s">
        <v>20</v>
      </c>
      <c r="CY30" s="14" t="s">
        <v>20</v>
      </c>
      <c r="CZ30" s="32" t="s">
        <v>20</v>
      </c>
      <c r="DA30" s="32" t="s">
        <v>20</v>
      </c>
      <c r="DB30" s="32" t="s">
        <v>20</v>
      </c>
      <c r="DC30" s="32" t="s">
        <v>20</v>
      </c>
      <c r="DD30" s="32" t="s">
        <v>20</v>
      </c>
      <c r="DE30" s="32" t="s">
        <v>20</v>
      </c>
      <c r="DF30" s="32" t="s">
        <v>20</v>
      </c>
      <c r="DG30" s="32" t="s">
        <v>20</v>
      </c>
      <c r="DH30" s="32" t="s">
        <v>20</v>
      </c>
      <c r="DI30" s="32" t="s">
        <v>20</v>
      </c>
      <c r="DJ30" s="32" t="s">
        <v>20</v>
      </c>
      <c r="DK30" s="14" t="s">
        <v>20</v>
      </c>
      <c r="DL30" s="32" t="s">
        <v>20</v>
      </c>
      <c r="DM30" s="32" t="s">
        <v>20</v>
      </c>
      <c r="DN30" s="32" t="s">
        <v>150</v>
      </c>
      <c r="DO30" s="32" t="s">
        <v>20</v>
      </c>
      <c r="DP30" s="32" t="s">
        <v>20</v>
      </c>
      <c r="DQ30" s="32" t="s">
        <v>20</v>
      </c>
      <c r="DR30" s="32" t="s">
        <v>20</v>
      </c>
      <c r="DS30" s="32" t="s">
        <v>20</v>
      </c>
      <c r="DT30" s="32" t="s">
        <v>20</v>
      </c>
      <c r="DU30" s="14" t="s">
        <v>20</v>
      </c>
      <c r="DV30" s="14" t="s">
        <v>20</v>
      </c>
      <c r="DW30" s="32" t="s">
        <v>20</v>
      </c>
      <c r="DX30" s="32" t="s">
        <v>20</v>
      </c>
      <c r="DY30" s="32" t="s">
        <v>20</v>
      </c>
      <c r="DZ30" s="32" t="s">
        <v>20</v>
      </c>
      <c r="EA30" s="32" t="s">
        <v>20</v>
      </c>
      <c r="EB30" s="32" t="s">
        <v>20</v>
      </c>
      <c r="EC30" s="32" t="s">
        <v>20</v>
      </c>
      <c r="ED30" s="32" t="s">
        <v>20</v>
      </c>
      <c r="EE30" s="7" t="s">
        <v>20</v>
      </c>
      <c r="EF30" s="32" t="s">
        <v>20</v>
      </c>
      <c r="EG30" s="32" t="s">
        <v>20</v>
      </c>
      <c r="EH30" s="32" t="s">
        <v>20</v>
      </c>
      <c r="EI30" s="32" t="s">
        <v>20</v>
      </c>
      <c r="EJ30" s="32" t="s">
        <v>20</v>
      </c>
      <c r="EK30" s="32" t="s">
        <v>20</v>
      </c>
      <c r="EL30" s="32" t="s">
        <v>20</v>
      </c>
      <c r="EM30" s="32" t="s">
        <v>20</v>
      </c>
      <c r="EN30" s="32" t="s">
        <v>20</v>
      </c>
      <c r="EO30" s="32" t="s">
        <v>20</v>
      </c>
      <c r="EP30" s="7" t="s">
        <v>20</v>
      </c>
      <c r="EQ30" s="32" t="s">
        <v>20</v>
      </c>
      <c r="ER30" s="32" t="s">
        <v>20</v>
      </c>
      <c r="ES30" s="32" t="s">
        <v>20</v>
      </c>
      <c r="ET30" s="32" t="s">
        <v>20</v>
      </c>
      <c r="EU30" s="32" t="s">
        <v>20</v>
      </c>
      <c r="EV30" s="32" t="s">
        <v>20</v>
      </c>
      <c r="EW30" s="32" t="s">
        <v>20</v>
      </c>
      <c r="EX30" s="32" t="s">
        <v>20</v>
      </c>
      <c r="EY30" s="32" t="s">
        <v>20</v>
      </c>
      <c r="EZ30" s="32" t="s">
        <v>20</v>
      </c>
      <c r="FA30" s="32" t="s">
        <v>20</v>
      </c>
      <c r="FB30" s="32" t="s">
        <v>20</v>
      </c>
      <c r="FC30" s="32" t="s">
        <v>20</v>
      </c>
      <c r="FD30" s="32" t="s">
        <v>20</v>
      </c>
      <c r="FE30" s="32" t="s">
        <v>20</v>
      </c>
      <c r="FF30" s="32" t="s">
        <v>20</v>
      </c>
      <c r="FG30" s="32" t="s">
        <v>20</v>
      </c>
      <c r="FH30" s="32" t="s">
        <v>20</v>
      </c>
      <c r="FI30" s="32" t="s">
        <v>20</v>
      </c>
      <c r="FJ30" s="32" t="s">
        <v>20</v>
      </c>
      <c r="FK30" s="32" t="s">
        <v>20</v>
      </c>
      <c r="FL30" s="32" t="s">
        <v>20</v>
      </c>
      <c r="FM30" s="32" t="s">
        <v>20</v>
      </c>
      <c r="FN30" s="158" t="s">
        <v>150</v>
      </c>
      <c r="FO30" s="32" t="s">
        <v>20</v>
      </c>
      <c r="FP30" s="32" t="s">
        <v>20</v>
      </c>
      <c r="FQ30" s="32" t="s">
        <v>20</v>
      </c>
      <c r="FR30" s="32" t="s">
        <v>20</v>
      </c>
      <c r="FS30" s="32" t="s">
        <v>20</v>
      </c>
      <c r="FT30" s="32" t="s">
        <v>1260</v>
      </c>
      <c r="FU30" s="32" t="s">
        <v>20</v>
      </c>
      <c r="FV30" s="32" t="s">
        <v>20</v>
      </c>
      <c r="FW30" s="32" t="s">
        <v>20</v>
      </c>
      <c r="FX30" s="32" t="s">
        <v>20</v>
      </c>
      <c r="FY30" s="32" t="s">
        <v>20</v>
      </c>
      <c r="FZ30" s="32" t="s">
        <v>20</v>
      </c>
      <c r="GA30" s="32" t="s">
        <v>20</v>
      </c>
      <c r="GB30" s="32" t="s">
        <v>20</v>
      </c>
      <c r="GC30" s="32" t="s">
        <v>20</v>
      </c>
      <c r="GD30" s="32" t="s">
        <v>20</v>
      </c>
      <c r="GE30" s="32" t="s">
        <v>20</v>
      </c>
      <c r="GF30" s="32" t="s">
        <v>20</v>
      </c>
      <c r="GG30" s="32" t="s">
        <v>20</v>
      </c>
      <c r="GH30" s="32" t="s">
        <v>20</v>
      </c>
      <c r="GI30" s="32" t="s">
        <v>20</v>
      </c>
      <c r="GJ30" s="32" t="s">
        <v>20</v>
      </c>
      <c r="GK30" s="32" t="s">
        <v>20</v>
      </c>
      <c r="GL30" s="32" t="s">
        <v>20</v>
      </c>
      <c r="GM30" s="32" t="s">
        <v>20</v>
      </c>
      <c r="GN30" s="32" t="s">
        <v>20</v>
      </c>
      <c r="GO30" s="32" t="s">
        <v>20</v>
      </c>
      <c r="GP30" s="32" t="s">
        <v>20</v>
      </c>
      <c r="GQ30" s="32" t="s">
        <v>20</v>
      </c>
      <c r="GR30" s="32" t="s">
        <v>20</v>
      </c>
      <c r="GS30" s="32" t="s">
        <v>20</v>
      </c>
      <c r="GT30" s="32" t="s">
        <v>20</v>
      </c>
      <c r="GU30" s="32" t="s">
        <v>20</v>
      </c>
      <c r="GV30" s="32" t="s">
        <v>20</v>
      </c>
      <c r="GW30" s="32" t="s">
        <v>20</v>
      </c>
      <c r="GX30" s="32" t="s">
        <v>20</v>
      </c>
      <c r="GY30" s="32" t="s">
        <v>20</v>
      </c>
      <c r="GZ30" s="32" t="s">
        <v>20</v>
      </c>
      <c r="HA30" s="32" t="s">
        <v>20</v>
      </c>
      <c r="HB30" s="32" t="s">
        <v>20</v>
      </c>
      <c r="HC30" s="32" t="s">
        <v>20</v>
      </c>
      <c r="HD30" s="32" t="s">
        <v>20</v>
      </c>
      <c r="HE30" s="32" t="s">
        <v>20</v>
      </c>
      <c r="HF30" s="32" t="s">
        <v>20</v>
      </c>
      <c r="HG30" s="32" t="s">
        <v>20</v>
      </c>
      <c r="HH30" s="32" t="s">
        <v>20</v>
      </c>
      <c r="HI30" s="32" t="s">
        <v>20</v>
      </c>
      <c r="HJ30" s="32" t="s">
        <v>20</v>
      </c>
      <c r="HK30" s="32" t="s">
        <v>20</v>
      </c>
      <c r="HL30" s="32" t="s">
        <v>20</v>
      </c>
      <c r="HM30" s="32" t="s">
        <v>20</v>
      </c>
      <c r="HN30" s="32" t="s">
        <v>20</v>
      </c>
      <c r="HO30" s="32" t="s">
        <v>20</v>
      </c>
      <c r="HP30" s="32" t="s">
        <v>20</v>
      </c>
      <c r="HQ30" s="32" t="s">
        <v>20</v>
      </c>
      <c r="HR30" s="32" t="s">
        <v>20</v>
      </c>
      <c r="HS30" s="32" t="s">
        <v>20</v>
      </c>
      <c r="HT30" s="32" t="s">
        <v>20</v>
      </c>
      <c r="HU30" s="32" t="s">
        <v>20</v>
      </c>
      <c r="HV30" s="32" t="s">
        <v>20</v>
      </c>
      <c r="HW30" s="32" t="s">
        <v>20</v>
      </c>
      <c r="HX30" s="32" t="s">
        <v>20</v>
      </c>
      <c r="HY30" s="32" t="s">
        <v>20</v>
      </c>
      <c r="HZ30" s="32" t="s">
        <v>20</v>
      </c>
      <c r="IA30" s="32" t="s">
        <v>20</v>
      </c>
      <c r="IB30" s="32" t="s">
        <v>20</v>
      </c>
      <c r="IC30" s="32" t="s">
        <v>20</v>
      </c>
      <c r="ID30" s="32" t="s">
        <v>20</v>
      </c>
      <c r="IE30" s="32" t="s">
        <v>20</v>
      </c>
      <c r="IF30" s="158" t="s">
        <v>20</v>
      </c>
      <c r="IG30" s="158" t="s">
        <v>20</v>
      </c>
      <c r="IH30" s="158" t="s">
        <v>20</v>
      </c>
      <c r="II30" s="158" t="s">
        <v>20</v>
      </c>
      <c r="IJ30" s="158" t="s">
        <v>20</v>
      </c>
      <c r="IK30" s="158" t="s">
        <v>20</v>
      </c>
      <c r="IL30" s="158" t="s">
        <v>20</v>
      </c>
      <c r="IM30" s="158" t="s">
        <v>20</v>
      </c>
      <c r="IN30" s="158" t="s">
        <v>20</v>
      </c>
      <c r="IO30" s="158" t="s">
        <v>20</v>
      </c>
      <c r="IP30" s="158" t="s">
        <v>20</v>
      </c>
      <c r="IQ30" s="158" t="s">
        <v>20</v>
      </c>
      <c r="IR30" s="158" t="s">
        <v>20</v>
      </c>
      <c r="IS30" s="158" t="s">
        <v>20</v>
      </c>
      <c r="IT30" s="158" t="s">
        <v>20</v>
      </c>
      <c r="IU30" s="158" t="s">
        <v>20</v>
      </c>
      <c r="IV30" s="158" t="s">
        <v>20</v>
      </c>
      <c r="IW30" s="158" t="s">
        <v>20</v>
      </c>
      <c r="IX30" s="158" t="s">
        <v>20</v>
      </c>
      <c r="IY30" s="158" t="s">
        <v>20</v>
      </c>
      <c r="IZ30" s="158" t="s">
        <v>20</v>
      </c>
      <c r="JA30" s="158" t="s">
        <v>20</v>
      </c>
      <c r="JB30" s="158" t="s">
        <v>20</v>
      </c>
      <c r="JC30" s="158" t="s">
        <v>20</v>
      </c>
      <c r="JD30" s="158" t="s">
        <v>20</v>
      </c>
      <c r="JE30" s="158" t="s">
        <v>20</v>
      </c>
      <c r="JF30" s="158" t="s">
        <v>20</v>
      </c>
      <c r="JG30" s="158" t="s">
        <v>20</v>
      </c>
      <c r="JH30" s="158" t="s">
        <v>20</v>
      </c>
      <c r="JI30" s="158" t="s">
        <v>20</v>
      </c>
      <c r="JJ30" s="158" t="s">
        <v>20</v>
      </c>
      <c r="JK30" s="158" t="s">
        <v>20</v>
      </c>
      <c r="JL30" s="158" t="s">
        <v>20</v>
      </c>
      <c r="JM30" s="158" t="s">
        <v>20</v>
      </c>
      <c r="JN30" s="158" t="s">
        <v>20</v>
      </c>
      <c r="JO30" s="158" t="s">
        <v>20</v>
      </c>
      <c r="JP30" s="158" t="s">
        <v>20</v>
      </c>
      <c r="JQ30" s="158" t="s">
        <v>20</v>
      </c>
      <c r="JR30" s="158" t="s">
        <v>20</v>
      </c>
    </row>
    <row r="31" spans="1:278" ht="15.75" customHeight="1">
      <c r="A31" s="143" t="s">
        <v>94</v>
      </c>
      <c r="B31" s="117" t="s">
        <v>95</v>
      </c>
      <c r="C31" s="14" t="s">
        <v>13</v>
      </c>
      <c r="D31" s="211" t="s">
        <v>1011</v>
      </c>
      <c r="E31" s="158" t="s">
        <v>16</v>
      </c>
      <c r="F31" s="211" t="s">
        <v>1261</v>
      </c>
      <c r="G31" s="32" t="s">
        <v>1013</v>
      </c>
      <c r="H31" s="32" t="s">
        <v>1014</v>
      </c>
      <c r="I31" s="32" t="s">
        <v>1015</v>
      </c>
      <c r="J31" s="145" t="s">
        <v>973</v>
      </c>
      <c r="K31" s="32" t="s">
        <v>1016</v>
      </c>
      <c r="L31" s="2" t="s">
        <v>1017</v>
      </c>
      <c r="M31" s="7" t="s">
        <v>20</v>
      </c>
      <c r="N31" s="262" t="s">
        <v>20</v>
      </c>
      <c r="O31" s="326" t="s">
        <v>1262</v>
      </c>
      <c r="P31" s="7" t="s">
        <v>20</v>
      </c>
      <c r="Q31" s="7" t="s">
        <v>20</v>
      </c>
      <c r="R31" s="7" t="s">
        <v>20</v>
      </c>
      <c r="S31" s="5" t="s">
        <v>1263</v>
      </c>
      <c r="T31" s="161" t="s">
        <v>20</v>
      </c>
      <c r="U31" s="161" t="s">
        <v>20</v>
      </c>
      <c r="V31" s="158" t="s">
        <v>1050</v>
      </c>
      <c r="W31" s="270" t="s">
        <v>1264</v>
      </c>
      <c r="X31" s="32" t="s">
        <v>20</v>
      </c>
      <c r="Y31" s="161" t="s">
        <v>1265</v>
      </c>
      <c r="Z31" s="188" t="s">
        <v>982</v>
      </c>
      <c r="AA31" s="161" t="s">
        <v>1266</v>
      </c>
      <c r="AB31" s="231" t="s">
        <v>20</v>
      </c>
      <c r="AC31" s="164" t="s">
        <v>914</v>
      </c>
      <c r="AD31" s="32" t="s">
        <v>20</v>
      </c>
      <c r="AE31" s="32" t="s">
        <v>20</v>
      </c>
      <c r="AF31" s="211" t="s">
        <v>1267</v>
      </c>
      <c r="AG31" s="32" t="s">
        <v>20</v>
      </c>
      <c r="AH31" s="32" t="s">
        <v>20</v>
      </c>
      <c r="AI31" s="32" t="s">
        <v>20</v>
      </c>
      <c r="AJ31" s="18" t="s">
        <v>620</v>
      </c>
      <c r="AK31" s="32" t="s">
        <v>310</v>
      </c>
      <c r="AL31" s="235" t="s">
        <v>20</v>
      </c>
      <c r="AM31" s="165" t="s">
        <v>937</v>
      </c>
      <c r="AN31" s="7" t="s">
        <v>20</v>
      </c>
      <c r="AO31" s="7" t="s">
        <v>20</v>
      </c>
      <c r="AP31" s="7" t="s">
        <v>20</v>
      </c>
      <c r="AQ31" s="211" t="s">
        <v>1024</v>
      </c>
      <c r="AR31" s="141" t="s">
        <v>1056</v>
      </c>
      <c r="AS31" s="14" t="s">
        <v>20</v>
      </c>
      <c r="AT31" s="7" t="s">
        <v>20</v>
      </c>
      <c r="AU31" s="158" t="s">
        <v>1268</v>
      </c>
      <c r="AV31" s="32" t="s">
        <v>1269</v>
      </c>
      <c r="AW31" s="7" t="s">
        <v>20</v>
      </c>
      <c r="AX31" s="7" t="s">
        <v>20</v>
      </c>
      <c r="AY31" s="7" t="s">
        <v>20</v>
      </c>
      <c r="AZ31" s="7" t="s">
        <v>20</v>
      </c>
      <c r="BA31" s="7" t="s">
        <v>20</v>
      </c>
      <c r="BB31" s="7" t="s">
        <v>20</v>
      </c>
      <c r="BC31" s="7" t="s">
        <v>20</v>
      </c>
      <c r="BD31" s="7" t="s">
        <v>20</v>
      </c>
      <c r="BE31" s="7" t="s">
        <v>20</v>
      </c>
      <c r="BF31" s="7" t="s">
        <v>20</v>
      </c>
      <c r="BG31" s="7" t="s">
        <v>20</v>
      </c>
      <c r="BH31" s="7" t="s">
        <v>20</v>
      </c>
      <c r="BI31" s="7" t="s">
        <v>20</v>
      </c>
      <c r="BJ31" s="7" t="s">
        <v>20</v>
      </c>
      <c r="BK31" s="7" t="s">
        <v>20</v>
      </c>
      <c r="BL31" s="7" t="s">
        <v>20</v>
      </c>
      <c r="BM31" s="7" t="s">
        <v>20</v>
      </c>
      <c r="BN31" s="7" t="s">
        <v>20</v>
      </c>
      <c r="BO31" s="7" t="s">
        <v>20</v>
      </c>
      <c r="BP31" s="7" t="s">
        <v>20</v>
      </c>
      <c r="BQ31" s="7" t="s">
        <v>20</v>
      </c>
      <c r="BR31" s="211" t="s">
        <v>169</v>
      </c>
      <c r="BS31" s="211" t="s">
        <v>1270</v>
      </c>
      <c r="BT31" s="7" t="s">
        <v>20</v>
      </c>
      <c r="BU31" s="211" t="s">
        <v>1271</v>
      </c>
      <c r="BV31" s="32" t="s">
        <v>20</v>
      </c>
      <c r="BW31" s="94" t="s">
        <v>150</v>
      </c>
      <c r="BX31" s="32" t="s">
        <v>20</v>
      </c>
      <c r="BY31" s="94" t="s">
        <v>150</v>
      </c>
      <c r="BZ31" s="167" t="s">
        <v>989</v>
      </c>
      <c r="CA31" s="158" t="s">
        <v>20</v>
      </c>
      <c r="CB31" s="158" t="s">
        <v>20</v>
      </c>
      <c r="CC31" s="32" t="s">
        <v>944</v>
      </c>
      <c r="CD31" s="158" t="s">
        <v>20</v>
      </c>
      <c r="CE31" s="158" t="s">
        <v>20</v>
      </c>
      <c r="CF31" s="14" t="s">
        <v>20</v>
      </c>
      <c r="CG31" s="14" t="s">
        <v>20</v>
      </c>
      <c r="CH31" s="14" t="s">
        <v>20</v>
      </c>
      <c r="CI31" s="14" t="s">
        <v>20</v>
      </c>
      <c r="CJ31" s="14" t="s">
        <v>20</v>
      </c>
      <c r="CK31" s="14" t="s">
        <v>20</v>
      </c>
      <c r="CL31" s="14" t="s">
        <v>20</v>
      </c>
      <c r="CM31" s="14" t="s">
        <v>20</v>
      </c>
      <c r="CN31" s="158" t="s">
        <v>20</v>
      </c>
      <c r="CO31" s="100" t="s">
        <v>990</v>
      </c>
      <c r="CP31" s="14" t="s">
        <v>20</v>
      </c>
      <c r="CQ31" s="14" t="s">
        <v>20</v>
      </c>
      <c r="CR31" s="14" t="s">
        <v>20</v>
      </c>
      <c r="CS31" s="14" t="s">
        <v>20</v>
      </c>
      <c r="CT31" s="14" t="s">
        <v>20</v>
      </c>
      <c r="CU31" s="14" t="s">
        <v>20</v>
      </c>
      <c r="CV31" s="14" t="s">
        <v>20</v>
      </c>
      <c r="CW31" s="14" t="s">
        <v>20</v>
      </c>
      <c r="CX31" s="14" t="s">
        <v>20</v>
      </c>
      <c r="CY31" s="14" t="s">
        <v>20</v>
      </c>
      <c r="CZ31" s="32" t="s">
        <v>20</v>
      </c>
      <c r="DA31" s="32" t="s">
        <v>20</v>
      </c>
      <c r="DB31" s="32" t="s">
        <v>20</v>
      </c>
      <c r="DC31" s="32" t="s">
        <v>20</v>
      </c>
      <c r="DD31" s="32" t="s">
        <v>20</v>
      </c>
      <c r="DE31" s="32" t="s">
        <v>20</v>
      </c>
      <c r="DF31" s="32" t="s">
        <v>20</v>
      </c>
      <c r="DG31" s="32" t="s">
        <v>20</v>
      </c>
      <c r="DH31" s="32" t="s">
        <v>20</v>
      </c>
      <c r="DI31" s="32" t="s">
        <v>20</v>
      </c>
      <c r="DJ31" s="32" t="s">
        <v>20</v>
      </c>
      <c r="DK31" s="14" t="s">
        <v>20</v>
      </c>
      <c r="DL31" s="32" t="s">
        <v>20</v>
      </c>
      <c r="DM31" s="32" t="s">
        <v>20</v>
      </c>
      <c r="DN31" s="32" t="s">
        <v>20</v>
      </c>
      <c r="DO31" s="32" t="s">
        <v>20</v>
      </c>
      <c r="DP31" s="32" t="s">
        <v>20</v>
      </c>
      <c r="DQ31" s="32" t="s">
        <v>20</v>
      </c>
      <c r="DR31" s="32" t="s">
        <v>20</v>
      </c>
      <c r="DS31" s="32" t="s">
        <v>20</v>
      </c>
      <c r="DT31" s="32" t="s">
        <v>20</v>
      </c>
      <c r="DU31" s="14" t="s">
        <v>20</v>
      </c>
      <c r="DV31" s="14" t="s">
        <v>20</v>
      </c>
      <c r="DW31" s="32" t="s">
        <v>20</v>
      </c>
      <c r="DX31" s="32" t="s">
        <v>20</v>
      </c>
      <c r="DY31" s="32" t="s">
        <v>20</v>
      </c>
      <c r="DZ31" s="32" t="s">
        <v>20</v>
      </c>
      <c r="EA31" s="32" t="s">
        <v>20</v>
      </c>
      <c r="EB31" s="32" t="s">
        <v>20</v>
      </c>
      <c r="EC31" s="32" t="s">
        <v>20</v>
      </c>
      <c r="ED31" s="32" t="s">
        <v>20</v>
      </c>
      <c r="EE31" s="32" t="s">
        <v>20</v>
      </c>
      <c r="EF31" s="32" t="s">
        <v>20</v>
      </c>
      <c r="EG31" s="32" t="s">
        <v>20</v>
      </c>
      <c r="EH31" s="32" t="s">
        <v>20</v>
      </c>
      <c r="EI31" s="32" t="s">
        <v>20</v>
      </c>
      <c r="EJ31" s="32" t="s">
        <v>20</v>
      </c>
      <c r="EK31" s="32" t="s">
        <v>20</v>
      </c>
      <c r="EL31" s="32" t="s">
        <v>20</v>
      </c>
      <c r="EM31" s="32" t="s">
        <v>20</v>
      </c>
      <c r="EN31" s="32" t="s">
        <v>20</v>
      </c>
      <c r="EO31" s="32" t="s">
        <v>20</v>
      </c>
      <c r="EP31" s="32" t="s">
        <v>20</v>
      </c>
      <c r="EQ31" s="32" t="s">
        <v>20</v>
      </c>
      <c r="ER31" s="32" t="s">
        <v>20</v>
      </c>
      <c r="ES31" s="32" t="s">
        <v>20</v>
      </c>
      <c r="ET31" s="32" t="s">
        <v>20</v>
      </c>
      <c r="EU31" s="32" t="s">
        <v>20</v>
      </c>
      <c r="EV31" s="32" t="s">
        <v>20</v>
      </c>
      <c r="EW31" s="32" t="s">
        <v>20</v>
      </c>
      <c r="EX31" s="32" t="s">
        <v>20</v>
      </c>
      <c r="EY31" s="32" t="s">
        <v>20</v>
      </c>
      <c r="EZ31" s="32" t="s">
        <v>20</v>
      </c>
      <c r="FA31" s="32" t="s">
        <v>20</v>
      </c>
      <c r="FB31" s="32" t="s">
        <v>20</v>
      </c>
      <c r="FC31" s="32" t="s">
        <v>20</v>
      </c>
      <c r="FD31" s="100" t="s">
        <v>150</v>
      </c>
      <c r="FE31" s="32" t="s">
        <v>20</v>
      </c>
      <c r="FF31" s="100" t="s">
        <v>150</v>
      </c>
      <c r="FG31" s="32" t="s">
        <v>20</v>
      </c>
      <c r="FH31" s="32" t="s">
        <v>20</v>
      </c>
      <c r="FI31" s="32" t="s">
        <v>20</v>
      </c>
      <c r="FJ31" s="32" t="s">
        <v>20</v>
      </c>
      <c r="FK31" s="32" t="s">
        <v>20</v>
      </c>
      <c r="FL31" s="32" t="s">
        <v>20</v>
      </c>
      <c r="FM31" s="32" t="s">
        <v>20</v>
      </c>
      <c r="FN31" s="100" t="s">
        <v>150</v>
      </c>
      <c r="FO31" s="32" t="s">
        <v>20</v>
      </c>
      <c r="FP31" s="32" t="s">
        <v>20</v>
      </c>
      <c r="FQ31" s="32" t="s">
        <v>20</v>
      </c>
      <c r="FR31" s="32" t="s">
        <v>20</v>
      </c>
      <c r="FS31" s="32" t="s">
        <v>20</v>
      </c>
      <c r="FT31" s="100" t="s">
        <v>1062</v>
      </c>
      <c r="FU31" s="32" t="s">
        <v>20</v>
      </c>
      <c r="FV31" s="32" t="s">
        <v>20</v>
      </c>
      <c r="FW31" s="32" t="s">
        <v>20</v>
      </c>
      <c r="FX31" s="32" t="s">
        <v>20</v>
      </c>
      <c r="FY31" s="32" t="s">
        <v>20</v>
      </c>
      <c r="FZ31" s="32" t="s">
        <v>20</v>
      </c>
      <c r="GA31" s="32" t="s">
        <v>20</v>
      </c>
      <c r="GB31" s="100" t="s">
        <v>150</v>
      </c>
      <c r="GC31" s="32" t="s">
        <v>20</v>
      </c>
      <c r="GD31" s="32" t="s">
        <v>20</v>
      </c>
      <c r="GE31" s="32" t="s">
        <v>20</v>
      </c>
      <c r="GF31" s="32" t="s">
        <v>20</v>
      </c>
      <c r="GG31" s="32" t="s">
        <v>20</v>
      </c>
      <c r="GH31" s="32" t="s">
        <v>20</v>
      </c>
      <c r="GI31" s="32" t="s">
        <v>20</v>
      </c>
      <c r="GJ31" s="32" t="s">
        <v>20</v>
      </c>
      <c r="GK31" s="32" t="s">
        <v>20</v>
      </c>
      <c r="GL31" s="32" t="s">
        <v>20</v>
      </c>
      <c r="GM31" s="32" t="s">
        <v>20</v>
      </c>
      <c r="GN31" s="32" t="s">
        <v>20</v>
      </c>
      <c r="GO31" s="32" t="s">
        <v>20</v>
      </c>
      <c r="GP31" s="32" t="s">
        <v>20</v>
      </c>
      <c r="GQ31" s="32" t="s">
        <v>20</v>
      </c>
      <c r="GR31" s="32" t="s">
        <v>20</v>
      </c>
      <c r="GS31" s="32" t="s">
        <v>20</v>
      </c>
      <c r="GT31" s="32" t="s">
        <v>20</v>
      </c>
      <c r="GU31" s="32" t="s">
        <v>20</v>
      </c>
      <c r="GV31" s="32" t="s">
        <v>20</v>
      </c>
      <c r="GW31" s="32" t="s">
        <v>20</v>
      </c>
      <c r="GX31" s="32" t="s">
        <v>20</v>
      </c>
      <c r="GY31" s="32" t="s">
        <v>20</v>
      </c>
      <c r="GZ31" s="32" t="s">
        <v>20</v>
      </c>
      <c r="HA31" s="32" t="s">
        <v>20</v>
      </c>
      <c r="HB31" s="32" t="s">
        <v>20</v>
      </c>
      <c r="HC31" s="32" t="s">
        <v>20</v>
      </c>
      <c r="HD31" s="32" t="s">
        <v>20</v>
      </c>
      <c r="HE31" s="32" t="s">
        <v>20</v>
      </c>
      <c r="HF31" s="32" t="s">
        <v>20</v>
      </c>
      <c r="HG31" s="32" t="s">
        <v>20</v>
      </c>
      <c r="HH31" s="32" t="s">
        <v>20</v>
      </c>
      <c r="HI31" s="32" t="s">
        <v>20</v>
      </c>
      <c r="HJ31" s="32" t="s">
        <v>20</v>
      </c>
      <c r="HK31" s="32" t="s">
        <v>20</v>
      </c>
      <c r="HL31" s="32" t="s">
        <v>20</v>
      </c>
      <c r="HM31" s="32" t="s">
        <v>20</v>
      </c>
      <c r="HN31" s="32" t="s">
        <v>20</v>
      </c>
      <c r="HO31" s="32" t="s">
        <v>20</v>
      </c>
      <c r="HP31" s="32" t="s">
        <v>20</v>
      </c>
      <c r="HQ31" s="32" t="s">
        <v>20</v>
      </c>
      <c r="HR31" s="32" t="s">
        <v>20</v>
      </c>
      <c r="HS31" s="32" t="s">
        <v>20</v>
      </c>
      <c r="HT31" s="32" t="s">
        <v>20</v>
      </c>
      <c r="HU31" s="32" t="s">
        <v>20</v>
      </c>
      <c r="HV31" s="32" t="s">
        <v>20</v>
      </c>
      <c r="HW31" s="32" t="s">
        <v>20</v>
      </c>
      <c r="HX31" s="32" t="s">
        <v>20</v>
      </c>
      <c r="HY31" s="32" t="s">
        <v>20</v>
      </c>
      <c r="HZ31" s="32" t="s">
        <v>20</v>
      </c>
      <c r="IA31" s="32" t="s">
        <v>20</v>
      </c>
      <c r="IB31" s="32" t="s">
        <v>20</v>
      </c>
      <c r="IC31" s="32" t="s">
        <v>20</v>
      </c>
      <c r="ID31" s="32" t="s">
        <v>20</v>
      </c>
      <c r="IE31" s="32" t="s">
        <v>20</v>
      </c>
      <c r="IF31" s="32" t="s">
        <v>20</v>
      </c>
      <c r="IG31" s="32" t="s">
        <v>20</v>
      </c>
      <c r="IH31" s="32" t="s">
        <v>20</v>
      </c>
      <c r="II31" s="32" t="s">
        <v>20</v>
      </c>
      <c r="IJ31" s="158" t="s">
        <v>20</v>
      </c>
      <c r="IK31" s="158" t="s">
        <v>20</v>
      </c>
      <c r="IL31" s="158" t="s">
        <v>20</v>
      </c>
      <c r="IM31" s="158" t="s">
        <v>20</v>
      </c>
      <c r="IN31" s="158" t="s">
        <v>20</v>
      </c>
      <c r="IO31" s="158" t="s">
        <v>20</v>
      </c>
      <c r="IP31" s="158" t="s">
        <v>20</v>
      </c>
      <c r="IQ31" s="158" t="s">
        <v>20</v>
      </c>
      <c r="IR31" s="158" t="s">
        <v>20</v>
      </c>
      <c r="IS31" s="158" t="s">
        <v>20</v>
      </c>
      <c r="IT31" s="158" t="s">
        <v>20</v>
      </c>
      <c r="IU31" s="158" t="s">
        <v>20</v>
      </c>
      <c r="IV31" s="158" t="s">
        <v>20</v>
      </c>
      <c r="IW31" s="158" t="s">
        <v>20</v>
      </c>
      <c r="IX31" s="158" t="s">
        <v>20</v>
      </c>
      <c r="IY31" s="158" t="s">
        <v>20</v>
      </c>
      <c r="IZ31" s="158" t="s">
        <v>20</v>
      </c>
      <c r="JA31" s="158" t="s">
        <v>20</v>
      </c>
      <c r="JB31" s="158" t="s">
        <v>20</v>
      </c>
      <c r="JC31" s="158" t="s">
        <v>20</v>
      </c>
      <c r="JD31" s="158" t="s">
        <v>20</v>
      </c>
      <c r="JE31" s="158" t="s">
        <v>20</v>
      </c>
      <c r="JF31" s="158" t="s">
        <v>20</v>
      </c>
      <c r="JG31" s="158" t="s">
        <v>20</v>
      </c>
      <c r="JH31" s="158" t="s">
        <v>20</v>
      </c>
      <c r="JI31" s="158" t="s">
        <v>20</v>
      </c>
      <c r="JJ31" s="158" t="s">
        <v>20</v>
      </c>
      <c r="JK31" s="158" t="s">
        <v>20</v>
      </c>
      <c r="JL31" s="158" t="s">
        <v>20</v>
      </c>
      <c r="JM31" s="158" t="s">
        <v>20</v>
      </c>
      <c r="JN31" s="158" t="s">
        <v>20</v>
      </c>
      <c r="JO31" s="158" t="s">
        <v>20</v>
      </c>
      <c r="JP31" s="158" t="s">
        <v>20</v>
      </c>
      <c r="JQ31" s="158" t="s">
        <v>20</v>
      </c>
      <c r="JR31" s="158" t="s">
        <v>20</v>
      </c>
    </row>
    <row r="32" spans="1:278" ht="15.75" customHeight="1">
      <c r="A32" s="143" t="s">
        <v>96</v>
      </c>
      <c r="B32" s="117" t="s">
        <v>97</v>
      </c>
      <c r="C32" s="14" t="s">
        <v>13</v>
      </c>
      <c r="D32" s="211" t="s">
        <v>1272</v>
      </c>
      <c r="E32" s="158" t="s">
        <v>16</v>
      </c>
      <c r="F32" s="211" t="s">
        <v>1273</v>
      </c>
      <c r="G32" s="32" t="s">
        <v>1274</v>
      </c>
      <c r="H32" s="145" t="s">
        <v>20</v>
      </c>
      <c r="I32" s="32" t="s">
        <v>1275</v>
      </c>
      <c r="J32" s="145" t="s">
        <v>1276</v>
      </c>
      <c r="K32" s="32" t="s">
        <v>1277</v>
      </c>
      <c r="L32" s="2" t="s">
        <v>1278</v>
      </c>
      <c r="M32" s="7" t="s">
        <v>20</v>
      </c>
      <c r="N32" s="7" t="s">
        <v>20</v>
      </c>
      <c r="O32" s="326" t="s">
        <v>1279</v>
      </c>
      <c r="P32" s="7" t="s">
        <v>20</v>
      </c>
      <c r="Q32" s="7" t="s">
        <v>20</v>
      </c>
      <c r="R32" s="7" t="s">
        <v>20</v>
      </c>
      <c r="S32" s="5" t="s">
        <v>1280</v>
      </c>
      <c r="T32" s="161" t="s">
        <v>20</v>
      </c>
      <c r="U32" s="161" t="s">
        <v>20</v>
      </c>
      <c r="V32" s="158" t="s">
        <v>1050</v>
      </c>
      <c r="W32" s="270" t="s">
        <v>1281</v>
      </c>
      <c r="X32" s="32" t="s">
        <v>20</v>
      </c>
      <c r="Y32" s="161" t="s">
        <v>1282</v>
      </c>
      <c r="Z32" s="188" t="s">
        <v>1283</v>
      </c>
      <c r="AA32" s="161" t="s">
        <v>1284</v>
      </c>
      <c r="AB32" s="231" t="s">
        <v>20</v>
      </c>
      <c r="AC32" s="164" t="s">
        <v>914</v>
      </c>
      <c r="AD32" s="231" t="s">
        <v>20</v>
      </c>
      <c r="AE32" s="231" t="s">
        <v>20</v>
      </c>
      <c r="AF32" s="211" t="s">
        <v>1132</v>
      </c>
      <c r="AG32" s="32" t="s">
        <v>20</v>
      </c>
      <c r="AH32" s="32" t="s">
        <v>20</v>
      </c>
      <c r="AI32" s="32" t="s">
        <v>20</v>
      </c>
      <c r="AJ32" s="18" t="s">
        <v>1023</v>
      </c>
      <c r="AK32" s="32" t="s">
        <v>310</v>
      </c>
      <c r="AL32" s="235" t="s">
        <v>20</v>
      </c>
      <c r="AM32" s="165" t="s">
        <v>1285</v>
      </c>
      <c r="AN32" s="7" t="s">
        <v>20</v>
      </c>
      <c r="AO32" s="7" t="s">
        <v>20</v>
      </c>
      <c r="AP32" s="7" t="s">
        <v>20</v>
      </c>
      <c r="AQ32" s="211" t="s">
        <v>1024</v>
      </c>
      <c r="AR32" s="141" t="s">
        <v>1056</v>
      </c>
      <c r="AS32" s="14" t="s">
        <v>20</v>
      </c>
      <c r="AT32" s="7" t="s">
        <v>20</v>
      </c>
      <c r="AU32" s="158" t="s">
        <v>1268</v>
      </c>
      <c r="AV32" s="32" t="s">
        <v>1269</v>
      </c>
      <c r="AW32" s="7" t="s">
        <v>20</v>
      </c>
      <c r="AX32" s="7" t="s">
        <v>20</v>
      </c>
      <c r="AY32" s="7" t="s">
        <v>20</v>
      </c>
      <c r="AZ32" s="7" t="s">
        <v>20</v>
      </c>
      <c r="BA32" s="7" t="s">
        <v>20</v>
      </c>
      <c r="BB32" s="7" t="s">
        <v>20</v>
      </c>
      <c r="BC32" s="7" t="s">
        <v>20</v>
      </c>
      <c r="BD32" s="7" t="s">
        <v>20</v>
      </c>
      <c r="BE32" s="7" t="s">
        <v>20</v>
      </c>
      <c r="BF32" s="7" t="s">
        <v>20</v>
      </c>
      <c r="BG32" s="7" t="s">
        <v>20</v>
      </c>
      <c r="BH32" s="7" t="s">
        <v>20</v>
      </c>
      <c r="BI32" s="7" t="s">
        <v>20</v>
      </c>
      <c r="BJ32" s="7" t="s">
        <v>20</v>
      </c>
      <c r="BK32" s="7" t="s">
        <v>20</v>
      </c>
      <c r="BL32" s="7" t="s">
        <v>20</v>
      </c>
      <c r="BM32" s="7" t="s">
        <v>20</v>
      </c>
      <c r="BN32" s="7" t="s">
        <v>20</v>
      </c>
      <c r="BO32" s="7" t="s">
        <v>20</v>
      </c>
      <c r="BP32" s="7" t="s">
        <v>20</v>
      </c>
      <c r="BQ32" s="7" t="s">
        <v>20</v>
      </c>
      <c r="BR32" s="211" t="s">
        <v>1286</v>
      </c>
      <c r="BS32" s="211" t="s">
        <v>1287</v>
      </c>
      <c r="BT32" s="7" t="s">
        <v>20</v>
      </c>
      <c r="BU32" s="211" t="s">
        <v>1288</v>
      </c>
      <c r="BV32" s="7" t="s">
        <v>20</v>
      </c>
      <c r="BW32" s="94" t="s">
        <v>150</v>
      </c>
      <c r="BX32" s="32" t="s">
        <v>20</v>
      </c>
      <c r="BY32" s="94" t="s">
        <v>150</v>
      </c>
      <c r="BZ32" s="174" t="s">
        <v>1289</v>
      </c>
      <c r="CA32" s="158" t="s">
        <v>20</v>
      </c>
      <c r="CB32" s="158" t="s">
        <v>20</v>
      </c>
      <c r="CC32" s="32" t="s">
        <v>944</v>
      </c>
      <c r="CD32" s="158" t="s">
        <v>20</v>
      </c>
      <c r="CE32" s="158" t="s">
        <v>20</v>
      </c>
      <c r="CF32" s="14" t="s">
        <v>20</v>
      </c>
      <c r="CG32" s="14" t="s">
        <v>20</v>
      </c>
      <c r="CH32" s="14" t="s">
        <v>20</v>
      </c>
      <c r="CI32" s="14" t="s">
        <v>20</v>
      </c>
      <c r="CJ32" s="14" t="s">
        <v>20</v>
      </c>
      <c r="CK32" s="14" t="s">
        <v>20</v>
      </c>
      <c r="CL32" s="14" t="s">
        <v>20</v>
      </c>
      <c r="CM32" s="14" t="s">
        <v>20</v>
      </c>
      <c r="CN32" s="158" t="s">
        <v>20</v>
      </c>
      <c r="CO32" s="32" t="s">
        <v>945</v>
      </c>
      <c r="CP32" s="14" t="s">
        <v>20</v>
      </c>
      <c r="CQ32" s="14" t="s">
        <v>20</v>
      </c>
      <c r="CR32" s="14" t="s">
        <v>20</v>
      </c>
      <c r="CS32" s="14" t="s">
        <v>20</v>
      </c>
      <c r="CT32" s="14" t="s">
        <v>20</v>
      </c>
      <c r="CU32" s="14" t="s">
        <v>20</v>
      </c>
      <c r="CV32" s="14" t="s">
        <v>20</v>
      </c>
      <c r="CW32" s="14" t="s">
        <v>20</v>
      </c>
      <c r="CX32" s="14" t="s">
        <v>20</v>
      </c>
      <c r="CY32" s="14" t="s">
        <v>20</v>
      </c>
      <c r="CZ32" s="32" t="s">
        <v>20</v>
      </c>
      <c r="DA32" s="32" t="s">
        <v>20</v>
      </c>
      <c r="DB32" s="32" t="s">
        <v>20</v>
      </c>
      <c r="DC32" s="32" t="s">
        <v>20</v>
      </c>
      <c r="DD32" s="32" t="s">
        <v>20</v>
      </c>
      <c r="DE32" s="32" t="s">
        <v>20</v>
      </c>
      <c r="DF32" s="32" t="s">
        <v>20</v>
      </c>
      <c r="DG32" s="32" t="s">
        <v>20</v>
      </c>
      <c r="DH32" s="32" t="s">
        <v>20</v>
      </c>
      <c r="DI32" s="32" t="s">
        <v>20</v>
      </c>
      <c r="DJ32" s="32" t="s">
        <v>20</v>
      </c>
      <c r="DK32" s="14" t="s">
        <v>20</v>
      </c>
      <c r="DL32" s="32" t="s">
        <v>20</v>
      </c>
      <c r="DM32" s="32" t="s">
        <v>20</v>
      </c>
      <c r="DN32" s="32" t="s">
        <v>20</v>
      </c>
      <c r="DO32" s="32" t="s">
        <v>20</v>
      </c>
      <c r="DP32" s="32" t="s">
        <v>20</v>
      </c>
      <c r="DQ32" s="32" t="s">
        <v>20</v>
      </c>
      <c r="DR32" s="32" t="s">
        <v>20</v>
      </c>
      <c r="DS32" s="32" t="s">
        <v>20</v>
      </c>
      <c r="DT32" s="32" t="s">
        <v>20</v>
      </c>
      <c r="DU32" s="14" t="s">
        <v>20</v>
      </c>
      <c r="DV32" s="14" t="s">
        <v>20</v>
      </c>
      <c r="DW32" s="32" t="s">
        <v>20</v>
      </c>
      <c r="DX32" s="32" t="s">
        <v>20</v>
      </c>
      <c r="DY32" s="32" t="s">
        <v>20</v>
      </c>
      <c r="DZ32" s="32" t="s">
        <v>20</v>
      </c>
      <c r="EA32" s="32" t="s">
        <v>20</v>
      </c>
      <c r="EB32" s="32" t="s">
        <v>20</v>
      </c>
      <c r="EC32" s="32" t="s">
        <v>20</v>
      </c>
      <c r="ED32" s="32" t="s">
        <v>20</v>
      </c>
      <c r="EE32" s="32" t="s">
        <v>20</v>
      </c>
      <c r="EF32" s="32" t="s">
        <v>20</v>
      </c>
      <c r="EG32" s="32" t="s">
        <v>20</v>
      </c>
      <c r="EH32" s="32" t="s">
        <v>20</v>
      </c>
      <c r="EI32" s="32" t="s">
        <v>20</v>
      </c>
      <c r="EJ32" s="32" t="s">
        <v>20</v>
      </c>
      <c r="EK32" s="32" t="s">
        <v>20</v>
      </c>
      <c r="EL32" s="32" t="s">
        <v>20</v>
      </c>
      <c r="EM32" s="32" t="s">
        <v>20</v>
      </c>
      <c r="EN32" s="32" t="s">
        <v>20</v>
      </c>
      <c r="EO32" s="32" t="s">
        <v>20</v>
      </c>
      <c r="EP32" s="32" t="s">
        <v>20</v>
      </c>
      <c r="EQ32" s="32" t="s">
        <v>20</v>
      </c>
      <c r="ER32" s="32" t="s">
        <v>20</v>
      </c>
      <c r="ES32" s="32" t="s">
        <v>20</v>
      </c>
      <c r="ET32" s="32" t="s">
        <v>20</v>
      </c>
      <c r="EU32" s="32" t="s">
        <v>20</v>
      </c>
      <c r="EV32" s="32" t="s">
        <v>20</v>
      </c>
      <c r="EW32" s="32" t="s">
        <v>20</v>
      </c>
      <c r="EX32" s="32" t="s">
        <v>20</v>
      </c>
      <c r="EY32" s="32" t="s">
        <v>20</v>
      </c>
      <c r="EZ32" s="32" t="s">
        <v>20</v>
      </c>
      <c r="FA32" s="32" t="s">
        <v>20</v>
      </c>
      <c r="FB32" s="32" t="s">
        <v>20</v>
      </c>
      <c r="FC32" s="32" t="s">
        <v>20</v>
      </c>
      <c r="FD32" s="100" t="s">
        <v>150</v>
      </c>
      <c r="FE32" s="32" t="s">
        <v>20</v>
      </c>
      <c r="FF32" s="100" t="s">
        <v>150</v>
      </c>
      <c r="FG32" s="32" t="s">
        <v>20</v>
      </c>
      <c r="FH32" s="32" t="s">
        <v>20</v>
      </c>
      <c r="FI32" s="32" t="s">
        <v>20</v>
      </c>
      <c r="FJ32" s="32" t="s">
        <v>20</v>
      </c>
      <c r="FK32" s="32" t="s">
        <v>20</v>
      </c>
      <c r="FL32" s="32" t="s">
        <v>20</v>
      </c>
      <c r="FM32" s="32" t="s">
        <v>20</v>
      </c>
      <c r="FN32" s="100" t="s">
        <v>150</v>
      </c>
      <c r="FO32" s="32" t="s">
        <v>20</v>
      </c>
      <c r="FP32" s="32" t="s">
        <v>20</v>
      </c>
      <c r="FQ32" s="32" t="s">
        <v>20</v>
      </c>
      <c r="FR32" s="32" t="s">
        <v>20</v>
      </c>
      <c r="FS32" s="32" t="s">
        <v>20</v>
      </c>
      <c r="FT32" s="32" t="s">
        <v>1290</v>
      </c>
      <c r="FU32" s="32" t="s">
        <v>20</v>
      </c>
      <c r="FV32" s="32" t="s">
        <v>20</v>
      </c>
      <c r="FW32" s="32" t="s">
        <v>20</v>
      </c>
      <c r="FX32" s="32" t="s">
        <v>20</v>
      </c>
      <c r="FY32" s="32" t="s">
        <v>20</v>
      </c>
      <c r="FZ32" s="32" t="s">
        <v>20</v>
      </c>
      <c r="GA32" s="32" t="s">
        <v>20</v>
      </c>
      <c r="GB32" s="100" t="s">
        <v>150</v>
      </c>
      <c r="GC32" s="32" t="s">
        <v>20</v>
      </c>
      <c r="GD32" s="32" t="s">
        <v>20</v>
      </c>
      <c r="GE32" s="32" t="s">
        <v>20</v>
      </c>
      <c r="GF32" s="32" t="s">
        <v>20</v>
      </c>
      <c r="GG32" s="32" t="s">
        <v>20</v>
      </c>
      <c r="GH32" s="32" t="s">
        <v>20</v>
      </c>
      <c r="GI32" s="32" t="s">
        <v>20</v>
      </c>
      <c r="GJ32" s="32" t="s">
        <v>20</v>
      </c>
      <c r="GK32" s="32" t="s">
        <v>20</v>
      </c>
      <c r="GL32" s="32" t="s">
        <v>20</v>
      </c>
      <c r="GM32" s="32" t="s">
        <v>20</v>
      </c>
      <c r="GN32" s="32" t="s">
        <v>20</v>
      </c>
      <c r="GO32" s="32" t="s">
        <v>20</v>
      </c>
      <c r="GP32" s="32" t="s">
        <v>20</v>
      </c>
      <c r="GQ32" s="32" t="s">
        <v>20</v>
      </c>
      <c r="GR32" s="32" t="s">
        <v>20</v>
      </c>
      <c r="GS32" s="32" t="s">
        <v>20</v>
      </c>
      <c r="GT32" s="32" t="s">
        <v>20</v>
      </c>
      <c r="GU32" s="32" t="s">
        <v>20</v>
      </c>
      <c r="GV32" s="32" t="s">
        <v>20</v>
      </c>
      <c r="GW32" s="32" t="s">
        <v>20</v>
      </c>
      <c r="GX32" s="32" t="s">
        <v>20</v>
      </c>
      <c r="GY32" s="32" t="s">
        <v>20</v>
      </c>
      <c r="GZ32" s="32" t="s">
        <v>20</v>
      </c>
      <c r="HA32" s="32" t="s">
        <v>20</v>
      </c>
      <c r="HB32" s="32" t="s">
        <v>20</v>
      </c>
      <c r="HC32" s="32" t="s">
        <v>20</v>
      </c>
      <c r="HD32" s="32" t="s">
        <v>20</v>
      </c>
      <c r="HE32" s="32" t="s">
        <v>20</v>
      </c>
      <c r="HF32" s="32" t="s">
        <v>20</v>
      </c>
      <c r="HG32" s="32" t="s">
        <v>20</v>
      </c>
      <c r="HH32" s="32" t="s">
        <v>20</v>
      </c>
      <c r="HI32" s="32" t="s">
        <v>20</v>
      </c>
      <c r="HJ32" s="32" t="s">
        <v>20</v>
      </c>
      <c r="HK32" s="32" t="s">
        <v>20</v>
      </c>
      <c r="HL32" s="32" t="s">
        <v>20</v>
      </c>
      <c r="HM32" s="32" t="s">
        <v>20</v>
      </c>
      <c r="HN32" s="32" t="s">
        <v>20</v>
      </c>
      <c r="HO32" s="32" t="s">
        <v>20</v>
      </c>
      <c r="HP32" s="32" t="s">
        <v>20</v>
      </c>
      <c r="HQ32" s="32" t="s">
        <v>20</v>
      </c>
      <c r="HR32" s="32" t="s">
        <v>20</v>
      </c>
      <c r="HS32" s="32" t="s">
        <v>20</v>
      </c>
      <c r="HT32" s="32" t="s">
        <v>20</v>
      </c>
      <c r="HU32" s="32" t="s">
        <v>20</v>
      </c>
      <c r="HV32" s="32" t="s">
        <v>20</v>
      </c>
      <c r="HW32" s="32" t="s">
        <v>20</v>
      </c>
      <c r="HX32" s="32" t="s">
        <v>20</v>
      </c>
      <c r="HY32" s="32" t="s">
        <v>20</v>
      </c>
      <c r="HZ32" s="32" t="s">
        <v>20</v>
      </c>
      <c r="IA32" s="32" t="s">
        <v>20</v>
      </c>
      <c r="IB32" s="32" t="s">
        <v>20</v>
      </c>
      <c r="IC32" s="32" t="s">
        <v>20</v>
      </c>
      <c r="ID32" s="32" t="s">
        <v>20</v>
      </c>
      <c r="IE32" s="32" t="s">
        <v>20</v>
      </c>
      <c r="IF32" s="32" t="s">
        <v>20</v>
      </c>
      <c r="IG32" s="32" t="s">
        <v>20</v>
      </c>
      <c r="IH32" s="32" t="s">
        <v>20</v>
      </c>
      <c r="II32" s="32" t="s">
        <v>20</v>
      </c>
      <c r="IJ32" s="158" t="s">
        <v>20</v>
      </c>
      <c r="IK32" s="158" t="s">
        <v>20</v>
      </c>
      <c r="IL32" s="158" t="s">
        <v>20</v>
      </c>
      <c r="IM32" s="158" t="s">
        <v>20</v>
      </c>
      <c r="IN32" s="158" t="s">
        <v>20</v>
      </c>
      <c r="IO32" s="158" t="s">
        <v>20</v>
      </c>
      <c r="IP32" s="158" t="s">
        <v>20</v>
      </c>
      <c r="IQ32" s="158" t="s">
        <v>20</v>
      </c>
      <c r="IR32" s="158" t="s">
        <v>20</v>
      </c>
      <c r="IS32" s="158" t="s">
        <v>20</v>
      </c>
      <c r="IT32" s="158" t="s">
        <v>20</v>
      </c>
      <c r="IU32" s="158" t="s">
        <v>20</v>
      </c>
      <c r="IV32" s="158" t="s">
        <v>20</v>
      </c>
      <c r="IW32" s="158" t="s">
        <v>20</v>
      </c>
      <c r="IX32" s="158" t="s">
        <v>20</v>
      </c>
      <c r="IY32" s="158" t="s">
        <v>20</v>
      </c>
      <c r="IZ32" s="158" t="s">
        <v>20</v>
      </c>
      <c r="JA32" s="158" t="s">
        <v>20</v>
      </c>
      <c r="JB32" s="158" t="s">
        <v>20</v>
      </c>
      <c r="JC32" s="158" t="s">
        <v>20</v>
      </c>
      <c r="JD32" s="158" t="s">
        <v>20</v>
      </c>
      <c r="JE32" s="158" t="s">
        <v>20</v>
      </c>
      <c r="JF32" s="158" t="s">
        <v>20</v>
      </c>
      <c r="JG32" s="158" t="s">
        <v>20</v>
      </c>
      <c r="JH32" s="158" t="s">
        <v>20</v>
      </c>
      <c r="JI32" s="158" t="s">
        <v>20</v>
      </c>
      <c r="JJ32" s="158" t="s">
        <v>20</v>
      </c>
      <c r="JK32" s="158" t="s">
        <v>20</v>
      </c>
      <c r="JL32" s="158" t="s">
        <v>20</v>
      </c>
      <c r="JM32" s="158" t="s">
        <v>20</v>
      </c>
      <c r="JN32" s="158" t="s">
        <v>20</v>
      </c>
      <c r="JO32" s="158" t="s">
        <v>20</v>
      </c>
      <c r="JP32" s="158" t="s">
        <v>20</v>
      </c>
      <c r="JQ32" s="158" t="s">
        <v>20</v>
      </c>
      <c r="JR32" s="158" t="s">
        <v>20</v>
      </c>
    </row>
    <row r="33" spans="1:278" ht="15.75" customHeight="1">
      <c r="A33" s="143" t="s">
        <v>99</v>
      </c>
      <c r="B33" s="117" t="s">
        <v>100</v>
      </c>
      <c r="C33" s="14" t="s">
        <v>13</v>
      </c>
      <c r="D33" s="211" t="s">
        <v>992</v>
      </c>
      <c r="E33" s="158" t="s">
        <v>16</v>
      </c>
      <c r="F33" s="211" t="s">
        <v>993</v>
      </c>
      <c r="G33" s="32" t="s">
        <v>994</v>
      </c>
      <c r="H33" s="145" t="s">
        <v>995</v>
      </c>
      <c r="I33" s="32" t="s">
        <v>996</v>
      </c>
      <c r="J33" s="145" t="s">
        <v>952</v>
      </c>
      <c r="K33" s="32" t="s">
        <v>997</v>
      </c>
      <c r="L33" s="2" t="s">
        <v>998</v>
      </c>
      <c r="M33" s="7" t="s">
        <v>20</v>
      </c>
      <c r="N33" s="7" t="s">
        <v>20</v>
      </c>
      <c r="O33" s="188" t="s">
        <v>908</v>
      </c>
      <c r="P33" s="7" t="s">
        <v>20</v>
      </c>
      <c r="Q33" s="7" t="s">
        <v>20</v>
      </c>
      <c r="R33" s="7" t="s">
        <v>20</v>
      </c>
      <c r="S33" s="198" t="s">
        <v>1291</v>
      </c>
      <c r="T33" s="161" t="s">
        <v>20</v>
      </c>
      <c r="U33" s="161" t="s">
        <v>20</v>
      </c>
      <c r="V33" s="158" t="s">
        <v>1050</v>
      </c>
      <c r="W33" s="270" t="s">
        <v>1292</v>
      </c>
      <c r="X33" s="32" t="s">
        <v>20</v>
      </c>
      <c r="Y33" s="161" t="s">
        <v>1002</v>
      </c>
      <c r="Z33" s="188" t="s">
        <v>1003</v>
      </c>
      <c r="AA33" s="161" t="s">
        <v>1004</v>
      </c>
      <c r="AB33" s="231" t="s">
        <v>20</v>
      </c>
      <c r="AC33" s="164" t="s">
        <v>914</v>
      </c>
      <c r="AD33" s="231" t="s">
        <v>20</v>
      </c>
      <c r="AE33" s="231" t="s">
        <v>20</v>
      </c>
      <c r="AF33" s="211" t="s">
        <v>1005</v>
      </c>
      <c r="AG33" s="32" t="s">
        <v>20</v>
      </c>
      <c r="AH33" s="32" t="s">
        <v>20</v>
      </c>
      <c r="AI33" s="32" t="s">
        <v>20</v>
      </c>
      <c r="AJ33" s="18" t="s">
        <v>620</v>
      </c>
      <c r="AK33" s="32" t="s">
        <v>310</v>
      </c>
      <c r="AL33" s="235" t="s">
        <v>20</v>
      </c>
      <c r="AM33" s="7" t="s">
        <v>20</v>
      </c>
      <c r="AN33" s="7" t="s">
        <v>20</v>
      </c>
      <c r="AO33" s="7" t="s">
        <v>20</v>
      </c>
      <c r="AP33" s="7" t="s">
        <v>20</v>
      </c>
      <c r="AQ33" s="211" t="s">
        <v>1006</v>
      </c>
      <c r="AR33" s="167" t="s">
        <v>919</v>
      </c>
      <c r="AS33" s="14" t="s">
        <v>20</v>
      </c>
      <c r="AT33" s="7" t="s">
        <v>20</v>
      </c>
      <c r="AU33" s="158" t="s">
        <v>1123</v>
      </c>
      <c r="AV33" s="32" t="s">
        <v>1124</v>
      </c>
      <c r="AW33" s="7" t="s">
        <v>20</v>
      </c>
      <c r="AX33" s="7" t="s">
        <v>20</v>
      </c>
      <c r="AY33" s="7" t="s">
        <v>20</v>
      </c>
      <c r="AZ33" s="7" t="s">
        <v>20</v>
      </c>
      <c r="BA33" s="7" t="s">
        <v>20</v>
      </c>
      <c r="BB33" s="7" t="s">
        <v>20</v>
      </c>
      <c r="BC33" s="7" t="s">
        <v>20</v>
      </c>
      <c r="BD33" s="7" t="s">
        <v>20</v>
      </c>
      <c r="BE33" s="7" t="s">
        <v>20</v>
      </c>
      <c r="BF33" s="7" t="s">
        <v>20</v>
      </c>
      <c r="BG33" s="7" t="s">
        <v>20</v>
      </c>
      <c r="BH33" s="7" t="s">
        <v>20</v>
      </c>
      <c r="BI33" s="7" t="s">
        <v>20</v>
      </c>
      <c r="BJ33" s="7" t="s">
        <v>20</v>
      </c>
      <c r="BK33" s="7" t="s">
        <v>20</v>
      </c>
      <c r="BL33" s="7" t="s">
        <v>20</v>
      </c>
      <c r="BM33" s="7" t="s">
        <v>20</v>
      </c>
      <c r="BN33" s="7" t="s">
        <v>20</v>
      </c>
      <c r="BO33" s="7" t="s">
        <v>20</v>
      </c>
      <c r="BP33" s="7" t="s">
        <v>20</v>
      </c>
      <c r="BQ33" s="7" t="s">
        <v>20</v>
      </c>
      <c r="BR33" s="188" t="s">
        <v>1293</v>
      </c>
      <c r="BS33" s="7" t="s">
        <v>20</v>
      </c>
      <c r="BT33" s="7" t="s">
        <v>20</v>
      </c>
      <c r="BU33" s="7" t="s">
        <v>20</v>
      </c>
      <c r="BV33" s="7" t="s">
        <v>20</v>
      </c>
      <c r="BW33" s="7" t="s">
        <v>20</v>
      </c>
      <c r="BX33" s="7" t="s">
        <v>20</v>
      </c>
      <c r="BY33" s="7" t="s">
        <v>20</v>
      </c>
      <c r="BZ33" s="174" t="s">
        <v>1009</v>
      </c>
      <c r="CA33" s="158" t="s">
        <v>20</v>
      </c>
      <c r="CB33" s="158" t="s">
        <v>20</v>
      </c>
      <c r="CC33" s="32" t="s">
        <v>944</v>
      </c>
      <c r="CD33" s="158" t="s">
        <v>20</v>
      </c>
      <c r="CE33" s="158" t="s">
        <v>20</v>
      </c>
      <c r="CF33" s="14" t="s">
        <v>20</v>
      </c>
      <c r="CG33" s="14" t="s">
        <v>20</v>
      </c>
      <c r="CH33" s="14" t="s">
        <v>20</v>
      </c>
      <c r="CI33" s="14" t="s">
        <v>20</v>
      </c>
      <c r="CJ33" s="14" t="s">
        <v>20</v>
      </c>
      <c r="CK33" s="14" t="s">
        <v>20</v>
      </c>
      <c r="CL33" s="14" t="s">
        <v>20</v>
      </c>
      <c r="CM33" s="14" t="s">
        <v>20</v>
      </c>
      <c r="CN33" s="158" t="s">
        <v>20</v>
      </c>
      <c r="CO33" s="100" t="s">
        <v>990</v>
      </c>
      <c r="CP33" s="14" t="s">
        <v>20</v>
      </c>
      <c r="CQ33" s="14" t="s">
        <v>20</v>
      </c>
      <c r="CR33" s="14" t="s">
        <v>20</v>
      </c>
      <c r="CS33" s="14" t="s">
        <v>20</v>
      </c>
      <c r="CT33" s="14" t="s">
        <v>20</v>
      </c>
      <c r="CU33" s="14" t="s">
        <v>20</v>
      </c>
      <c r="CV33" s="14" t="s">
        <v>20</v>
      </c>
      <c r="CW33" s="14" t="s">
        <v>20</v>
      </c>
      <c r="CX33" s="14" t="s">
        <v>20</v>
      </c>
      <c r="CY33" s="14" t="s">
        <v>20</v>
      </c>
      <c r="CZ33" s="32" t="s">
        <v>20</v>
      </c>
      <c r="DA33" s="32" t="s">
        <v>20</v>
      </c>
      <c r="DB33" s="32" t="s">
        <v>20</v>
      </c>
      <c r="DC33" s="32" t="s">
        <v>20</v>
      </c>
      <c r="DD33" s="32" t="s">
        <v>20</v>
      </c>
      <c r="DE33" s="32" t="s">
        <v>20</v>
      </c>
      <c r="DF33" s="32" t="s">
        <v>20</v>
      </c>
      <c r="DG33" s="32" t="s">
        <v>150</v>
      </c>
      <c r="DH33" s="32" t="s">
        <v>20</v>
      </c>
      <c r="DI33" s="32" t="s">
        <v>20</v>
      </c>
      <c r="DJ33" s="32" t="s">
        <v>20</v>
      </c>
      <c r="DK33" s="14" t="s">
        <v>20</v>
      </c>
      <c r="DL33" s="32" t="s">
        <v>20</v>
      </c>
      <c r="DM33" s="32" t="s">
        <v>20</v>
      </c>
      <c r="DN33" s="32" t="s">
        <v>20</v>
      </c>
      <c r="DO33" s="32" t="s">
        <v>20</v>
      </c>
      <c r="DP33" s="32" t="s">
        <v>20</v>
      </c>
      <c r="DQ33" s="32" t="s">
        <v>20</v>
      </c>
      <c r="DR33" s="32" t="s">
        <v>20</v>
      </c>
      <c r="DS33" s="32" t="s">
        <v>20</v>
      </c>
      <c r="DT33" s="32" t="s">
        <v>20</v>
      </c>
      <c r="DU33" s="14" t="s">
        <v>20</v>
      </c>
      <c r="DV33" s="14" t="s">
        <v>20</v>
      </c>
      <c r="DW33" s="32" t="s">
        <v>20</v>
      </c>
      <c r="DX33" s="32" t="s">
        <v>20</v>
      </c>
      <c r="DY33" s="32" t="s">
        <v>20</v>
      </c>
      <c r="DZ33" s="32" t="s">
        <v>20</v>
      </c>
      <c r="EA33" s="32" t="s">
        <v>20</v>
      </c>
      <c r="EB33" s="32" t="s">
        <v>20</v>
      </c>
      <c r="EC33" s="32" t="s">
        <v>20</v>
      </c>
      <c r="ED33" s="32" t="s">
        <v>20</v>
      </c>
      <c r="EE33" s="32" t="s">
        <v>20</v>
      </c>
      <c r="EF33" s="32" t="s">
        <v>20</v>
      </c>
      <c r="EG33" s="32" t="s">
        <v>20</v>
      </c>
      <c r="EH33" s="32" t="s">
        <v>20</v>
      </c>
      <c r="EI33" s="32" t="s">
        <v>20</v>
      </c>
      <c r="EJ33" s="32" t="s">
        <v>20</v>
      </c>
      <c r="EK33" s="32" t="s">
        <v>20</v>
      </c>
      <c r="EL33" s="32" t="s">
        <v>20</v>
      </c>
      <c r="EM33" s="32" t="s">
        <v>20</v>
      </c>
      <c r="EN33" s="32" t="s">
        <v>20</v>
      </c>
      <c r="EO33" s="32" t="s">
        <v>20</v>
      </c>
      <c r="EP33" s="32" t="s">
        <v>20</v>
      </c>
      <c r="EQ33" s="32" t="s">
        <v>20</v>
      </c>
      <c r="ER33" s="32" t="s">
        <v>20</v>
      </c>
      <c r="ES33" s="32" t="s">
        <v>20</v>
      </c>
      <c r="ET33" s="32" t="s">
        <v>20</v>
      </c>
      <c r="EU33" s="32" t="s">
        <v>20</v>
      </c>
      <c r="EV33" s="32" t="s">
        <v>20</v>
      </c>
      <c r="EW33" s="32" t="s">
        <v>20</v>
      </c>
      <c r="EX33" s="32" t="s">
        <v>20</v>
      </c>
      <c r="EY33" s="32" t="s">
        <v>20</v>
      </c>
      <c r="EZ33" s="32" t="s">
        <v>20</v>
      </c>
      <c r="FA33" s="32" t="s">
        <v>20</v>
      </c>
      <c r="FB33" s="32" t="s">
        <v>20</v>
      </c>
      <c r="FC33" s="32" t="s">
        <v>20</v>
      </c>
      <c r="FD33" s="32" t="s">
        <v>20</v>
      </c>
      <c r="FE33" s="32" t="s">
        <v>20</v>
      </c>
      <c r="FF33" s="32" t="s">
        <v>20</v>
      </c>
      <c r="FG33" s="32" t="s">
        <v>20</v>
      </c>
      <c r="FH33" s="32" t="s">
        <v>20</v>
      </c>
      <c r="FI33" s="32" t="s">
        <v>20</v>
      </c>
      <c r="FJ33" s="32" t="s">
        <v>20</v>
      </c>
      <c r="FK33" s="32" t="s">
        <v>20</v>
      </c>
      <c r="FL33" s="32" t="s">
        <v>20</v>
      </c>
      <c r="FM33" s="32" t="s">
        <v>20</v>
      </c>
      <c r="FN33" s="32" t="s">
        <v>150</v>
      </c>
      <c r="FO33" s="32" t="s">
        <v>20</v>
      </c>
      <c r="FP33" s="32" t="s">
        <v>20</v>
      </c>
      <c r="FQ33" s="32" t="s">
        <v>20</v>
      </c>
      <c r="FR33" s="32" t="s">
        <v>20</v>
      </c>
      <c r="FS33" s="32" t="s">
        <v>20</v>
      </c>
      <c r="FT33" s="32" t="s">
        <v>1138</v>
      </c>
      <c r="FU33" s="32" t="s">
        <v>20</v>
      </c>
      <c r="FV33" s="32" t="s">
        <v>20</v>
      </c>
      <c r="FW33" s="32" t="s">
        <v>20</v>
      </c>
      <c r="FX33" s="32" t="s">
        <v>20</v>
      </c>
      <c r="FY33" s="32" t="s">
        <v>20</v>
      </c>
      <c r="FZ33" s="32" t="s">
        <v>20</v>
      </c>
      <c r="GA33" s="32" t="s">
        <v>20</v>
      </c>
      <c r="GB33" s="32" t="s">
        <v>20</v>
      </c>
      <c r="GC33" s="32" t="s">
        <v>20</v>
      </c>
      <c r="GD33" s="32" t="s">
        <v>20</v>
      </c>
      <c r="GE33" s="32" t="s">
        <v>20</v>
      </c>
      <c r="GF33" s="32" t="s">
        <v>20</v>
      </c>
      <c r="GG33" s="32" t="s">
        <v>20</v>
      </c>
      <c r="GH33" s="32" t="s">
        <v>20</v>
      </c>
      <c r="GI33" s="32" t="s">
        <v>20</v>
      </c>
      <c r="GJ33" s="32" t="s">
        <v>20</v>
      </c>
      <c r="GK33" s="32" t="s">
        <v>20</v>
      </c>
      <c r="GL33" s="32" t="s">
        <v>20</v>
      </c>
      <c r="GM33" s="32" t="s">
        <v>20</v>
      </c>
      <c r="GN33" s="32" t="s">
        <v>20</v>
      </c>
      <c r="GO33" s="32" t="s">
        <v>20</v>
      </c>
      <c r="GP33" s="32" t="s">
        <v>20</v>
      </c>
      <c r="GQ33" s="32" t="s">
        <v>20</v>
      </c>
      <c r="GR33" s="32" t="s">
        <v>20</v>
      </c>
      <c r="GS33" s="32" t="s">
        <v>20</v>
      </c>
      <c r="GT33" s="32" t="s">
        <v>20</v>
      </c>
      <c r="GU33" s="32" t="s">
        <v>20</v>
      </c>
      <c r="GV33" s="32" t="s">
        <v>20</v>
      </c>
      <c r="GW33" s="32" t="s">
        <v>20</v>
      </c>
      <c r="GX33" s="32" t="s">
        <v>20</v>
      </c>
      <c r="GY33" s="32" t="s">
        <v>20</v>
      </c>
      <c r="GZ33" s="32" t="s">
        <v>20</v>
      </c>
      <c r="HA33" s="32" t="s">
        <v>20</v>
      </c>
      <c r="HB33" s="32" t="s">
        <v>20</v>
      </c>
      <c r="HC33" s="32" t="s">
        <v>20</v>
      </c>
      <c r="HD33" s="32" t="s">
        <v>20</v>
      </c>
      <c r="HE33" s="32" t="s">
        <v>20</v>
      </c>
      <c r="HF33" s="32" t="s">
        <v>20</v>
      </c>
      <c r="HG33" s="32" t="s">
        <v>20</v>
      </c>
      <c r="HH33" s="32" t="s">
        <v>20</v>
      </c>
      <c r="HI33" s="32" t="s">
        <v>20</v>
      </c>
      <c r="HJ33" s="32" t="s">
        <v>20</v>
      </c>
      <c r="HK33" s="32" t="s">
        <v>20</v>
      </c>
      <c r="HL33" s="32" t="s">
        <v>20</v>
      </c>
      <c r="HM33" s="32" t="s">
        <v>20</v>
      </c>
      <c r="HN33" s="32" t="s">
        <v>20</v>
      </c>
      <c r="HO33" s="32" t="s">
        <v>20</v>
      </c>
      <c r="HP33" s="32" t="s">
        <v>20</v>
      </c>
      <c r="HQ33" s="32" t="s">
        <v>20</v>
      </c>
      <c r="HR33" s="32" t="s">
        <v>20</v>
      </c>
      <c r="HS33" s="32" t="s">
        <v>20</v>
      </c>
      <c r="HT33" s="32" t="s">
        <v>20</v>
      </c>
      <c r="HU33" s="32" t="s">
        <v>20</v>
      </c>
      <c r="HV33" s="32" t="s">
        <v>20</v>
      </c>
      <c r="HW33" s="32" t="s">
        <v>20</v>
      </c>
      <c r="HX33" s="32" t="s">
        <v>20</v>
      </c>
      <c r="HY33" s="32" t="s">
        <v>20</v>
      </c>
      <c r="HZ33" s="32" t="s">
        <v>20</v>
      </c>
      <c r="IA33" s="32" t="s">
        <v>20</v>
      </c>
      <c r="IB33" s="32" t="s">
        <v>20</v>
      </c>
      <c r="IC33" s="32" t="s">
        <v>20</v>
      </c>
      <c r="ID33" s="32" t="s">
        <v>20</v>
      </c>
      <c r="IE33" s="32" t="s">
        <v>20</v>
      </c>
      <c r="IF33" s="32" t="s">
        <v>20</v>
      </c>
      <c r="IG33" s="32" t="s">
        <v>20</v>
      </c>
      <c r="IH33" s="32" t="s">
        <v>20</v>
      </c>
      <c r="II33" s="32" t="s">
        <v>20</v>
      </c>
      <c r="IJ33" s="158" t="s">
        <v>20</v>
      </c>
      <c r="IK33" s="158" t="s">
        <v>20</v>
      </c>
      <c r="IL33" s="158" t="s">
        <v>20</v>
      </c>
      <c r="IM33" s="158" t="s">
        <v>20</v>
      </c>
      <c r="IN33" s="158" t="s">
        <v>20</v>
      </c>
      <c r="IO33" s="158" t="s">
        <v>20</v>
      </c>
      <c r="IP33" s="158" t="s">
        <v>20</v>
      </c>
      <c r="IQ33" s="158" t="s">
        <v>20</v>
      </c>
      <c r="IR33" s="158" t="s">
        <v>20</v>
      </c>
      <c r="IS33" s="158" t="s">
        <v>20</v>
      </c>
      <c r="IT33" s="158" t="s">
        <v>20</v>
      </c>
      <c r="IU33" s="158" t="s">
        <v>20</v>
      </c>
      <c r="IV33" s="158" t="s">
        <v>20</v>
      </c>
      <c r="IW33" s="158" t="s">
        <v>20</v>
      </c>
      <c r="IX33" s="158" t="s">
        <v>20</v>
      </c>
      <c r="IY33" s="158" t="s">
        <v>20</v>
      </c>
      <c r="IZ33" s="158" t="s">
        <v>20</v>
      </c>
      <c r="JA33" s="158" t="s">
        <v>20</v>
      </c>
      <c r="JB33" s="158" t="s">
        <v>20</v>
      </c>
      <c r="JC33" s="158" t="s">
        <v>20</v>
      </c>
      <c r="JD33" s="158" t="s">
        <v>20</v>
      </c>
      <c r="JE33" s="158" t="s">
        <v>20</v>
      </c>
      <c r="JF33" s="158" t="s">
        <v>20</v>
      </c>
      <c r="JG33" s="158" t="s">
        <v>20</v>
      </c>
      <c r="JH33" s="158" t="s">
        <v>20</v>
      </c>
      <c r="JI33" s="158" t="s">
        <v>20</v>
      </c>
      <c r="JJ33" s="158" t="s">
        <v>20</v>
      </c>
      <c r="JK33" s="158" t="s">
        <v>20</v>
      </c>
      <c r="JL33" s="158" t="s">
        <v>20</v>
      </c>
      <c r="JM33" s="158" t="s">
        <v>20</v>
      </c>
      <c r="JN33" s="158" t="s">
        <v>20</v>
      </c>
      <c r="JO33" s="158" t="s">
        <v>20</v>
      </c>
      <c r="JP33" s="158" t="s">
        <v>20</v>
      </c>
      <c r="JQ33" s="158" t="s">
        <v>20</v>
      </c>
      <c r="JR33" s="158" t="s">
        <v>20</v>
      </c>
    </row>
    <row r="34" spans="1:278" ht="15.75" customHeight="1">
      <c r="A34" s="143" t="s">
        <v>102</v>
      </c>
      <c r="B34" s="117" t="s">
        <v>103</v>
      </c>
      <c r="C34" s="14" t="s">
        <v>13</v>
      </c>
      <c r="D34" s="211" t="s">
        <v>900</v>
      </c>
      <c r="E34" s="158" t="s">
        <v>16</v>
      </c>
      <c r="F34" s="211" t="s">
        <v>1294</v>
      </c>
      <c r="G34" s="32" t="s">
        <v>902</v>
      </c>
      <c r="H34" s="145" t="s">
        <v>903</v>
      </c>
      <c r="I34" s="32" t="s">
        <v>904</v>
      </c>
      <c r="J34" s="145" t="s">
        <v>905</v>
      </c>
      <c r="K34" s="32" t="s">
        <v>906</v>
      </c>
      <c r="L34" s="2" t="s">
        <v>907</v>
      </c>
      <c r="M34" s="7" t="s">
        <v>20</v>
      </c>
      <c r="N34" s="7" t="s">
        <v>20</v>
      </c>
      <c r="O34" s="188" t="s">
        <v>908</v>
      </c>
      <c r="P34" s="7" t="s">
        <v>20</v>
      </c>
      <c r="Q34" s="7" t="s">
        <v>20</v>
      </c>
      <c r="R34" s="7" t="s">
        <v>20</v>
      </c>
      <c r="S34" s="198" t="s">
        <v>1295</v>
      </c>
      <c r="T34" s="161" t="s">
        <v>20</v>
      </c>
      <c r="U34" s="161" t="s">
        <v>20</v>
      </c>
      <c r="V34" s="158" t="s">
        <v>1050</v>
      </c>
      <c r="W34" s="270" t="s">
        <v>1296</v>
      </c>
      <c r="X34" s="32" t="s">
        <v>20</v>
      </c>
      <c r="Y34" s="161" t="s">
        <v>1297</v>
      </c>
      <c r="Z34" s="188" t="s">
        <v>912</v>
      </c>
      <c r="AA34" s="161" t="s">
        <v>1298</v>
      </c>
      <c r="AB34" s="231" t="s">
        <v>20</v>
      </c>
      <c r="AC34" s="231" t="s">
        <v>20</v>
      </c>
      <c r="AD34" s="231" t="s">
        <v>20</v>
      </c>
      <c r="AE34" s="231" t="s">
        <v>20</v>
      </c>
      <c r="AF34" s="211" t="s">
        <v>1299</v>
      </c>
      <c r="AG34" s="32" t="s">
        <v>20</v>
      </c>
      <c r="AH34" s="32" t="s">
        <v>20</v>
      </c>
      <c r="AI34" s="32" t="s">
        <v>20</v>
      </c>
      <c r="AJ34" s="18" t="s">
        <v>1122</v>
      </c>
      <c r="AK34" s="32" t="s">
        <v>310</v>
      </c>
      <c r="AL34" s="235" t="s">
        <v>20</v>
      </c>
      <c r="AM34" s="235" t="s">
        <v>20</v>
      </c>
      <c r="AN34" s="235" t="s">
        <v>20</v>
      </c>
      <c r="AO34" s="235" t="s">
        <v>20</v>
      </c>
      <c r="AP34" s="235" t="s">
        <v>20</v>
      </c>
      <c r="AQ34" s="211" t="s">
        <v>1217</v>
      </c>
      <c r="AR34" s="141" t="s">
        <v>1056</v>
      </c>
      <c r="AS34" s="14" t="s">
        <v>20</v>
      </c>
      <c r="AT34" s="7" t="s">
        <v>20</v>
      </c>
      <c r="AU34" s="158" t="s">
        <v>1218</v>
      </c>
      <c r="AV34" s="32" t="s">
        <v>1219</v>
      </c>
      <c r="AW34" s="7" t="s">
        <v>20</v>
      </c>
      <c r="AX34" s="7" t="s">
        <v>20</v>
      </c>
      <c r="AY34" s="7" t="s">
        <v>20</v>
      </c>
      <c r="AZ34" s="7" t="s">
        <v>20</v>
      </c>
      <c r="BA34" s="7" t="s">
        <v>20</v>
      </c>
      <c r="BB34" s="7" t="s">
        <v>20</v>
      </c>
      <c r="BC34" s="7" t="s">
        <v>20</v>
      </c>
      <c r="BD34" s="7" t="s">
        <v>20</v>
      </c>
      <c r="BE34" s="7" t="s">
        <v>20</v>
      </c>
      <c r="BF34" s="7" t="s">
        <v>20</v>
      </c>
      <c r="BG34" s="7" t="s">
        <v>20</v>
      </c>
      <c r="BH34" s="7" t="s">
        <v>20</v>
      </c>
      <c r="BI34" s="7" t="s">
        <v>20</v>
      </c>
      <c r="BJ34" s="7" t="s">
        <v>20</v>
      </c>
      <c r="BK34" s="7" t="s">
        <v>20</v>
      </c>
      <c r="BL34" s="7" t="s">
        <v>20</v>
      </c>
      <c r="BM34" s="7" t="s">
        <v>20</v>
      </c>
      <c r="BN34" s="7" t="s">
        <v>20</v>
      </c>
      <c r="BO34" s="7" t="s">
        <v>20</v>
      </c>
      <c r="BP34" s="7" t="s">
        <v>20</v>
      </c>
      <c r="BQ34" s="7" t="s">
        <v>20</v>
      </c>
      <c r="BR34" s="188" t="s">
        <v>1114</v>
      </c>
      <c r="BS34" s="7" t="s">
        <v>20</v>
      </c>
      <c r="BT34" s="7" t="s">
        <v>20</v>
      </c>
      <c r="BU34" s="7" t="s">
        <v>20</v>
      </c>
      <c r="BV34" s="7" t="s">
        <v>20</v>
      </c>
      <c r="BW34" s="7" t="s">
        <v>20</v>
      </c>
      <c r="BX34" s="7" t="s">
        <v>20</v>
      </c>
      <c r="BY34" s="7" t="s">
        <v>20</v>
      </c>
      <c r="BZ34" s="4" t="s">
        <v>922</v>
      </c>
      <c r="CA34" s="158" t="s">
        <v>20</v>
      </c>
      <c r="CB34" s="158" t="s">
        <v>20</v>
      </c>
      <c r="CC34" s="32" t="s">
        <v>944</v>
      </c>
      <c r="CD34" s="158" t="s">
        <v>20</v>
      </c>
      <c r="CE34" s="158" t="s">
        <v>20</v>
      </c>
      <c r="CF34" s="14" t="s">
        <v>20</v>
      </c>
      <c r="CG34" s="14" t="s">
        <v>20</v>
      </c>
      <c r="CH34" s="14" t="s">
        <v>20</v>
      </c>
      <c r="CI34" s="14" t="s">
        <v>20</v>
      </c>
      <c r="CJ34" s="14" t="s">
        <v>20</v>
      </c>
      <c r="CK34" s="14" t="s">
        <v>20</v>
      </c>
      <c r="CL34" s="14" t="s">
        <v>20</v>
      </c>
      <c r="CM34" s="14" t="s">
        <v>20</v>
      </c>
      <c r="CN34" s="158" t="s">
        <v>20</v>
      </c>
      <c r="CO34" s="7" t="s">
        <v>945</v>
      </c>
      <c r="CP34" s="14" t="s">
        <v>20</v>
      </c>
      <c r="CQ34" s="14" t="s">
        <v>20</v>
      </c>
      <c r="CR34" s="14" t="s">
        <v>20</v>
      </c>
      <c r="CS34" s="14" t="s">
        <v>20</v>
      </c>
      <c r="CT34" s="14" t="s">
        <v>20</v>
      </c>
      <c r="CU34" s="14" t="s">
        <v>20</v>
      </c>
      <c r="CV34" s="14" t="s">
        <v>20</v>
      </c>
      <c r="CW34" s="14" t="s">
        <v>20</v>
      </c>
      <c r="CX34" s="14" t="s">
        <v>20</v>
      </c>
      <c r="CY34" s="14" t="s">
        <v>20</v>
      </c>
      <c r="CZ34" s="32" t="s">
        <v>20</v>
      </c>
      <c r="DA34" s="32" t="s">
        <v>20</v>
      </c>
      <c r="DB34" s="32" t="s">
        <v>20</v>
      </c>
      <c r="DC34" s="32" t="s">
        <v>20</v>
      </c>
      <c r="DD34" s="32" t="s">
        <v>20</v>
      </c>
      <c r="DE34" s="32" t="s">
        <v>20</v>
      </c>
      <c r="DF34" s="32" t="s">
        <v>20</v>
      </c>
      <c r="DG34" s="32" t="s">
        <v>150</v>
      </c>
      <c r="DH34" s="32" t="s">
        <v>20</v>
      </c>
      <c r="DI34" s="32" t="s">
        <v>20</v>
      </c>
      <c r="DJ34" s="32" t="s">
        <v>20</v>
      </c>
      <c r="DK34" s="14" t="s">
        <v>20</v>
      </c>
      <c r="DL34" s="32" t="s">
        <v>20</v>
      </c>
      <c r="DM34" s="32" t="s">
        <v>20</v>
      </c>
      <c r="DN34" s="32" t="s">
        <v>20</v>
      </c>
      <c r="DO34" s="32" t="s">
        <v>20</v>
      </c>
      <c r="DP34" s="32" t="s">
        <v>20</v>
      </c>
      <c r="DQ34" s="32" t="s">
        <v>20</v>
      </c>
      <c r="DR34" s="32" t="s">
        <v>20</v>
      </c>
      <c r="DS34" s="32" t="s">
        <v>20</v>
      </c>
      <c r="DT34" s="32" t="s">
        <v>20</v>
      </c>
      <c r="DU34" s="14" t="s">
        <v>20</v>
      </c>
      <c r="DV34" s="14" t="s">
        <v>20</v>
      </c>
      <c r="DW34" s="32" t="s">
        <v>20</v>
      </c>
      <c r="DX34" s="32" t="s">
        <v>20</v>
      </c>
      <c r="DY34" s="32" t="s">
        <v>20</v>
      </c>
      <c r="DZ34" s="32" t="s">
        <v>20</v>
      </c>
      <c r="EA34" s="32" t="s">
        <v>20</v>
      </c>
      <c r="EB34" s="32" t="s">
        <v>20</v>
      </c>
      <c r="EC34" s="32" t="s">
        <v>20</v>
      </c>
      <c r="ED34" s="32" t="s">
        <v>20</v>
      </c>
      <c r="EE34" s="32" t="s">
        <v>150</v>
      </c>
      <c r="EF34" s="32" t="s">
        <v>20</v>
      </c>
      <c r="EG34" s="32" t="s">
        <v>20</v>
      </c>
      <c r="EH34" s="32" t="s">
        <v>20</v>
      </c>
      <c r="EI34" s="32" t="s">
        <v>20</v>
      </c>
      <c r="EJ34" s="32" t="s">
        <v>20</v>
      </c>
      <c r="EK34" s="32" t="s">
        <v>20</v>
      </c>
      <c r="EL34" s="32" t="s">
        <v>20</v>
      </c>
      <c r="EM34" s="32" t="s">
        <v>20</v>
      </c>
      <c r="EN34" s="32" t="s">
        <v>20</v>
      </c>
      <c r="EO34" s="32" t="s">
        <v>20</v>
      </c>
      <c r="EP34" s="32" t="s">
        <v>20</v>
      </c>
      <c r="EQ34" s="32" t="s">
        <v>20</v>
      </c>
      <c r="ER34" s="32" t="s">
        <v>20</v>
      </c>
      <c r="ES34" s="32" t="s">
        <v>20</v>
      </c>
      <c r="ET34" s="32" t="s">
        <v>20</v>
      </c>
      <c r="EU34" s="32" t="s">
        <v>20</v>
      </c>
      <c r="EV34" s="32" t="s">
        <v>20</v>
      </c>
      <c r="EW34" s="32" t="s">
        <v>20</v>
      </c>
      <c r="EX34" s="32" t="s">
        <v>20</v>
      </c>
      <c r="EY34" s="32" t="s">
        <v>20</v>
      </c>
      <c r="EZ34" s="32" t="s">
        <v>20</v>
      </c>
      <c r="FA34" s="32" t="s">
        <v>20</v>
      </c>
      <c r="FB34" s="32" t="s">
        <v>20</v>
      </c>
      <c r="FC34" s="32" t="s">
        <v>20</v>
      </c>
      <c r="FD34" s="32" t="s">
        <v>20</v>
      </c>
      <c r="FE34" s="32" t="s">
        <v>20</v>
      </c>
      <c r="FF34" s="32" t="s">
        <v>20</v>
      </c>
      <c r="FG34" s="32" t="s">
        <v>20</v>
      </c>
      <c r="FH34" s="32" t="s">
        <v>20</v>
      </c>
      <c r="FI34" s="32" t="s">
        <v>20</v>
      </c>
      <c r="FJ34" s="32" t="s">
        <v>20</v>
      </c>
      <c r="FK34" s="32" t="s">
        <v>20</v>
      </c>
      <c r="FL34" s="32" t="s">
        <v>20</v>
      </c>
      <c r="FM34" s="32" t="s">
        <v>20</v>
      </c>
      <c r="FN34" s="32" t="s">
        <v>150</v>
      </c>
      <c r="FO34" s="32" t="s">
        <v>20</v>
      </c>
      <c r="FP34" s="32" t="s">
        <v>20</v>
      </c>
      <c r="FQ34" s="32" t="s">
        <v>20</v>
      </c>
      <c r="FR34" s="32" t="s">
        <v>20</v>
      </c>
      <c r="FS34" s="32" t="s">
        <v>20</v>
      </c>
      <c r="FT34" s="163" t="s">
        <v>1300</v>
      </c>
      <c r="FU34" s="32" t="s">
        <v>20</v>
      </c>
      <c r="FV34" s="32" t="s">
        <v>20</v>
      </c>
      <c r="FW34" s="32" t="s">
        <v>20</v>
      </c>
      <c r="FX34" s="32" t="s">
        <v>20</v>
      </c>
      <c r="FY34" s="32" t="s">
        <v>20</v>
      </c>
      <c r="FZ34" s="32" t="s">
        <v>20</v>
      </c>
      <c r="GA34" s="32" t="s">
        <v>20</v>
      </c>
      <c r="GB34" s="32" t="s">
        <v>20</v>
      </c>
      <c r="GC34" s="32" t="s">
        <v>20</v>
      </c>
      <c r="GD34" s="32" t="s">
        <v>20</v>
      </c>
      <c r="GE34" s="32" t="s">
        <v>20</v>
      </c>
      <c r="GF34" s="32" t="s">
        <v>20</v>
      </c>
      <c r="GG34" s="32" t="s">
        <v>20</v>
      </c>
      <c r="GH34" s="32" t="s">
        <v>20</v>
      </c>
      <c r="GI34" s="32" t="s">
        <v>20</v>
      </c>
      <c r="GJ34" s="32" t="s">
        <v>20</v>
      </c>
      <c r="GK34" s="32" t="s">
        <v>20</v>
      </c>
      <c r="GL34" s="32" t="s">
        <v>20</v>
      </c>
      <c r="GM34" s="32" t="s">
        <v>20</v>
      </c>
      <c r="GN34" s="32" t="s">
        <v>20</v>
      </c>
      <c r="GO34" s="32" t="s">
        <v>20</v>
      </c>
      <c r="GP34" s="32" t="s">
        <v>20</v>
      </c>
      <c r="GQ34" s="32" t="s">
        <v>20</v>
      </c>
      <c r="GR34" s="32" t="s">
        <v>20</v>
      </c>
      <c r="GS34" s="32" t="s">
        <v>20</v>
      </c>
      <c r="GT34" s="32" t="s">
        <v>20</v>
      </c>
      <c r="GU34" s="32" t="s">
        <v>20</v>
      </c>
      <c r="GV34" s="32" t="s">
        <v>20</v>
      </c>
      <c r="GW34" s="32" t="s">
        <v>20</v>
      </c>
      <c r="GX34" s="32" t="s">
        <v>20</v>
      </c>
      <c r="GY34" s="32" t="s">
        <v>20</v>
      </c>
      <c r="GZ34" s="32" t="s">
        <v>20</v>
      </c>
      <c r="HA34" s="32" t="s">
        <v>20</v>
      </c>
      <c r="HB34" s="32" t="s">
        <v>20</v>
      </c>
      <c r="HC34" s="32" t="s">
        <v>20</v>
      </c>
      <c r="HD34" s="32" t="s">
        <v>20</v>
      </c>
      <c r="HE34" s="32" t="s">
        <v>20</v>
      </c>
      <c r="HF34" s="32" t="s">
        <v>20</v>
      </c>
      <c r="HG34" s="32" t="s">
        <v>20</v>
      </c>
      <c r="HH34" s="32" t="s">
        <v>20</v>
      </c>
      <c r="HI34" s="32" t="s">
        <v>20</v>
      </c>
      <c r="HJ34" s="32" t="s">
        <v>20</v>
      </c>
      <c r="HK34" s="32" t="s">
        <v>20</v>
      </c>
      <c r="HL34" s="32" t="s">
        <v>20</v>
      </c>
      <c r="HM34" s="32" t="s">
        <v>20</v>
      </c>
      <c r="HN34" s="32" t="s">
        <v>20</v>
      </c>
      <c r="HO34" s="32" t="s">
        <v>20</v>
      </c>
      <c r="HP34" s="32" t="s">
        <v>20</v>
      </c>
      <c r="HQ34" s="32" t="s">
        <v>20</v>
      </c>
      <c r="HR34" s="32" t="s">
        <v>20</v>
      </c>
      <c r="HS34" s="32" t="s">
        <v>20</v>
      </c>
      <c r="HT34" s="32" t="s">
        <v>20</v>
      </c>
      <c r="HU34" s="32" t="s">
        <v>20</v>
      </c>
      <c r="HV34" s="32" t="s">
        <v>20</v>
      </c>
      <c r="HW34" s="32" t="s">
        <v>20</v>
      </c>
      <c r="HX34" s="32" t="s">
        <v>20</v>
      </c>
      <c r="HY34" s="32" t="s">
        <v>20</v>
      </c>
      <c r="HZ34" s="32" t="s">
        <v>20</v>
      </c>
      <c r="IA34" s="32" t="s">
        <v>20</v>
      </c>
      <c r="IB34" s="32" t="s">
        <v>20</v>
      </c>
      <c r="IC34" s="32" t="s">
        <v>20</v>
      </c>
      <c r="ID34" s="32" t="s">
        <v>20</v>
      </c>
      <c r="IE34" s="32" t="s">
        <v>20</v>
      </c>
      <c r="IF34" s="32" t="s">
        <v>20</v>
      </c>
      <c r="IG34" s="32" t="s">
        <v>20</v>
      </c>
      <c r="IH34" s="32" t="s">
        <v>20</v>
      </c>
      <c r="II34" s="32" t="s">
        <v>20</v>
      </c>
      <c r="IJ34" s="158" t="s">
        <v>20</v>
      </c>
      <c r="IK34" s="158" t="s">
        <v>20</v>
      </c>
      <c r="IL34" s="158" t="s">
        <v>20</v>
      </c>
      <c r="IM34" s="158" t="s">
        <v>20</v>
      </c>
      <c r="IN34" s="158" t="s">
        <v>20</v>
      </c>
      <c r="IO34" s="158" t="s">
        <v>20</v>
      </c>
      <c r="IP34" s="158" t="s">
        <v>20</v>
      </c>
      <c r="IQ34" s="158" t="s">
        <v>20</v>
      </c>
      <c r="IR34" s="158" t="s">
        <v>20</v>
      </c>
      <c r="IS34" s="158" t="s">
        <v>20</v>
      </c>
      <c r="IT34" s="158" t="s">
        <v>20</v>
      </c>
      <c r="IU34" s="158" t="s">
        <v>20</v>
      </c>
      <c r="IV34" s="158" t="s">
        <v>20</v>
      </c>
      <c r="IW34" s="158" t="s">
        <v>20</v>
      </c>
      <c r="IX34" s="158" t="s">
        <v>20</v>
      </c>
      <c r="IY34" s="158" t="s">
        <v>20</v>
      </c>
      <c r="IZ34" s="158" t="s">
        <v>20</v>
      </c>
      <c r="JA34" s="158" t="s">
        <v>20</v>
      </c>
      <c r="JB34" s="158" t="s">
        <v>20</v>
      </c>
      <c r="JC34" s="158" t="s">
        <v>20</v>
      </c>
      <c r="JD34" s="158" t="s">
        <v>20</v>
      </c>
      <c r="JE34" s="158" t="s">
        <v>20</v>
      </c>
      <c r="JF34" s="158" t="s">
        <v>20</v>
      </c>
      <c r="JG34" s="158" t="s">
        <v>20</v>
      </c>
      <c r="JH34" s="158" t="s">
        <v>20</v>
      </c>
      <c r="JI34" s="158" t="s">
        <v>20</v>
      </c>
      <c r="JJ34" s="158" t="s">
        <v>20</v>
      </c>
      <c r="JK34" s="158" t="s">
        <v>20</v>
      </c>
      <c r="JL34" s="158" t="s">
        <v>20</v>
      </c>
      <c r="JM34" s="158" t="s">
        <v>20</v>
      </c>
      <c r="JN34" s="158" t="s">
        <v>20</v>
      </c>
      <c r="JO34" s="158" t="s">
        <v>20</v>
      </c>
      <c r="JP34" s="158" t="s">
        <v>20</v>
      </c>
      <c r="JQ34" s="158" t="s">
        <v>20</v>
      </c>
      <c r="JR34" s="158" t="s">
        <v>20</v>
      </c>
    </row>
    <row r="35" spans="1:278" ht="15.75" customHeight="1">
      <c r="A35" s="143" t="s">
        <v>104</v>
      </c>
      <c r="B35" s="117" t="s">
        <v>105</v>
      </c>
      <c r="C35" s="14" t="s">
        <v>13</v>
      </c>
      <c r="D35" s="147" t="s">
        <v>1011</v>
      </c>
      <c r="E35" s="145" t="s">
        <v>16</v>
      </c>
      <c r="F35" s="211" t="s">
        <v>1261</v>
      </c>
      <c r="G35" s="32" t="s">
        <v>1013</v>
      </c>
      <c r="H35" s="32" t="s">
        <v>1014</v>
      </c>
      <c r="I35" s="32" t="s">
        <v>1015</v>
      </c>
      <c r="J35" s="145" t="s">
        <v>973</v>
      </c>
      <c r="K35" s="32" t="s">
        <v>1016</v>
      </c>
      <c r="L35" s="2" t="s">
        <v>1017</v>
      </c>
      <c r="M35" s="7" t="s">
        <v>20</v>
      </c>
      <c r="N35" s="7" t="s">
        <v>20</v>
      </c>
      <c r="O35" s="188" t="s">
        <v>908</v>
      </c>
      <c r="P35" s="7" t="s">
        <v>20</v>
      </c>
      <c r="Q35" s="7" t="s">
        <v>20</v>
      </c>
      <c r="R35" s="7" t="s">
        <v>20</v>
      </c>
      <c r="S35" s="198" t="s">
        <v>1301</v>
      </c>
      <c r="T35" s="161" t="s">
        <v>20</v>
      </c>
      <c r="U35" s="161" t="s">
        <v>20</v>
      </c>
      <c r="V35" s="158" t="s">
        <v>1050</v>
      </c>
      <c r="W35" s="270" t="s">
        <v>1302</v>
      </c>
      <c r="X35" s="32" t="s">
        <v>20</v>
      </c>
      <c r="Y35" s="161" t="s">
        <v>1020</v>
      </c>
      <c r="Z35" s="188" t="s">
        <v>982</v>
      </c>
      <c r="AA35" s="161" t="s">
        <v>1303</v>
      </c>
      <c r="AB35" s="231" t="s">
        <v>20</v>
      </c>
      <c r="AC35" s="164" t="s">
        <v>914</v>
      </c>
      <c r="AD35" s="231" t="s">
        <v>20</v>
      </c>
      <c r="AE35" s="231" t="s">
        <v>20</v>
      </c>
      <c r="AF35" s="211" t="s">
        <v>1304</v>
      </c>
      <c r="AG35" s="32" t="s">
        <v>20</v>
      </c>
      <c r="AH35" s="32" t="s">
        <v>20</v>
      </c>
      <c r="AI35" s="32" t="s">
        <v>20</v>
      </c>
      <c r="AJ35" s="18" t="s">
        <v>615</v>
      </c>
      <c r="AK35" s="32" t="s">
        <v>310</v>
      </c>
      <c r="AL35" s="235" t="s">
        <v>20</v>
      </c>
      <c r="AM35" s="235" t="s">
        <v>20</v>
      </c>
      <c r="AN35" s="235" t="s">
        <v>20</v>
      </c>
      <c r="AO35" s="235" t="s">
        <v>20</v>
      </c>
      <c r="AP35" s="235" t="s">
        <v>20</v>
      </c>
      <c r="AQ35" s="235" t="s">
        <v>938</v>
      </c>
      <c r="AR35" s="167" t="s">
        <v>919</v>
      </c>
      <c r="AS35" s="14" t="s">
        <v>20</v>
      </c>
      <c r="AT35" s="14" t="s">
        <v>20</v>
      </c>
      <c r="AU35" s="167" t="s">
        <v>939</v>
      </c>
      <c r="AV35" s="167" t="s">
        <v>940</v>
      </c>
      <c r="AW35" s="7" t="s">
        <v>20</v>
      </c>
      <c r="AX35" s="7" t="s">
        <v>20</v>
      </c>
      <c r="AY35" s="7" t="s">
        <v>20</v>
      </c>
      <c r="AZ35" s="7" t="s">
        <v>20</v>
      </c>
      <c r="BA35" s="7" t="s">
        <v>20</v>
      </c>
      <c r="BB35" s="7" t="s">
        <v>20</v>
      </c>
      <c r="BC35" s="7" t="s">
        <v>20</v>
      </c>
      <c r="BD35" s="7" t="s">
        <v>20</v>
      </c>
      <c r="BE35" s="7" t="s">
        <v>20</v>
      </c>
      <c r="BF35" s="7" t="s">
        <v>20</v>
      </c>
      <c r="BG35" s="7" t="s">
        <v>20</v>
      </c>
      <c r="BH35" s="7" t="s">
        <v>20</v>
      </c>
      <c r="BI35" s="7" t="s">
        <v>20</v>
      </c>
      <c r="BJ35" s="7" t="s">
        <v>20</v>
      </c>
      <c r="BK35" s="7" t="s">
        <v>20</v>
      </c>
      <c r="BL35" s="7" t="s">
        <v>20</v>
      </c>
      <c r="BM35" s="7" t="s">
        <v>20</v>
      </c>
      <c r="BN35" s="7" t="s">
        <v>20</v>
      </c>
      <c r="BO35" s="7" t="s">
        <v>20</v>
      </c>
      <c r="BP35" s="7" t="s">
        <v>20</v>
      </c>
      <c r="BQ35" s="7" t="s">
        <v>20</v>
      </c>
      <c r="BR35" s="188" t="s">
        <v>1305</v>
      </c>
      <c r="BS35" s="7" t="s">
        <v>20</v>
      </c>
      <c r="BT35" s="7" t="s">
        <v>20</v>
      </c>
      <c r="BU35" s="7" t="s">
        <v>20</v>
      </c>
      <c r="BV35" s="7" t="s">
        <v>20</v>
      </c>
      <c r="BW35" s="7" t="s">
        <v>20</v>
      </c>
      <c r="BX35" s="7" t="s">
        <v>20</v>
      </c>
      <c r="BY35" s="7" t="s">
        <v>20</v>
      </c>
      <c r="BZ35" s="167" t="s">
        <v>989</v>
      </c>
      <c r="CA35" s="5" t="s">
        <v>943</v>
      </c>
      <c r="CB35" s="158" t="s">
        <v>20</v>
      </c>
      <c r="CC35" s="32" t="s">
        <v>944</v>
      </c>
      <c r="CD35" s="158" t="s">
        <v>20</v>
      </c>
      <c r="CE35" s="158" t="s">
        <v>20</v>
      </c>
      <c r="CF35" s="14" t="s">
        <v>20</v>
      </c>
      <c r="CG35" s="14" t="s">
        <v>20</v>
      </c>
      <c r="CH35" s="14" t="s">
        <v>20</v>
      </c>
      <c r="CI35" s="14" t="s">
        <v>20</v>
      </c>
      <c r="CJ35" s="14" t="s">
        <v>20</v>
      </c>
      <c r="CK35" s="14" t="s">
        <v>20</v>
      </c>
      <c r="CL35" s="14" t="s">
        <v>20</v>
      </c>
      <c r="CM35" s="14" t="s">
        <v>20</v>
      </c>
      <c r="CN35" s="158" t="s">
        <v>20</v>
      </c>
      <c r="CO35" s="100" t="s">
        <v>967</v>
      </c>
      <c r="CP35" s="14" t="s">
        <v>20</v>
      </c>
      <c r="CQ35" s="14" t="s">
        <v>20</v>
      </c>
      <c r="CR35" s="14" t="s">
        <v>20</v>
      </c>
      <c r="CS35" s="14" t="s">
        <v>20</v>
      </c>
      <c r="CT35" s="14" t="s">
        <v>20</v>
      </c>
      <c r="CU35" s="14" t="s">
        <v>20</v>
      </c>
      <c r="CV35" s="14" t="s">
        <v>20</v>
      </c>
      <c r="CW35" s="14" t="s">
        <v>20</v>
      </c>
      <c r="CX35" s="14" t="s">
        <v>20</v>
      </c>
      <c r="CY35" s="14" t="s">
        <v>20</v>
      </c>
      <c r="CZ35" s="32" t="s">
        <v>20</v>
      </c>
      <c r="DA35" s="32" t="s">
        <v>20</v>
      </c>
      <c r="DB35" s="32" t="s">
        <v>20</v>
      </c>
      <c r="DC35" s="32" t="s">
        <v>20</v>
      </c>
      <c r="DD35" s="32" t="s">
        <v>20</v>
      </c>
      <c r="DE35" s="32" t="s">
        <v>20</v>
      </c>
      <c r="DF35" s="32" t="s">
        <v>20</v>
      </c>
      <c r="DG35" s="32" t="s">
        <v>150</v>
      </c>
      <c r="DH35" s="32" t="s">
        <v>20</v>
      </c>
      <c r="DI35" s="32" t="s">
        <v>20</v>
      </c>
      <c r="DJ35" s="32" t="s">
        <v>20</v>
      </c>
      <c r="DK35" s="32" t="s">
        <v>20</v>
      </c>
      <c r="DL35" s="32" t="s">
        <v>20</v>
      </c>
      <c r="DM35" s="32" t="s">
        <v>20</v>
      </c>
      <c r="DN35" s="32" t="s">
        <v>20</v>
      </c>
      <c r="DO35" s="32" t="s">
        <v>20</v>
      </c>
      <c r="DP35" s="32" t="s">
        <v>20</v>
      </c>
      <c r="DQ35" s="32" t="s">
        <v>20</v>
      </c>
      <c r="DR35" s="32" t="s">
        <v>20</v>
      </c>
      <c r="DS35" s="32" t="s">
        <v>20</v>
      </c>
      <c r="DT35" s="32" t="s">
        <v>20</v>
      </c>
      <c r="DU35" s="14" t="s">
        <v>20</v>
      </c>
      <c r="DV35" s="14" t="s">
        <v>20</v>
      </c>
      <c r="DW35" s="32" t="s">
        <v>20</v>
      </c>
      <c r="DX35" s="32" t="s">
        <v>20</v>
      </c>
      <c r="DY35" s="32" t="s">
        <v>20</v>
      </c>
      <c r="DZ35" s="32" t="s">
        <v>20</v>
      </c>
      <c r="EA35" s="32" t="s">
        <v>20</v>
      </c>
      <c r="EB35" s="32" t="s">
        <v>20</v>
      </c>
      <c r="EC35" s="32" t="s">
        <v>20</v>
      </c>
      <c r="ED35" s="32" t="s">
        <v>20</v>
      </c>
      <c r="EE35" s="32" t="s">
        <v>20</v>
      </c>
      <c r="EF35" s="32" t="s">
        <v>20</v>
      </c>
      <c r="EG35" s="32" t="s">
        <v>20</v>
      </c>
      <c r="EH35" s="32" t="s">
        <v>20</v>
      </c>
      <c r="EI35" s="32" t="s">
        <v>20</v>
      </c>
      <c r="EJ35" s="32" t="s">
        <v>20</v>
      </c>
      <c r="EK35" s="32" t="s">
        <v>20</v>
      </c>
      <c r="EL35" s="32" t="s">
        <v>20</v>
      </c>
      <c r="EM35" s="32" t="s">
        <v>20</v>
      </c>
      <c r="EN35" s="32" t="s">
        <v>20</v>
      </c>
      <c r="EO35" s="32" t="s">
        <v>20</v>
      </c>
      <c r="EP35" s="32" t="s">
        <v>20</v>
      </c>
      <c r="EQ35" s="32" t="s">
        <v>20</v>
      </c>
      <c r="ER35" s="32" t="s">
        <v>20</v>
      </c>
      <c r="ES35" s="32" t="s">
        <v>20</v>
      </c>
      <c r="ET35" s="32" t="s">
        <v>20</v>
      </c>
      <c r="EU35" s="32" t="s">
        <v>20</v>
      </c>
      <c r="EV35" s="32" t="s">
        <v>20</v>
      </c>
      <c r="EW35" s="32" t="s">
        <v>20</v>
      </c>
      <c r="EX35" s="32" t="s">
        <v>20</v>
      </c>
      <c r="EY35" s="32" t="s">
        <v>20</v>
      </c>
      <c r="EZ35" s="32" t="s">
        <v>20</v>
      </c>
      <c r="FA35" s="32" t="s">
        <v>20</v>
      </c>
      <c r="FB35" s="32" t="s">
        <v>20</v>
      </c>
      <c r="FC35" s="32" t="s">
        <v>20</v>
      </c>
      <c r="FD35" s="32" t="s">
        <v>20</v>
      </c>
      <c r="FE35" s="32" t="s">
        <v>20</v>
      </c>
      <c r="FF35" s="32" t="s">
        <v>20</v>
      </c>
      <c r="FG35" s="32" t="s">
        <v>20</v>
      </c>
      <c r="FH35" s="32" t="s">
        <v>20</v>
      </c>
      <c r="FI35" s="32" t="s">
        <v>20</v>
      </c>
      <c r="FJ35" s="32" t="s">
        <v>20</v>
      </c>
      <c r="FK35" s="32" t="s">
        <v>20</v>
      </c>
      <c r="FL35" s="158" t="s">
        <v>20</v>
      </c>
      <c r="FM35" s="32" t="s">
        <v>20</v>
      </c>
      <c r="FN35" s="32" t="s">
        <v>150</v>
      </c>
      <c r="FO35" s="32" t="s">
        <v>20</v>
      </c>
      <c r="FP35" s="32" t="s">
        <v>20</v>
      </c>
      <c r="FQ35" s="32" t="s">
        <v>20</v>
      </c>
      <c r="FR35" s="32" t="s">
        <v>20</v>
      </c>
      <c r="FS35" s="32" t="s">
        <v>20</v>
      </c>
      <c r="FT35" s="100" t="s">
        <v>1076</v>
      </c>
      <c r="FU35" s="32" t="s">
        <v>20</v>
      </c>
      <c r="FV35" s="32" t="s">
        <v>20</v>
      </c>
      <c r="FW35" s="32" t="s">
        <v>20</v>
      </c>
      <c r="FX35" s="32" t="s">
        <v>20</v>
      </c>
      <c r="FY35" s="32" t="s">
        <v>20</v>
      </c>
      <c r="FZ35" s="32" t="s">
        <v>20</v>
      </c>
      <c r="GA35" s="32" t="s">
        <v>20</v>
      </c>
      <c r="GB35" s="32" t="s">
        <v>20</v>
      </c>
      <c r="GC35" s="32" t="s">
        <v>20</v>
      </c>
      <c r="GD35" s="32" t="s">
        <v>20</v>
      </c>
      <c r="GE35" s="32" t="s">
        <v>20</v>
      </c>
      <c r="GF35" s="32" t="s">
        <v>20</v>
      </c>
      <c r="GG35" s="32" t="s">
        <v>20</v>
      </c>
      <c r="GH35" s="32" t="s">
        <v>20</v>
      </c>
      <c r="GI35" s="32" t="s">
        <v>20</v>
      </c>
      <c r="GJ35" s="32" t="s">
        <v>20</v>
      </c>
      <c r="GK35" s="32" t="s">
        <v>20</v>
      </c>
      <c r="GL35" s="32" t="s">
        <v>20</v>
      </c>
      <c r="GM35" s="32" t="s">
        <v>20</v>
      </c>
      <c r="GN35" s="32" t="s">
        <v>20</v>
      </c>
      <c r="GO35" s="32" t="s">
        <v>20</v>
      </c>
      <c r="GP35" s="32" t="s">
        <v>20</v>
      </c>
      <c r="GQ35" s="32" t="s">
        <v>20</v>
      </c>
      <c r="GR35" s="32" t="s">
        <v>20</v>
      </c>
      <c r="GS35" s="32" t="s">
        <v>20</v>
      </c>
      <c r="GT35" s="32" t="s">
        <v>20</v>
      </c>
      <c r="GU35" s="158" t="s">
        <v>20</v>
      </c>
      <c r="GV35" s="32" t="s">
        <v>20</v>
      </c>
      <c r="GW35" s="32" t="s">
        <v>20</v>
      </c>
      <c r="GX35" s="32" t="s">
        <v>20</v>
      </c>
      <c r="GY35" s="32" t="s">
        <v>20</v>
      </c>
      <c r="GZ35" s="32" t="s">
        <v>20</v>
      </c>
      <c r="HA35" s="32" t="s">
        <v>20</v>
      </c>
      <c r="HB35" s="32" t="s">
        <v>20</v>
      </c>
      <c r="HC35" s="32" t="s">
        <v>20</v>
      </c>
      <c r="HD35" s="32" t="s">
        <v>20</v>
      </c>
      <c r="HE35" s="32" t="s">
        <v>20</v>
      </c>
      <c r="HF35" s="32" t="s">
        <v>20</v>
      </c>
      <c r="HG35" s="32" t="s">
        <v>20</v>
      </c>
      <c r="HH35" s="32" t="s">
        <v>20</v>
      </c>
      <c r="HI35" s="32" t="s">
        <v>20</v>
      </c>
      <c r="HJ35" s="32" t="s">
        <v>20</v>
      </c>
      <c r="HK35" s="32" t="s">
        <v>20</v>
      </c>
      <c r="HL35" s="32" t="s">
        <v>20</v>
      </c>
      <c r="HM35" s="32" t="s">
        <v>20</v>
      </c>
      <c r="HN35" s="32" t="s">
        <v>20</v>
      </c>
      <c r="HO35" s="32" t="s">
        <v>20</v>
      </c>
      <c r="HP35" s="32" t="s">
        <v>20</v>
      </c>
      <c r="HQ35" s="32" t="s">
        <v>20</v>
      </c>
      <c r="HR35" s="32" t="s">
        <v>20</v>
      </c>
      <c r="HS35" s="32" t="s">
        <v>20</v>
      </c>
      <c r="HT35" s="32" t="s">
        <v>20</v>
      </c>
      <c r="HU35" s="32" t="s">
        <v>20</v>
      </c>
      <c r="HV35" s="32" t="s">
        <v>20</v>
      </c>
      <c r="HW35" s="32" t="s">
        <v>20</v>
      </c>
      <c r="HX35" s="32" t="s">
        <v>20</v>
      </c>
      <c r="HY35" s="32" t="s">
        <v>20</v>
      </c>
      <c r="HZ35" s="32" t="s">
        <v>20</v>
      </c>
      <c r="IA35" s="32" t="s">
        <v>20</v>
      </c>
      <c r="IB35" s="32" t="s">
        <v>20</v>
      </c>
      <c r="IC35" s="32" t="s">
        <v>20</v>
      </c>
      <c r="ID35" s="32" t="s">
        <v>20</v>
      </c>
      <c r="IE35" s="32" t="s">
        <v>20</v>
      </c>
      <c r="IF35" s="32" t="s">
        <v>20</v>
      </c>
      <c r="IG35" s="32" t="s">
        <v>20</v>
      </c>
      <c r="IH35" s="32" t="s">
        <v>20</v>
      </c>
      <c r="II35" s="32" t="s">
        <v>20</v>
      </c>
      <c r="IJ35" s="158" t="s">
        <v>20</v>
      </c>
      <c r="IK35" s="158" t="s">
        <v>20</v>
      </c>
      <c r="IL35" s="158" t="s">
        <v>20</v>
      </c>
      <c r="IM35" s="158" t="s">
        <v>20</v>
      </c>
      <c r="IN35" s="158" t="s">
        <v>20</v>
      </c>
      <c r="IO35" s="158" t="s">
        <v>20</v>
      </c>
      <c r="IP35" s="158" t="s">
        <v>20</v>
      </c>
      <c r="IQ35" s="158" t="s">
        <v>20</v>
      </c>
      <c r="IR35" s="158" t="s">
        <v>20</v>
      </c>
      <c r="IS35" s="158" t="s">
        <v>20</v>
      </c>
      <c r="IT35" s="158" t="s">
        <v>20</v>
      </c>
      <c r="IU35" s="158" t="s">
        <v>20</v>
      </c>
      <c r="IV35" s="158" t="s">
        <v>20</v>
      </c>
      <c r="IW35" s="158" t="s">
        <v>20</v>
      </c>
      <c r="IX35" s="158" t="s">
        <v>20</v>
      </c>
      <c r="IY35" s="158" t="s">
        <v>20</v>
      </c>
      <c r="IZ35" s="158" t="s">
        <v>20</v>
      </c>
      <c r="JA35" s="158" t="s">
        <v>20</v>
      </c>
      <c r="JB35" s="158" t="s">
        <v>20</v>
      </c>
      <c r="JC35" s="158" t="s">
        <v>20</v>
      </c>
      <c r="JD35" s="158" t="s">
        <v>20</v>
      </c>
      <c r="JE35" s="158" t="s">
        <v>20</v>
      </c>
      <c r="JF35" s="158" t="s">
        <v>20</v>
      </c>
      <c r="JG35" s="158" t="s">
        <v>20</v>
      </c>
      <c r="JH35" s="158" t="s">
        <v>20</v>
      </c>
      <c r="JI35" s="158" t="s">
        <v>20</v>
      </c>
      <c r="JJ35" s="158" t="s">
        <v>20</v>
      </c>
      <c r="JK35" s="158" t="s">
        <v>20</v>
      </c>
      <c r="JL35" s="158" t="s">
        <v>20</v>
      </c>
      <c r="JM35" s="158" t="s">
        <v>20</v>
      </c>
      <c r="JN35" s="158" t="s">
        <v>20</v>
      </c>
      <c r="JO35" s="158" t="s">
        <v>20</v>
      </c>
      <c r="JP35" s="158" t="s">
        <v>20</v>
      </c>
      <c r="JQ35" s="158" t="s">
        <v>20</v>
      </c>
      <c r="JR35" s="158" t="s">
        <v>20</v>
      </c>
    </row>
    <row r="36" spans="1:278" ht="15.75" customHeight="1">
      <c r="A36" s="143" t="s">
        <v>106</v>
      </c>
      <c r="B36" s="117" t="s">
        <v>107</v>
      </c>
      <c r="C36" s="14" t="s">
        <v>13</v>
      </c>
      <c r="D36" s="147" t="s">
        <v>900</v>
      </c>
      <c r="E36" s="145" t="s">
        <v>16</v>
      </c>
      <c r="F36" s="211" t="s">
        <v>927</v>
      </c>
      <c r="G36" s="32" t="s">
        <v>902</v>
      </c>
      <c r="H36" s="32" t="s">
        <v>903</v>
      </c>
      <c r="I36" s="32" t="s">
        <v>904</v>
      </c>
      <c r="J36" s="145" t="s">
        <v>905</v>
      </c>
      <c r="K36" s="32" t="s">
        <v>906</v>
      </c>
      <c r="L36" s="2" t="s">
        <v>907</v>
      </c>
      <c r="M36" s="7" t="s">
        <v>20</v>
      </c>
      <c r="N36" s="7" t="s">
        <v>20</v>
      </c>
      <c r="O36" s="188" t="s">
        <v>908</v>
      </c>
      <c r="P36" s="7" t="s">
        <v>20</v>
      </c>
      <c r="Q36" s="7" t="s">
        <v>20</v>
      </c>
      <c r="R36" s="7" t="s">
        <v>20</v>
      </c>
      <c r="S36" s="198" t="s">
        <v>1306</v>
      </c>
      <c r="T36" s="161" t="s">
        <v>20</v>
      </c>
      <c r="U36" s="161" t="s">
        <v>20</v>
      </c>
      <c r="V36" s="158" t="s">
        <v>1050</v>
      </c>
      <c r="W36" s="270" t="s">
        <v>1296</v>
      </c>
      <c r="X36" s="32" t="s">
        <v>20</v>
      </c>
      <c r="Y36" s="161" t="s">
        <v>1297</v>
      </c>
      <c r="Z36" s="188" t="s">
        <v>912</v>
      </c>
      <c r="AA36" s="161" t="s">
        <v>1298</v>
      </c>
      <c r="AB36" s="231" t="s">
        <v>20</v>
      </c>
      <c r="AC36" s="164" t="s">
        <v>914</v>
      </c>
      <c r="AD36" s="231" t="s">
        <v>20</v>
      </c>
      <c r="AE36" s="231" t="s">
        <v>20</v>
      </c>
      <c r="AF36" s="211" t="s">
        <v>1307</v>
      </c>
      <c r="AG36" s="32" t="s">
        <v>20</v>
      </c>
      <c r="AH36" s="32" t="s">
        <v>20</v>
      </c>
      <c r="AI36" s="32" t="s">
        <v>20</v>
      </c>
      <c r="AJ36" s="18" t="s">
        <v>1122</v>
      </c>
      <c r="AK36" s="32" t="s">
        <v>310</v>
      </c>
      <c r="AL36" s="235" t="s">
        <v>20</v>
      </c>
      <c r="AM36" s="235" t="s">
        <v>20</v>
      </c>
      <c r="AN36" s="235" t="s">
        <v>20</v>
      </c>
      <c r="AO36" s="235" t="s">
        <v>20</v>
      </c>
      <c r="AP36" s="235" t="s">
        <v>20</v>
      </c>
      <c r="AQ36" s="211" t="s">
        <v>1024</v>
      </c>
      <c r="AR36" s="141" t="s">
        <v>1056</v>
      </c>
      <c r="AS36" s="14" t="s">
        <v>20</v>
      </c>
      <c r="AT36" s="7" t="s">
        <v>20</v>
      </c>
      <c r="AU36" s="158" t="s">
        <v>1268</v>
      </c>
      <c r="AV36" s="32" t="s">
        <v>1269</v>
      </c>
      <c r="AW36" s="7" t="s">
        <v>20</v>
      </c>
      <c r="AX36" s="7" t="s">
        <v>20</v>
      </c>
      <c r="AY36" s="7" t="s">
        <v>20</v>
      </c>
      <c r="AZ36" s="7" t="s">
        <v>20</v>
      </c>
      <c r="BA36" s="7" t="s">
        <v>20</v>
      </c>
      <c r="BB36" s="7" t="s">
        <v>20</v>
      </c>
      <c r="BC36" s="7" t="s">
        <v>20</v>
      </c>
      <c r="BD36" s="7" t="s">
        <v>20</v>
      </c>
      <c r="BE36" s="7" t="s">
        <v>20</v>
      </c>
      <c r="BF36" s="7" t="s">
        <v>20</v>
      </c>
      <c r="BG36" s="7" t="s">
        <v>20</v>
      </c>
      <c r="BH36" s="7" t="s">
        <v>20</v>
      </c>
      <c r="BI36" s="7" t="s">
        <v>20</v>
      </c>
      <c r="BJ36" s="7" t="s">
        <v>20</v>
      </c>
      <c r="BK36" s="7" t="s">
        <v>20</v>
      </c>
      <c r="BL36" s="7" t="s">
        <v>20</v>
      </c>
      <c r="BM36" s="7" t="s">
        <v>20</v>
      </c>
      <c r="BN36" s="7" t="s">
        <v>20</v>
      </c>
      <c r="BO36" s="7" t="s">
        <v>20</v>
      </c>
      <c r="BP36" s="7" t="s">
        <v>20</v>
      </c>
      <c r="BQ36" s="7" t="s">
        <v>20</v>
      </c>
      <c r="BR36" s="188" t="s">
        <v>1093</v>
      </c>
      <c r="BS36" s="7" t="s">
        <v>20</v>
      </c>
      <c r="BT36" s="7" t="s">
        <v>20</v>
      </c>
      <c r="BU36" s="7" t="s">
        <v>20</v>
      </c>
      <c r="BV36" s="7" t="s">
        <v>20</v>
      </c>
      <c r="BW36" s="7" t="s">
        <v>20</v>
      </c>
      <c r="BX36" s="7" t="s">
        <v>20</v>
      </c>
      <c r="BY36" s="7" t="s">
        <v>20</v>
      </c>
      <c r="BZ36" s="167" t="s">
        <v>922</v>
      </c>
      <c r="CA36" s="158" t="s">
        <v>20</v>
      </c>
      <c r="CB36" s="158" t="s">
        <v>20</v>
      </c>
      <c r="CC36" s="32" t="s">
        <v>944</v>
      </c>
      <c r="CD36" s="158" t="s">
        <v>20</v>
      </c>
      <c r="CE36" s="158" t="s">
        <v>20</v>
      </c>
      <c r="CF36" s="14" t="s">
        <v>20</v>
      </c>
      <c r="CG36" s="14" t="s">
        <v>20</v>
      </c>
      <c r="CH36" s="14" t="s">
        <v>20</v>
      </c>
      <c r="CI36" s="14" t="s">
        <v>20</v>
      </c>
      <c r="CJ36" s="14" t="s">
        <v>20</v>
      </c>
      <c r="CK36" s="14" t="s">
        <v>20</v>
      </c>
      <c r="CL36" s="14" t="s">
        <v>20</v>
      </c>
      <c r="CM36" s="14" t="s">
        <v>20</v>
      </c>
      <c r="CN36" s="158" t="s">
        <v>20</v>
      </c>
      <c r="CO36" s="7" t="s">
        <v>945</v>
      </c>
      <c r="CP36" s="14" t="s">
        <v>20</v>
      </c>
      <c r="CQ36" s="14" t="s">
        <v>20</v>
      </c>
      <c r="CR36" s="14" t="s">
        <v>20</v>
      </c>
      <c r="CS36" s="14" t="s">
        <v>20</v>
      </c>
      <c r="CT36" s="14" t="s">
        <v>20</v>
      </c>
      <c r="CU36" s="14" t="s">
        <v>20</v>
      </c>
      <c r="CV36" s="14" t="s">
        <v>20</v>
      </c>
      <c r="CW36" s="14" t="s">
        <v>20</v>
      </c>
      <c r="CX36" s="14" t="s">
        <v>20</v>
      </c>
      <c r="CY36" s="14" t="s">
        <v>20</v>
      </c>
      <c r="CZ36" s="7" t="s">
        <v>20</v>
      </c>
      <c r="DA36" s="7" t="s">
        <v>20</v>
      </c>
      <c r="DB36" s="7" t="s">
        <v>20</v>
      </c>
      <c r="DC36" s="7" t="s">
        <v>20</v>
      </c>
      <c r="DD36" s="7" t="s">
        <v>20</v>
      </c>
      <c r="DE36" s="7" t="s">
        <v>20</v>
      </c>
      <c r="DF36" s="7" t="s">
        <v>20</v>
      </c>
      <c r="DG36" s="32" t="s">
        <v>150</v>
      </c>
      <c r="DH36" s="7" t="s">
        <v>20</v>
      </c>
      <c r="DI36" s="7" t="s">
        <v>20</v>
      </c>
      <c r="DJ36" s="7" t="s">
        <v>20</v>
      </c>
      <c r="DK36" s="14" t="s">
        <v>20</v>
      </c>
      <c r="DL36" s="7" t="s">
        <v>20</v>
      </c>
      <c r="DM36" s="7" t="s">
        <v>20</v>
      </c>
      <c r="DN36" s="7" t="s">
        <v>20</v>
      </c>
      <c r="DO36" s="7" t="s">
        <v>20</v>
      </c>
      <c r="DP36" s="7" t="s">
        <v>20</v>
      </c>
      <c r="DQ36" s="7" t="s">
        <v>20</v>
      </c>
      <c r="DR36" s="7" t="s">
        <v>20</v>
      </c>
      <c r="DS36" s="7" t="s">
        <v>20</v>
      </c>
      <c r="DT36" s="7" t="s">
        <v>20</v>
      </c>
      <c r="DU36" s="14" t="s">
        <v>20</v>
      </c>
      <c r="DV36" s="14" t="s">
        <v>20</v>
      </c>
      <c r="DW36" s="7" t="s">
        <v>20</v>
      </c>
      <c r="DX36" s="7" t="s">
        <v>20</v>
      </c>
      <c r="DY36" s="7" t="s">
        <v>20</v>
      </c>
      <c r="DZ36" s="7" t="s">
        <v>20</v>
      </c>
      <c r="EA36" s="7" t="s">
        <v>20</v>
      </c>
      <c r="EB36" s="7" t="s">
        <v>20</v>
      </c>
      <c r="EC36" s="7" t="s">
        <v>20</v>
      </c>
      <c r="ED36" s="7" t="s">
        <v>20</v>
      </c>
      <c r="EE36" s="32" t="s">
        <v>150</v>
      </c>
      <c r="EF36" s="7" t="s">
        <v>20</v>
      </c>
      <c r="EG36" s="7" t="s">
        <v>20</v>
      </c>
      <c r="EH36" s="7" t="s">
        <v>20</v>
      </c>
      <c r="EI36" s="7" t="s">
        <v>20</v>
      </c>
      <c r="EJ36" s="7" t="s">
        <v>20</v>
      </c>
      <c r="EK36" s="7" t="s">
        <v>20</v>
      </c>
      <c r="EL36" s="7" t="s">
        <v>20</v>
      </c>
      <c r="EM36" s="7" t="s">
        <v>20</v>
      </c>
      <c r="EN36" s="7" t="s">
        <v>20</v>
      </c>
      <c r="EO36" s="7" t="s">
        <v>20</v>
      </c>
      <c r="EP36" s="7" t="s">
        <v>20</v>
      </c>
      <c r="EQ36" s="7" t="s">
        <v>20</v>
      </c>
      <c r="ER36" s="7" t="s">
        <v>20</v>
      </c>
      <c r="ES36" s="7" t="s">
        <v>20</v>
      </c>
      <c r="ET36" s="7" t="s">
        <v>20</v>
      </c>
      <c r="EU36" s="7" t="s">
        <v>20</v>
      </c>
      <c r="EV36" s="7" t="s">
        <v>20</v>
      </c>
      <c r="EW36" s="7" t="s">
        <v>20</v>
      </c>
      <c r="EX36" s="7" t="s">
        <v>20</v>
      </c>
      <c r="EY36" s="7" t="s">
        <v>20</v>
      </c>
      <c r="EZ36" s="7" t="s">
        <v>20</v>
      </c>
      <c r="FA36" s="7" t="s">
        <v>20</v>
      </c>
      <c r="FB36" s="7" t="s">
        <v>20</v>
      </c>
      <c r="FC36" s="7" t="s">
        <v>20</v>
      </c>
      <c r="FD36" s="7" t="s">
        <v>20</v>
      </c>
      <c r="FE36" s="7" t="s">
        <v>20</v>
      </c>
      <c r="FF36" s="7" t="s">
        <v>20</v>
      </c>
      <c r="FG36" s="7" t="s">
        <v>20</v>
      </c>
      <c r="FH36" s="7" t="s">
        <v>20</v>
      </c>
      <c r="FI36" s="7" t="s">
        <v>20</v>
      </c>
      <c r="FJ36" s="7" t="s">
        <v>20</v>
      </c>
      <c r="FK36" s="7" t="s">
        <v>20</v>
      </c>
      <c r="FL36" s="7" t="s">
        <v>20</v>
      </c>
      <c r="FM36" s="7" t="s">
        <v>20</v>
      </c>
      <c r="FN36" s="7" t="s">
        <v>150</v>
      </c>
      <c r="FO36" s="7" t="s">
        <v>20</v>
      </c>
      <c r="FP36" s="7" t="s">
        <v>20</v>
      </c>
      <c r="FQ36" s="7" t="s">
        <v>20</v>
      </c>
      <c r="FR36" s="7" t="s">
        <v>20</v>
      </c>
      <c r="FS36" s="7" t="s">
        <v>20</v>
      </c>
      <c r="FT36" s="180" t="s">
        <v>1300</v>
      </c>
      <c r="FU36" s="7" t="s">
        <v>20</v>
      </c>
      <c r="FV36" s="7" t="s">
        <v>20</v>
      </c>
      <c r="FW36" s="7" t="s">
        <v>20</v>
      </c>
      <c r="FX36" s="7" t="s">
        <v>20</v>
      </c>
      <c r="FY36" s="7" t="s">
        <v>20</v>
      </c>
      <c r="FZ36" s="7" t="s">
        <v>20</v>
      </c>
      <c r="GA36" s="7" t="s">
        <v>20</v>
      </c>
      <c r="GB36" s="7" t="s">
        <v>20</v>
      </c>
      <c r="GC36" s="7" t="s">
        <v>20</v>
      </c>
      <c r="GD36" s="7" t="s">
        <v>20</v>
      </c>
      <c r="GE36" s="7" t="s">
        <v>20</v>
      </c>
      <c r="GF36" s="7" t="s">
        <v>20</v>
      </c>
      <c r="GG36" s="7" t="s">
        <v>20</v>
      </c>
      <c r="GH36" s="7" t="s">
        <v>20</v>
      </c>
      <c r="GI36" s="7" t="s">
        <v>20</v>
      </c>
      <c r="GJ36" s="7" t="s">
        <v>20</v>
      </c>
      <c r="GK36" s="7" t="s">
        <v>20</v>
      </c>
      <c r="GL36" s="7" t="s">
        <v>20</v>
      </c>
      <c r="GM36" s="7" t="s">
        <v>20</v>
      </c>
      <c r="GN36" s="7" t="s">
        <v>20</v>
      </c>
      <c r="GO36" s="7" t="s">
        <v>20</v>
      </c>
      <c r="GP36" s="7" t="s">
        <v>20</v>
      </c>
      <c r="GQ36" s="7" t="s">
        <v>20</v>
      </c>
      <c r="GR36" s="7" t="s">
        <v>20</v>
      </c>
      <c r="GS36" s="7" t="s">
        <v>20</v>
      </c>
      <c r="GT36" s="7" t="s">
        <v>20</v>
      </c>
      <c r="GU36" s="7" t="s">
        <v>20</v>
      </c>
      <c r="GV36" s="7" t="s">
        <v>20</v>
      </c>
      <c r="GW36" s="7" t="s">
        <v>20</v>
      </c>
      <c r="GX36" s="7" t="s">
        <v>20</v>
      </c>
      <c r="GY36" s="7" t="s">
        <v>20</v>
      </c>
      <c r="GZ36" s="7" t="s">
        <v>20</v>
      </c>
      <c r="HA36" s="7" t="s">
        <v>20</v>
      </c>
      <c r="HB36" s="7" t="s">
        <v>20</v>
      </c>
      <c r="HC36" s="7" t="s">
        <v>20</v>
      </c>
      <c r="HD36" s="7" t="s">
        <v>20</v>
      </c>
      <c r="HE36" s="7" t="s">
        <v>20</v>
      </c>
      <c r="HF36" s="7" t="s">
        <v>20</v>
      </c>
      <c r="HG36" s="7" t="s">
        <v>20</v>
      </c>
      <c r="HH36" s="7" t="s">
        <v>20</v>
      </c>
      <c r="HI36" s="7" t="s">
        <v>20</v>
      </c>
      <c r="HJ36" s="7" t="s">
        <v>20</v>
      </c>
      <c r="HK36" s="7" t="s">
        <v>20</v>
      </c>
      <c r="HL36" s="7" t="s">
        <v>20</v>
      </c>
      <c r="HM36" s="7" t="s">
        <v>20</v>
      </c>
      <c r="HN36" s="7" t="s">
        <v>20</v>
      </c>
      <c r="HO36" s="7" t="s">
        <v>20</v>
      </c>
      <c r="HP36" s="7" t="s">
        <v>20</v>
      </c>
      <c r="HQ36" s="7" t="s">
        <v>20</v>
      </c>
      <c r="HR36" s="7" t="s">
        <v>20</v>
      </c>
      <c r="HS36" s="7" t="s">
        <v>20</v>
      </c>
      <c r="HT36" s="7" t="s">
        <v>20</v>
      </c>
      <c r="HU36" s="7" t="s">
        <v>20</v>
      </c>
      <c r="HV36" s="7" t="s">
        <v>20</v>
      </c>
      <c r="HW36" s="7" t="s">
        <v>20</v>
      </c>
      <c r="HX36" s="32" t="s">
        <v>20</v>
      </c>
      <c r="HY36" s="32" t="s">
        <v>20</v>
      </c>
      <c r="HZ36" s="32" t="s">
        <v>20</v>
      </c>
      <c r="IA36" s="32" t="s">
        <v>20</v>
      </c>
      <c r="IB36" s="7" t="s">
        <v>20</v>
      </c>
      <c r="IC36" s="7" t="s">
        <v>20</v>
      </c>
      <c r="ID36" s="7" t="s">
        <v>20</v>
      </c>
      <c r="IE36" s="7" t="s">
        <v>20</v>
      </c>
      <c r="IF36" s="7" t="s">
        <v>20</v>
      </c>
      <c r="IG36" s="7" t="s">
        <v>20</v>
      </c>
      <c r="IH36" s="7" t="s">
        <v>20</v>
      </c>
      <c r="II36" s="7" t="s">
        <v>20</v>
      </c>
      <c r="IJ36" s="158" t="s">
        <v>20</v>
      </c>
      <c r="IK36" s="158" t="s">
        <v>20</v>
      </c>
      <c r="IL36" s="158" t="s">
        <v>20</v>
      </c>
      <c r="IM36" s="158" t="s">
        <v>20</v>
      </c>
      <c r="IN36" s="158" t="s">
        <v>20</v>
      </c>
      <c r="IO36" s="158" t="s">
        <v>20</v>
      </c>
      <c r="IP36" s="158" t="s">
        <v>20</v>
      </c>
      <c r="IQ36" s="158" t="s">
        <v>20</v>
      </c>
      <c r="IR36" s="158" t="s">
        <v>20</v>
      </c>
      <c r="IS36" s="158" t="s">
        <v>20</v>
      </c>
      <c r="IT36" s="158" t="s">
        <v>20</v>
      </c>
      <c r="IU36" s="158" t="s">
        <v>20</v>
      </c>
      <c r="IV36" s="158" t="s">
        <v>20</v>
      </c>
      <c r="IW36" s="158" t="s">
        <v>20</v>
      </c>
      <c r="IX36" s="158" t="s">
        <v>20</v>
      </c>
      <c r="IY36" s="158" t="s">
        <v>20</v>
      </c>
      <c r="IZ36" s="158" t="s">
        <v>20</v>
      </c>
      <c r="JA36" s="158" t="s">
        <v>20</v>
      </c>
      <c r="JB36" s="158" t="s">
        <v>20</v>
      </c>
      <c r="JC36" s="158" t="s">
        <v>20</v>
      </c>
      <c r="JD36" s="158" t="s">
        <v>20</v>
      </c>
      <c r="JE36" s="158" t="s">
        <v>20</v>
      </c>
      <c r="JF36" s="158" t="s">
        <v>20</v>
      </c>
      <c r="JG36" s="158" t="s">
        <v>20</v>
      </c>
      <c r="JH36" s="158" t="s">
        <v>20</v>
      </c>
      <c r="JI36" s="158" t="s">
        <v>20</v>
      </c>
      <c r="JJ36" s="158" t="s">
        <v>20</v>
      </c>
      <c r="JK36" s="158" t="s">
        <v>20</v>
      </c>
      <c r="JL36" s="158" t="s">
        <v>20</v>
      </c>
      <c r="JM36" s="158" t="s">
        <v>20</v>
      </c>
      <c r="JN36" s="158" t="s">
        <v>20</v>
      </c>
      <c r="JO36" s="158" t="s">
        <v>20</v>
      </c>
      <c r="JP36" s="158" t="s">
        <v>20</v>
      </c>
      <c r="JQ36" s="158" t="s">
        <v>20</v>
      </c>
      <c r="JR36" s="158" t="s">
        <v>20</v>
      </c>
    </row>
    <row r="37" spans="1:278" ht="15.75" customHeight="1">
      <c r="A37" s="143" t="s">
        <v>108</v>
      </c>
      <c r="B37" s="117" t="s">
        <v>109</v>
      </c>
      <c r="C37" s="14" t="s">
        <v>13</v>
      </c>
      <c r="D37" s="147" t="s">
        <v>1272</v>
      </c>
      <c r="E37" s="145" t="s">
        <v>16</v>
      </c>
      <c r="F37" s="211" t="s">
        <v>1308</v>
      </c>
      <c r="G37" s="32" t="s">
        <v>1274</v>
      </c>
      <c r="H37" s="145" t="s">
        <v>20</v>
      </c>
      <c r="I37" s="32" t="s">
        <v>1275</v>
      </c>
      <c r="J37" s="145" t="s">
        <v>1276</v>
      </c>
      <c r="K37" s="32" t="s">
        <v>1277</v>
      </c>
      <c r="L37" s="2" t="s">
        <v>1278</v>
      </c>
      <c r="M37" s="7" t="s">
        <v>20</v>
      </c>
      <c r="N37" s="7" t="s">
        <v>20</v>
      </c>
      <c r="O37" s="326" t="s">
        <v>1309</v>
      </c>
      <c r="P37" s="7" t="s">
        <v>20</v>
      </c>
      <c r="Q37" s="7" t="s">
        <v>20</v>
      </c>
      <c r="R37" s="7" t="s">
        <v>20</v>
      </c>
      <c r="S37" s="198" t="s">
        <v>1310</v>
      </c>
      <c r="T37" s="161" t="s">
        <v>20</v>
      </c>
      <c r="U37" s="161" t="s">
        <v>20</v>
      </c>
      <c r="V37" s="158" t="s">
        <v>1050</v>
      </c>
      <c r="W37" s="270" t="s">
        <v>1311</v>
      </c>
      <c r="X37" s="32" t="s">
        <v>20</v>
      </c>
      <c r="Y37" s="161" t="s">
        <v>1312</v>
      </c>
      <c r="Z37" s="188" t="s">
        <v>1283</v>
      </c>
      <c r="AA37" s="161" t="s">
        <v>1313</v>
      </c>
      <c r="AB37" s="231" t="s">
        <v>20</v>
      </c>
      <c r="AC37" s="164" t="s">
        <v>914</v>
      </c>
      <c r="AD37" s="231" t="s">
        <v>20</v>
      </c>
      <c r="AE37" s="231" t="s">
        <v>20</v>
      </c>
      <c r="AF37" s="253" t="s">
        <v>1132</v>
      </c>
      <c r="AG37" s="231" t="s">
        <v>20</v>
      </c>
      <c r="AH37" s="231" t="s">
        <v>20</v>
      </c>
      <c r="AI37" s="231" t="s">
        <v>20</v>
      </c>
      <c r="AJ37" s="18" t="s">
        <v>1314</v>
      </c>
      <c r="AK37" s="32" t="s">
        <v>310</v>
      </c>
      <c r="AL37" s="235" t="s">
        <v>20</v>
      </c>
      <c r="AM37" s="328" t="s">
        <v>1315</v>
      </c>
      <c r="AN37" s="235" t="s">
        <v>20</v>
      </c>
      <c r="AO37" s="235" t="s">
        <v>20</v>
      </c>
      <c r="AP37" s="235" t="s">
        <v>20</v>
      </c>
      <c r="AQ37" s="223" t="s">
        <v>961</v>
      </c>
      <c r="AR37" s="167" t="s">
        <v>919</v>
      </c>
      <c r="AS37" s="14" t="s">
        <v>20</v>
      </c>
      <c r="AT37" s="7" t="s">
        <v>20</v>
      </c>
      <c r="AU37" s="32" t="s">
        <v>1316</v>
      </c>
      <c r="AV37" s="167" t="s">
        <v>1317</v>
      </c>
      <c r="AW37" s="7" t="s">
        <v>20</v>
      </c>
      <c r="AX37" s="7" t="s">
        <v>20</v>
      </c>
      <c r="AY37" s="7" t="s">
        <v>20</v>
      </c>
      <c r="AZ37" s="7" t="s">
        <v>20</v>
      </c>
      <c r="BA37" s="7" t="s">
        <v>20</v>
      </c>
      <c r="BB37" s="7" t="s">
        <v>20</v>
      </c>
      <c r="BC37" s="7" t="s">
        <v>20</v>
      </c>
      <c r="BD37" s="7" t="s">
        <v>20</v>
      </c>
      <c r="BE37" s="7" t="s">
        <v>20</v>
      </c>
      <c r="BF37" s="7" t="s">
        <v>20</v>
      </c>
      <c r="BG37" s="7" t="s">
        <v>20</v>
      </c>
      <c r="BH37" s="7" t="s">
        <v>20</v>
      </c>
      <c r="BI37" s="7" t="s">
        <v>20</v>
      </c>
      <c r="BJ37" s="7" t="s">
        <v>20</v>
      </c>
      <c r="BK37" s="7" t="s">
        <v>20</v>
      </c>
      <c r="BL37" s="7" t="s">
        <v>20</v>
      </c>
      <c r="BM37" s="7" t="s">
        <v>20</v>
      </c>
      <c r="BN37" s="7" t="s">
        <v>20</v>
      </c>
      <c r="BO37" s="7" t="s">
        <v>20</v>
      </c>
      <c r="BP37" s="7" t="s">
        <v>20</v>
      </c>
      <c r="BQ37" s="7" t="s">
        <v>20</v>
      </c>
      <c r="BR37" s="188" t="s">
        <v>169</v>
      </c>
      <c r="BS37" s="7" t="s">
        <v>20</v>
      </c>
      <c r="BT37" s="7" t="s">
        <v>20</v>
      </c>
      <c r="BU37" s="188" t="s">
        <v>1318</v>
      </c>
      <c r="BV37" s="7" t="s">
        <v>20</v>
      </c>
      <c r="BW37" s="7" t="s">
        <v>20</v>
      </c>
      <c r="BX37" s="7" t="s">
        <v>20</v>
      </c>
      <c r="BY37" s="7" t="s">
        <v>20</v>
      </c>
      <c r="BZ37" s="167" t="s">
        <v>1289</v>
      </c>
      <c r="CA37" s="60" t="s">
        <v>966</v>
      </c>
      <c r="CB37" s="158" t="s">
        <v>20</v>
      </c>
      <c r="CC37" s="32" t="s">
        <v>944</v>
      </c>
      <c r="CD37" s="158" t="s">
        <v>20</v>
      </c>
      <c r="CE37" s="158" t="s">
        <v>20</v>
      </c>
      <c r="CF37" s="14" t="s">
        <v>20</v>
      </c>
      <c r="CG37" s="14" t="s">
        <v>20</v>
      </c>
      <c r="CH37" s="14" t="s">
        <v>20</v>
      </c>
      <c r="CI37" s="14" t="s">
        <v>20</v>
      </c>
      <c r="CJ37" s="14" t="s">
        <v>20</v>
      </c>
      <c r="CK37" s="14" t="s">
        <v>20</v>
      </c>
      <c r="CL37" s="14" t="s">
        <v>20</v>
      </c>
      <c r="CM37" s="14" t="s">
        <v>20</v>
      </c>
      <c r="CN37" s="158" t="s">
        <v>20</v>
      </c>
      <c r="CO37" s="7" t="s">
        <v>945</v>
      </c>
      <c r="CP37" s="14" t="s">
        <v>20</v>
      </c>
      <c r="CQ37" s="14" t="s">
        <v>20</v>
      </c>
      <c r="CR37" s="14" t="s">
        <v>20</v>
      </c>
      <c r="CS37" s="14" t="s">
        <v>20</v>
      </c>
      <c r="CT37" s="14" t="s">
        <v>20</v>
      </c>
      <c r="CU37" s="14" t="s">
        <v>20</v>
      </c>
      <c r="CV37" s="14" t="s">
        <v>20</v>
      </c>
      <c r="CW37" s="14" t="s">
        <v>20</v>
      </c>
      <c r="CX37" s="14" t="s">
        <v>20</v>
      </c>
      <c r="CY37" s="14" t="s">
        <v>20</v>
      </c>
      <c r="CZ37" s="7" t="s">
        <v>20</v>
      </c>
      <c r="DA37" s="7" t="s">
        <v>20</v>
      </c>
      <c r="DB37" s="7" t="s">
        <v>20</v>
      </c>
      <c r="DC37" s="7" t="s">
        <v>150</v>
      </c>
      <c r="DD37" s="7" t="s">
        <v>20</v>
      </c>
      <c r="DE37" s="7" t="s">
        <v>20</v>
      </c>
      <c r="DF37" s="7" t="s">
        <v>20</v>
      </c>
      <c r="DG37" s="7" t="s">
        <v>20</v>
      </c>
      <c r="DH37" s="7" t="s">
        <v>20</v>
      </c>
      <c r="DI37" s="7" t="s">
        <v>20</v>
      </c>
      <c r="DJ37" s="7" t="s">
        <v>20</v>
      </c>
      <c r="DK37" s="14" t="s">
        <v>20</v>
      </c>
      <c r="DL37" s="7" t="s">
        <v>20</v>
      </c>
      <c r="DM37" s="7" t="s">
        <v>20</v>
      </c>
      <c r="DN37" s="7" t="s">
        <v>20</v>
      </c>
      <c r="DO37" s="7" t="s">
        <v>20</v>
      </c>
      <c r="DP37" s="7" t="s">
        <v>20</v>
      </c>
      <c r="DQ37" s="7" t="s">
        <v>20</v>
      </c>
      <c r="DR37" s="7" t="s">
        <v>20</v>
      </c>
      <c r="DS37" s="7" t="s">
        <v>20</v>
      </c>
      <c r="DT37" s="7" t="s">
        <v>20</v>
      </c>
      <c r="DU37" s="14" t="s">
        <v>20</v>
      </c>
      <c r="DV37" s="14" t="s">
        <v>20</v>
      </c>
      <c r="DW37" s="7" t="s">
        <v>20</v>
      </c>
      <c r="DX37" s="7" t="s">
        <v>20</v>
      </c>
      <c r="DY37" s="7" t="s">
        <v>20</v>
      </c>
      <c r="DZ37" s="7" t="s">
        <v>20</v>
      </c>
      <c r="EA37" s="7" t="s">
        <v>20</v>
      </c>
      <c r="EB37" s="7" t="s">
        <v>20</v>
      </c>
      <c r="EC37" s="7" t="s">
        <v>20</v>
      </c>
      <c r="ED37" s="7" t="s">
        <v>20</v>
      </c>
      <c r="EE37" s="7" t="s">
        <v>20</v>
      </c>
      <c r="EF37" s="7" t="s">
        <v>20</v>
      </c>
      <c r="EG37" s="7" t="s">
        <v>20</v>
      </c>
      <c r="EH37" s="7" t="s">
        <v>20</v>
      </c>
      <c r="EI37" s="7" t="s">
        <v>20</v>
      </c>
      <c r="EJ37" s="7" t="s">
        <v>20</v>
      </c>
      <c r="EK37" s="7" t="s">
        <v>20</v>
      </c>
      <c r="EL37" s="7" t="s">
        <v>20</v>
      </c>
      <c r="EM37" s="7" t="s">
        <v>20</v>
      </c>
      <c r="EN37" s="7" t="s">
        <v>20</v>
      </c>
      <c r="EO37" s="7" t="s">
        <v>20</v>
      </c>
      <c r="EP37" s="7" t="s">
        <v>20</v>
      </c>
      <c r="EQ37" s="7" t="s">
        <v>20</v>
      </c>
      <c r="ER37" s="7" t="s">
        <v>20</v>
      </c>
      <c r="ES37" s="7" t="s">
        <v>20</v>
      </c>
      <c r="ET37" s="7" t="s">
        <v>20</v>
      </c>
      <c r="EU37" s="7" t="s">
        <v>20</v>
      </c>
      <c r="EV37" s="7" t="s">
        <v>20</v>
      </c>
      <c r="EW37" s="7" t="s">
        <v>20</v>
      </c>
      <c r="EX37" s="7" t="s">
        <v>20</v>
      </c>
      <c r="EY37" s="7" t="s">
        <v>20</v>
      </c>
      <c r="EZ37" s="7" t="s">
        <v>20</v>
      </c>
      <c r="FA37" s="7" t="s">
        <v>20</v>
      </c>
      <c r="FB37" s="7" t="s">
        <v>20</v>
      </c>
      <c r="FC37" s="7" t="s">
        <v>20</v>
      </c>
      <c r="FD37" s="7" t="s">
        <v>20</v>
      </c>
      <c r="FE37" s="7" t="s">
        <v>20</v>
      </c>
      <c r="FF37" s="7" t="s">
        <v>20</v>
      </c>
      <c r="FG37" s="7" t="s">
        <v>20</v>
      </c>
      <c r="FH37" s="7" t="s">
        <v>20</v>
      </c>
      <c r="FI37" s="7" t="s">
        <v>20</v>
      </c>
      <c r="FJ37" s="7" t="s">
        <v>20</v>
      </c>
      <c r="FK37" s="7" t="s">
        <v>20</v>
      </c>
      <c r="FL37" s="7" t="s">
        <v>20</v>
      </c>
      <c r="FM37" s="7" t="s">
        <v>20</v>
      </c>
      <c r="FN37" s="7" t="s">
        <v>150</v>
      </c>
      <c r="FO37" s="7" t="s">
        <v>20</v>
      </c>
      <c r="FP37" s="7" t="s">
        <v>20</v>
      </c>
      <c r="FQ37" s="7" t="s">
        <v>20</v>
      </c>
      <c r="FR37" s="7" t="s">
        <v>20</v>
      </c>
      <c r="FS37" s="7" t="s">
        <v>20</v>
      </c>
      <c r="FT37" s="180" t="s">
        <v>1319</v>
      </c>
      <c r="FU37" s="7" t="s">
        <v>20</v>
      </c>
      <c r="FV37" s="7" t="s">
        <v>20</v>
      </c>
      <c r="FW37" s="7" t="s">
        <v>20</v>
      </c>
      <c r="FX37" s="7" t="s">
        <v>20</v>
      </c>
      <c r="FY37" s="7" t="s">
        <v>20</v>
      </c>
      <c r="FZ37" s="7" t="s">
        <v>20</v>
      </c>
      <c r="GA37" s="7" t="s">
        <v>20</v>
      </c>
      <c r="GB37" s="7" t="s">
        <v>20</v>
      </c>
      <c r="GC37" s="7" t="s">
        <v>20</v>
      </c>
      <c r="GD37" s="7" t="s">
        <v>20</v>
      </c>
      <c r="GE37" s="7" t="s">
        <v>20</v>
      </c>
      <c r="GF37" s="7" t="s">
        <v>20</v>
      </c>
      <c r="GG37" s="7" t="s">
        <v>20</v>
      </c>
      <c r="GH37" s="7" t="s">
        <v>20</v>
      </c>
      <c r="GI37" s="7" t="s">
        <v>20</v>
      </c>
      <c r="GJ37" s="7" t="s">
        <v>20</v>
      </c>
      <c r="GK37" s="7" t="s">
        <v>20</v>
      </c>
      <c r="GL37" s="7" t="s">
        <v>20</v>
      </c>
      <c r="GM37" s="7" t="s">
        <v>20</v>
      </c>
      <c r="GN37" s="7" t="s">
        <v>20</v>
      </c>
      <c r="GO37" s="7" t="s">
        <v>20</v>
      </c>
      <c r="GP37" s="7" t="s">
        <v>20</v>
      </c>
      <c r="GQ37" s="7" t="s">
        <v>20</v>
      </c>
      <c r="GR37" s="7" t="s">
        <v>20</v>
      </c>
      <c r="GS37" s="7" t="s">
        <v>20</v>
      </c>
      <c r="GT37" s="7" t="s">
        <v>20</v>
      </c>
      <c r="GU37" s="7" t="s">
        <v>20</v>
      </c>
      <c r="GV37" s="7" t="s">
        <v>20</v>
      </c>
      <c r="GW37" s="7" t="s">
        <v>20</v>
      </c>
      <c r="GX37" s="7" t="s">
        <v>20</v>
      </c>
      <c r="GY37" s="7" t="s">
        <v>20</v>
      </c>
      <c r="GZ37" s="7" t="s">
        <v>20</v>
      </c>
      <c r="HA37" s="7" t="s">
        <v>20</v>
      </c>
      <c r="HB37" s="7" t="s">
        <v>20</v>
      </c>
      <c r="HC37" s="7" t="s">
        <v>20</v>
      </c>
      <c r="HD37" s="7" t="s">
        <v>20</v>
      </c>
      <c r="HE37" s="7" t="s">
        <v>20</v>
      </c>
      <c r="HF37" s="7" t="s">
        <v>20</v>
      </c>
      <c r="HG37" s="7" t="s">
        <v>20</v>
      </c>
      <c r="HH37" s="7" t="s">
        <v>20</v>
      </c>
      <c r="HI37" s="7" t="s">
        <v>20</v>
      </c>
      <c r="HJ37" s="7" t="s">
        <v>20</v>
      </c>
      <c r="HK37" s="7" t="s">
        <v>20</v>
      </c>
      <c r="HL37" s="7" t="s">
        <v>20</v>
      </c>
      <c r="HM37" s="7" t="s">
        <v>20</v>
      </c>
      <c r="HN37" s="7" t="s">
        <v>20</v>
      </c>
      <c r="HO37" s="7" t="s">
        <v>20</v>
      </c>
      <c r="HP37" s="7" t="s">
        <v>20</v>
      </c>
      <c r="HQ37" s="7" t="s">
        <v>20</v>
      </c>
      <c r="HR37" s="7" t="s">
        <v>20</v>
      </c>
      <c r="HS37" s="7" t="s">
        <v>20</v>
      </c>
      <c r="HT37" s="7" t="s">
        <v>20</v>
      </c>
      <c r="HU37" s="7" t="s">
        <v>20</v>
      </c>
      <c r="HV37" s="7" t="s">
        <v>20</v>
      </c>
      <c r="HW37" s="7" t="s">
        <v>20</v>
      </c>
      <c r="HX37" s="32" t="s">
        <v>20</v>
      </c>
      <c r="HY37" s="32" t="s">
        <v>20</v>
      </c>
      <c r="HZ37" s="32" t="s">
        <v>20</v>
      </c>
      <c r="IA37" s="32" t="s">
        <v>20</v>
      </c>
      <c r="IB37" s="7" t="s">
        <v>20</v>
      </c>
      <c r="IC37" s="7" t="s">
        <v>20</v>
      </c>
      <c r="ID37" s="7" t="s">
        <v>20</v>
      </c>
      <c r="IE37" s="7" t="s">
        <v>20</v>
      </c>
      <c r="IF37" s="7" t="s">
        <v>20</v>
      </c>
      <c r="IG37" s="7" t="s">
        <v>20</v>
      </c>
      <c r="IH37" s="7" t="s">
        <v>20</v>
      </c>
      <c r="II37" s="7" t="s">
        <v>20</v>
      </c>
      <c r="IJ37" s="158" t="s">
        <v>20</v>
      </c>
      <c r="IK37" s="158" t="s">
        <v>20</v>
      </c>
      <c r="IL37" s="158" t="s">
        <v>20</v>
      </c>
      <c r="IM37" s="158" t="s">
        <v>20</v>
      </c>
      <c r="IN37" s="158" t="s">
        <v>20</v>
      </c>
      <c r="IO37" s="158" t="s">
        <v>20</v>
      </c>
      <c r="IP37" s="158" t="s">
        <v>20</v>
      </c>
      <c r="IQ37" s="158" t="s">
        <v>20</v>
      </c>
      <c r="IR37" s="158" t="s">
        <v>20</v>
      </c>
      <c r="IS37" s="158" t="s">
        <v>20</v>
      </c>
      <c r="IT37" s="158" t="s">
        <v>20</v>
      </c>
      <c r="IU37" s="158" t="s">
        <v>20</v>
      </c>
      <c r="IV37" s="7" t="s">
        <v>20</v>
      </c>
      <c r="IW37" s="7" t="s">
        <v>20</v>
      </c>
      <c r="IX37" s="7" t="s">
        <v>20</v>
      </c>
      <c r="IY37" s="7" t="s">
        <v>20</v>
      </c>
      <c r="IZ37" s="7" t="s">
        <v>20</v>
      </c>
      <c r="JA37" s="7" t="s">
        <v>20</v>
      </c>
      <c r="JB37" s="7" t="s">
        <v>20</v>
      </c>
      <c r="JC37" s="7" t="s">
        <v>20</v>
      </c>
      <c r="JD37" s="7" t="s">
        <v>20</v>
      </c>
      <c r="JE37" s="7" t="s">
        <v>20</v>
      </c>
      <c r="JF37" s="7" t="s">
        <v>20</v>
      </c>
      <c r="JG37" s="7" t="s">
        <v>20</v>
      </c>
      <c r="JH37" s="7" t="s">
        <v>20</v>
      </c>
      <c r="JI37" s="7" t="s">
        <v>20</v>
      </c>
      <c r="JJ37" s="7" t="s">
        <v>20</v>
      </c>
      <c r="JK37" s="7" t="s">
        <v>20</v>
      </c>
      <c r="JL37" s="7" t="s">
        <v>20</v>
      </c>
      <c r="JM37" s="7" t="s">
        <v>20</v>
      </c>
      <c r="JN37" s="7" t="s">
        <v>20</v>
      </c>
      <c r="JO37" s="7" t="s">
        <v>20</v>
      </c>
      <c r="JP37" s="7" t="s">
        <v>20</v>
      </c>
      <c r="JQ37" s="7" t="s">
        <v>20</v>
      </c>
      <c r="JR37" s="7" t="s">
        <v>20</v>
      </c>
    </row>
    <row r="38" spans="1:278" ht="15.75" customHeight="1">
      <c r="A38" s="143" t="s">
        <v>110</v>
      </c>
      <c r="B38" s="117" t="s">
        <v>111</v>
      </c>
      <c r="C38" s="14" t="s">
        <v>13</v>
      </c>
      <c r="D38" s="147" t="s">
        <v>1272</v>
      </c>
      <c r="E38" s="145" t="s">
        <v>16</v>
      </c>
      <c r="F38" s="211" t="s">
        <v>1273</v>
      </c>
      <c r="G38" s="32" t="s">
        <v>1274</v>
      </c>
      <c r="H38" s="145" t="s">
        <v>20</v>
      </c>
      <c r="I38" s="32" t="s">
        <v>1275</v>
      </c>
      <c r="J38" s="145" t="s">
        <v>1276</v>
      </c>
      <c r="K38" s="32" t="s">
        <v>1277</v>
      </c>
      <c r="L38" s="2" t="s">
        <v>1278</v>
      </c>
      <c r="M38" s="7" t="s">
        <v>20</v>
      </c>
      <c r="N38" s="7" t="s">
        <v>20</v>
      </c>
      <c r="O38" s="326" t="s">
        <v>1320</v>
      </c>
      <c r="P38" s="7" t="s">
        <v>20</v>
      </c>
      <c r="Q38" s="7" t="s">
        <v>20</v>
      </c>
      <c r="R38" s="7" t="s">
        <v>20</v>
      </c>
      <c r="S38" s="198" t="s">
        <v>1321</v>
      </c>
      <c r="T38" s="161" t="s">
        <v>20</v>
      </c>
      <c r="U38" s="161" t="s">
        <v>20</v>
      </c>
      <c r="V38" s="158" t="s">
        <v>1050</v>
      </c>
      <c r="W38" s="270" t="s">
        <v>1322</v>
      </c>
      <c r="X38" s="32" t="s">
        <v>20</v>
      </c>
      <c r="Y38" s="161" t="s">
        <v>1323</v>
      </c>
      <c r="Z38" s="188" t="s">
        <v>1283</v>
      </c>
      <c r="AA38" s="161" t="s">
        <v>1324</v>
      </c>
      <c r="AB38" s="231" t="s">
        <v>20</v>
      </c>
      <c r="AC38" s="231" t="s">
        <v>20</v>
      </c>
      <c r="AD38" s="231" t="s">
        <v>20</v>
      </c>
      <c r="AE38" s="231" t="s">
        <v>20</v>
      </c>
      <c r="AF38" s="253" t="s">
        <v>1132</v>
      </c>
      <c r="AG38" s="231" t="s">
        <v>20</v>
      </c>
      <c r="AH38" s="231" t="s">
        <v>20</v>
      </c>
      <c r="AI38" s="231" t="s">
        <v>20</v>
      </c>
      <c r="AJ38" s="18" t="s">
        <v>1023</v>
      </c>
      <c r="AK38" s="32" t="s">
        <v>310</v>
      </c>
      <c r="AL38" s="235" t="s">
        <v>20</v>
      </c>
      <c r="AM38" s="328" t="s">
        <v>1285</v>
      </c>
      <c r="AN38" s="235" t="s">
        <v>20</v>
      </c>
      <c r="AO38" s="235" t="s">
        <v>20</v>
      </c>
      <c r="AP38" s="235" t="s">
        <v>20</v>
      </c>
      <c r="AQ38" s="211" t="s">
        <v>1024</v>
      </c>
      <c r="AR38" s="141" t="s">
        <v>1056</v>
      </c>
      <c r="AS38" s="14" t="s">
        <v>20</v>
      </c>
      <c r="AT38" s="7" t="s">
        <v>20</v>
      </c>
      <c r="AU38" s="158" t="s">
        <v>1268</v>
      </c>
      <c r="AV38" s="32" t="s">
        <v>1269</v>
      </c>
      <c r="AW38" s="7" t="s">
        <v>20</v>
      </c>
      <c r="AX38" s="7" t="s">
        <v>20</v>
      </c>
      <c r="AY38" s="7" t="s">
        <v>20</v>
      </c>
      <c r="AZ38" s="7" t="s">
        <v>20</v>
      </c>
      <c r="BA38" s="7" t="s">
        <v>20</v>
      </c>
      <c r="BB38" s="7" t="s">
        <v>20</v>
      </c>
      <c r="BC38" s="7" t="s">
        <v>20</v>
      </c>
      <c r="BD38" s="7" t="s">
        <v>20</v>
      </c>
      <c r="BE38" s="7" t="s">
        <v>20</v>
      </c>
      <c r="BF38" s="7" t="s">
        <v>20</v>
      </c>
      <c r="BG38" s="7" t="s">
        <v>20</v>
      </c>
      <c r="BH38" s="7" t="s">
        <v>20</v>
      </c>
      <c r="BI38" s="7" t="s">
        <v>20</v>
      </c>
      <c r="BJ38" s="7" t="s">
        <v>20</v>
      </c>
      <c r="BK38" s="7" t="s">
        <v>20</v>
      </c>
      <c r="BL38" s="7" t="s">
        <v>20</v>
      </c>
      <c r="BM38" s="7" t="s">
        <v>20</v>
      </c>
      <c r="BN38" s="7" t="s">
        <v>20</v>
      </c>
      <c r="BO38" s="7" t="s">
        <v>20</v>
      </c>
      <c r="BP38" s="7" t="s">
        <v>20</v>
      </c>
      <c r="BQ38" s="7" t="s">
        <v>20</v>
      </c>
      <c r="BR38" s="188" t="s">
        <v>1286</v>
      </c>
      <c r="BS38" s="188" t="s">
        <v>1287</v>
      </c>
      <c r="BT38" s="7" t="s">
        <v>20</v>
      </c>
      <c r="BU38" s="188" t="s">
        <v>1288</v>
      </c>
      <c r="BV38" s="7" t="s">
        <v>20</v>
      </c>
      <c r="BW38" s="94" t="s">
        <v>150</v>
      </c>
      <c r="BX38" s="7" t="s">
        <v>20</v>
      </c>
      <c r="BY38" s="7" t="s">
        <v>150</v>
      </c>
      <c r="BZ38" s="167" t="s">
        <v>1289</v>
      </c>
      <c r="CA38" s="158" t="s">
        <v>20</v>
      </c>
      <c r="CB38" s="158" t="s">
        <v>20</v>
      </c>
      <c r="CC38" s="32" t="s">
        <v>944</v>
      </c>
      <c r="CD38" s="158" t="s">
        <v>20</v>
      </c>
      <c r="CE38" s="158" t="s">
        <v>20</v>
      </c>
      <c r="CF38" s="14" t="s">
        <v>20</v>
      </c>
      <c r="CG38" s="14" t="s">
        <v>20</v>
      </c>
      <c r="CH38" s="14" t="s">
        <v>20</v>
      </c>
      <c r="CI38" s="14" t="s">
        <v>20</v>
      </c>
      <c r="CJ38" s="14" t="s">
        <v>20</v>
      </c>
      <c r="CK38" s="14" t="s">
        <v>20</v>
      </c>
      <c r="CL38" s="14" t="s">
        <v>20</v>
      </c>
      <c r="CM38" s="14" t="s">
        <v>20</v>
      </c>
      <c r="CN38" s="158" t="s">
        <v>20</v>
      </c>
      <c r="CO38" s="7" t="s">
        <v>945</v>
      </c>
      <c r="CP38" s="14" t="s">
        <v>20</v>
      </c>
      <c r="CQ38" s="14" t="s">
        <v>20</v>
      </c>
      <c r="CR38" s="14" t="s">
        <v>20</v>
      </c>
      <c r="CS38" s="14" t="s">
        <v>20</v>
      </c>
      <c r="CT38" s="14" t="s">
        <v>20</v>
      </c>
      <c r="CU38" s="14" t="s">
        <v>20</v>
      </c>
      <c r="CV38" s="14" t="s">
        <v>20</v>
      </c>
      <c r="CW38" s="14" t="s">
        <v>20</v>
      </c>
      <c r="CX38" s="14" t="s">
        <v>20</v>
      </c>
      <c r="CY38" s="14" t="s">
        <v>20</v>
      </c>
      <c r="CZ38" s="7" t="s">
        <v>20</v>
      </c>
      <c r="DA38" s="7" t="s">
        <v>20</v>
      </c>
      <c r="DB38" s="7" t="s">
        <v>20</v>
      </c>
      <c r="DC38" s="7" t="s">
        <v>20</v>
      </c>
      <c r="DD38" s="7" t="s">
        <v>20</v>
      </c>
      <c r="DE38" s="7" t="s">
        <v>20</v>
      </c>
      <c r="DF38" s="7" t="s">
        <v>20</v>
      </c>
      <c r="DG38" s="7" t="s">
        <v>20</v>
      </c>
      <c r="DH38" s="7" t="s">
        <v>20</v>
      </c>
      <c r="DI38" s="7" t="s">
        <v>20</v>
      </c>
      <c r="DJ38" s="7" t="s">
        <v>20</v>
      </c>
      <c r="DK38" s="14" t="s">
        <v>20</v>
      </c>
      <c r="DL38" s="7" t="s">
        <v>20</v>
      </c>
      <c r="DM38" s="7" t="s">
        <v>20</v>
      </c>
      <c r="DN38" s="7" t="s">
        <v>20</v>
      </c>
      <c r="DO38" s="7" t="s">
        <v>20</v>
      </c>
      <c r="DP38" s="7" t="s">
        <v>20</v>
      </c>
      <c r="DQ38" s="7" t="s">
        <v>20</v>
      </c>
      <c r="DR38" s="7" t="s">
        <v>20</v>
      </c>
      <c r="DS38" s="7" t="s">
        <v>20</v>
      </c>
      <c r="DT38" s="7" t="s">
        <v>20</v>
      </c>
      <c r="DU38" s="14" t="s">
        <v>20</v>
      </c>
      <c r="DV38" s="14" t="s">
        <v>20</v>
      </c>
      <c r="DW38" s="7" t="s">
        <v>20</v>
      </c>
      <c r="DX38" s="7" t="s">
        <v>20</v>
      </c>
      <c r="DY38" s="7" t="s">
        <v>20</v>
      </c>
      <c r="DZ38" s="7" t="s">
        <v>20</v>
      </c>
      <c r="EA38" s="7" t="s">
        <v>20</v>
      </c>
      <c r="EB38" s="7" t="s">
        <v>20</v>
      </c>
      <c r="EC38" s="7" t="s">
        <v>20</v>
      </c>
      <c r="ED38" s="7" t="s">
        <v>20</v>
      </c>
      <c r="EE38" s="7" t="s">
        <v>20</v>
      </c>
      <c r="EF38" s="7" t="s">
        <v>20</v>
      </c>
      <c r="EG38" s="7" t="s">
        <v>20</v>
      </c>
      <c r="EH38" s="7" t="s">
        <v>20</v>
      </c>
      <c r="EI38" s="7" t="s">
        <v>20</v>
      </c>
      <c r="EJ38" s="7" t="s">
        <v>20</v>
      </c>
      <c r="EK38" s="7" t="s">
        <v>20</v>
      </c>
      <c r="EL38" s="7" t="s">
        <v>20</v>
      </c>
      <c r="EM38" s="7" t="s">
        <v>20</v>
      </c>
      <c r="EN38" s="7" t="s">
        <v>20</v>
      </c>
      <c r="EO38" s="7" t="s">
        <v>20</v>
      </c>
      <c r="EP38" s="7" t="s">
        <v>20</v>
      </c>
      <c r="EQ38" s="7" t="s">
        <v>20</v>
      </c>
      <c r="ER38" s="7" t="s">
        <v>20</v>
      </c>
      <c r="ES38" s="7" t="s">
        <v>20</v>
      </c>
      <c r="ET38" s="7" t="s">
        <v>20</v>
      </c>
      <c r="EU38" s="7" t="s">
        <v>20</v>
      </c>
      <c r="EV38" s="7" t="s">
        <v>20</v>
      </c>
      <c r="EW38" s="7" t="s">
        <v>20</v>
      </c>
      <c r="EX38" s="7" t="s">
        <v>20</v>
      </c>
      <c r="EY38" s="7" t="s">
        <v>20</v>
      </c>
      <c r="EZ38" s="7" t="s">
        <v>20</v>
      </c>
      <c r="FA38" s="7" t="s">
        <v>20</v>
      </c>
      <c r="FB38" s="7" t="s">
        <v>20</v>
      </c>
      <c r="FC38" s="7" t="s">
        <v>20</v>
      </c>
      <c r="FD38" s="7" t="s">
        <v>150</v>
      </c>
      <c r="FE38" s="7" t="s">
        <v>20</v>
      </c>
      <c r="FF38" s="188" t="s">
        <v>150</v>
      </c>
      <c r="FG38" s="7" t="s">
        <v>20</v>
      </c>
      <c r="FH38" s="7" t="s">
        <v>20</v>
      </c>
      <c r="FI38" s="7" t="s">
        <v>20</v>
      </c>
      <c r="FJ38" s="7" t="s">
        <v>20</v>
      </c>
      <c r="FK38" s="7" t="s">
        <v>20</v>
      </c>
      <c r="FL38" s="7" t="s">
        <v>20</v>
      </c>
      <c r="FM38" s="7" t="s">
        <v>20</v>
      </c>
      <c r="FN38" s="7" t="s">
        <v>150</v>
      </c>
      <c r="FO38" s="7" t="s">
        <v>20</v>
      </c>
      <c r="FP38" s="7" t="s">
        <v>20</v>
      </c>
      <c r="FQ38" s="7" t="s">
        <v>20</v>
      </c>
      <c r="FR38" s="7" t="s">
        <v>20</v>
      </c>
      <c r="FS38" s="7" t="s">
        <v>20</v>
      </c>
      <c r="FT38" s="32" t="s">
        <v>1290</v>
      </c>
      <c r="FU38" s="7" t="s">
        <v>20</v>
      </c>
      <c r="FV38" s="7" t="s">
        <v>20</v>
      </c>
      <c r="FW38" s="7" t="s">
        <v>20</v>
      </c>
      <c r="FX38" s="7" t="s">
        <v>20</v>
      </c>
      <c r="FY38" s="7" t="s">
        <v>20</v>
      </c>
      <c r="FZ38" s="7" t="s">
        <v>20</v>
      </c>
      <c r="GA38" s="7" t="s">
        <v>20</v>
      </c>
      <c r="GB38" s="7" t="s">
        <v>150</v>
      </c>
      <c r="GC38" s="7" t="s">
        <v>20</v>
      </c>
      <c r="GD38" s="7" t="s">
        <v>20</v>
      </c>
      <c r="GE38" s="7" t="s">
        <v>20</v>
      </c>
      <c r="GF38" s="7" t="s">
        <v>20</v>
      </c>
      <c r="GG38" s="7" t="s">
        <v>20</v>
      </c>
      <c r="GH38" s="7" t="s">
        <v>20</v>
      </c>
      <c r="GI38" s="7" t="s">
        <v>20</v>
      </c>
      <c r="GJ38" s="7" t="s">
        <v>20</v>
      </c>
      <c r="GK38" s="7" t="s">
        <v>20</v>
      </c>
      <c r="GL38" s="7" t="s">
        <v>20</v>
      </c>
      <c r="GM38" s="7" t="s">
        <v>20</v>
      </c>
      <c r="GN38" s="7" t="s">
        <v>20</v>
      </c>
      <c r="GO38" s="7" t="s">
        <v>20</v>
      </c>
      <c r="GP38" s="7" t="s">
        <v>20</v>
      </c>
      <c r="GQ38" s="7" t="s">
        <v>20</v>
      </c>
      <c r="GR38" s="7" t="s">
        <v>20</v>
      </c>
      <c r="GS38" s="7" t="s">
        <v>20</v>
      </c>
      <c r="GT38" s="7" t="s">
        <v>20</v>
      </c>
      <c r="GU38" s="7" t="s">
        <v>20</v>
      </c>
      <c r="GV38" s="7" t="s">
        <v>20</v>
      </c>
      <c r="GW38" s="7" t="s">
        <v>20</v>
      </c>
      <c r="GX38" s="7" t="s">
        <v>20</v>
      </c>
      <c r="GY38" s="7" t="s">
        <v>20</v>
      </c>
      <c r="GZ38" s="7" t="s">
        <v>20</v>
      </c>
      <c r="HA38" s="7" t="s">
        <v>20</v>
      </c>
      <c r="HB38" s="7" t="s">
        <v>20</v>
      </c>
      <c r="HC38" s="7" t="s">
        <v>20</v>
      </c>
      <c r="HD38" s="7" t="s">
        <v>20</v>
      </c>
      <c r="HE38" s="7" t="s">
        <v>20</v>
      </c>
      <c r="HF38" s="7" t="s">
        <v>20</v>
      </c>
      <c r="HG38" s="7" t="s">
        <v>20</v>
      </c>
      <c r="HH38" s="7" t="s">
        <v>20</v>
      </c>
      <c r="HI38" s="7" t="s">
        <v>20</v>
      </c>
      <c r="HJ38" s="7" t="s">
        <v>20</v>
      </c>
      <c r="HK38" s="7" t="s">
        <v>20</v>
      </c>
      <c r="HL38" s="7" t="s">
        <v>20</v>
      </c>
      <c r="HM38" s="7" t="s">
        <v>20</v>
      </c>
      <c r="HN38" s="7" t="s">
        <v>20</v>
      </c>
      <c r="HO38" s="7" t="s">
        <v>20</v>
      </c>
      <c r="HP38" s="7" t="s">
        <v>20</v>
      </c>
      <c r="HQ38" s="7" t="s">
        <v>20</v>
      </c>
      <c r="HR38" s="7" t="s">
        <v>20</v>
      </c>
      <c r="HS38" s="7" t="s">
        <v>20</v>
      </c>
      <c r="HT38" s="7" t="s">
        <v>20</v>
      </c>
      <c r="HU38" s="7" t="s">
        <v>20</v>
      </c>
      <c r="HV38" s="7" t="s">
        <v>20</v>
      </c>
      <c r="HW38" s="7" t="s">
        <v>20</v>
      </c>
      <c r="HX38" s="32" t="s">
        <v>20</v>
      </c>
      <c r="HY38" s="32" t="s">
        <v>20</v>
      </c>
      <c r="HZ38" s="32" t="s">
        <v>20</v>
      </c>
      <c r="IA38" s="32" t="s">
        <v>20</v>
      </c>
      <c r="IB38" s="7" t="s">
        <v>20</v>
      </c>
      <c r="IC38" s="7" t="s">
        <v>20</v>
      </c>
      <c r="ID38" s="7" t="s">
        <v>20</v>
      </c>
      <c r="IE38" s="7" t="s">
        <v>20</v>
      </c>
      <c r="IF38" s="7" t="s">
        <v>20</v>
      </c>
      <c r="IG38" s="7" t="s">
        <v>20</v>
      </c>
      <c r="IH38" s="7" t="s">
        <v>20</v>
      </c>
      <c r="II38" s="7" t="s">
        <v>20</v>
      </c>
      <c r="IJ38" s="158" t="s">
        <v>20</v>
      </c>
      <c r="IK38" s="158" t="s">
        <v>20</v>
      </c>
      <c r="IL38" s="158" t="s">
        <v>20</v>
      </c>
      <c r="IM38" s="158" t="s">
        <v>20</v>
      </c>
      <c r="IN38" s="158" t="s">
        <v>20</v>
      </c>
      <c r="IO38" s="158" t="s">
        <v>20</v>
      </c>
      <c r="IP38" s="158" t="s">
        <v>20</v>
      </c>
      <c r="IQ38" s="158" t="s">
        <v>20</v>
      </c>
      <c r="IR38" s="158" t="s">
        <v>20</v>
      </c>
      <c r="IS38" s="158" t="s">
        <v>20</v>
      </c>
      <c r="IT38" s="158" t="s">
        <v>20</v>
      </c>
      <c r="IU38" s="158" t="s">
        <v>20</v>
      </c>
      <c r="IV38" s="7" t="s">
        <v>20</v>
      </c>
      <c r="IW38" s="7" t="s">
        <v>20</v>
      </c>
      <c r="IX38" s="7" t="s">
        <v>20</v>
      </c>
      <c r="IY38" s="7" t="s">
        <v>20</v>
      </c>
      <c r="IZ38" s="7" t="s">
        <v>20</v>
      </c>
      <c r="JA38" s="7" t="s">
        <v>20</v>
      </c>
      <c r="JB38" s="7" t="s">
        <v>20</v>
      </c>
      <c r="JC38" s="7" t="s">
        <v>20</v>
      </c>
      <c r="JD38" s="7" t="s">
        <v>20</v>
      </c>
      <c r="JE38" s="7" t="s">
        <v>20</v>
      </c>
      <c r="JF38" s="7" t="s">
        <v>20</v>
      </c>
      <c r="JG38" s="7" t="s">
        <v>20</v>
      </c>
      <c r="JH38" s="7" t="s">
        <v>20</v>
      </c>
      <c r="JI38" s="7" t="s">
        <v>20</v>
      </c>
      <c r="JJ38" s="7" t="s">
        <v>20</v>
      </c>
      <c r="JK38" s="7" t="s">
        <v>20</v>
      </c>
      <c r="JL38" s="7" t="s">
        <v>20</v>
      </c>
      <c r="JM38" s="7" t="s">
        <v>20</v>
      </c>
      <c r="JN38" s="7" t="s">
        <v>20</v>
      </c>
      <c r="JO38" s="7" t="s">
        <v>20</v>
      </c>
      <c r="JP38" s="7" t="s">
        <v>20</v>
      </c>
      <c r="JQ38" s="7" t="s">
        <v>20</v>
      </c>
      <c r="JR38" s="7" t="s">
        <v>20</v>
      </c>
    </row>
    <row r="39" spans="1:278" ht="15.75" customHeight="1">
      <c r="A39" s="93" t="s">
        <v>112</v>
      </c>
      <c r="B39" s="93" t="s">
        <v>113</v>
      </c>
      <c r="C39" s="14" t="s">
        <v>13</v>
      </c>
      <c r="D39" s="147" t="s">
        <v>947</v>
      </c>
      <c r="E39" s="145" t="s">
        <v>16</v>
      </c>
      <c r="F39" s="145" t="s">
        <v>1126</v>
      </c>
      <c r="G39" s="145" t="s">
        <v>949</v>
      </c>
      <c r="H39" s="145" t="s">
        <v>950</v>
      </c>
      <c r="I39" s="32" t="s">
        <v>951</v>
      </c>
      <c r="J39" s="145" t="s">
        <v>952</v>
      </c>
      <c r="K39" s="145" t="s">
        <v>953</v>
      </c>
      <c r="L39" s="145" t="s">
        <v>954</v>
      </c>
      <c r="M39" s="146" t="s">
        <v>20</v>
      </c>
      <c r="N39" s="278" t="s">
        <v>20</v>
      </c>
      <c r="O39" s="329" t="s">
        <v>1084</v>
      </c>
      <c r="P39" s="146" t="s">
        <v>20</v>
      </c>
      <c r="Q39" s="146" t="s">
        <v>20</v>
      </c>
      <c r="R39" s="146" t="s">
        <v>20</v>
      </c>
      <c r="S39" s="18" t="s">
        <v>1325</v>
      </c>
      <c r="T39" s="18" t="s">
        <v>20</v>
      </c>
      <c r="U39" s="18" t="s">
        <v>20</v>
      </c>
      <c r="V39" s="158" t="s">
        <v>1050</v>
      </c>
      <c r="W39" s="112" t="s">
        <v>1326</v>
      </c>
      <c r="X39" s="112" t="s">
        <v>20</v>
      </c>
      <c r="Y39" s="112" t="s">
        <v>1327</v>
      </c>
      <c r="Z39" s="112" t="s">
        <v>592</v>
      </c>
      <c r="AA39" s="131" t="s">
        <v>1328</v>
      </c>
      <c r="AB39" s="77" t="s">
        <v>20</v>
      </c>
      <c r="AC39" s="164" t="s">
        <v>914</v>
      </c>
      <c r="AD39" s="164" t="s">
        <v>20</v>
      </c>
      <c r="AE39" s="18" t="s">
        <v>20</v>
      </c>
      <c r="AF39" s="171" t="s">
        <v>1329</v>
      </c>
      <c r="AG39" s="18" t="s">
        <v>20</v>
      </c>
      <c r="AH39" s="18" t="s">
        <v>20</v>
      </c>
      <c r="AI39" s="18" t="s">
        <v>20</v>
      </c>
      <c r="AJ39" s="18" t="s">
        <v>917</v>
      </c>
      <c r="AK39" s="140" t="s">
        <v>310</v>
      </c>
      <c r="AL39" s="18" t="s">
        <v>20</v>
      </c>
      <c r="AM39" s="165" t="s">
        <v>1242</v>
      </c>
      <c r="AN39" s="18" t="s">
        <v>20</v>
      </c>
      <c r="AO39" s="18" t="s">
        <v>20</v>
      </c>
      <c r="AP39" s="18" t="s">
        <v>20</v>
      </c>
      <c r="AQ39" s="94" t="s">
        <v>1111</v>
      </c>
      <c r="AR39" s="167" t="s">
        <v>919</v>
      </c>
      <c r="AS39" s="14" t="s">
        <v>20</v>
      </c>
      <c r="AT39" s="14" t="s">
        <v>20</v>
      </c>
      <c r="AU39" s="167" t="s">
        <v>1112</v>
      </c>
      <c r="AV39" s="167" t="s">
        <v>1113</v>
      </c>
      <c r="AW39" s="7" t="s">
        <v>20</v>
      </c>
      <c r="AX39" s="7" t="s">
        <v>20</v>
      </c>
      <c r="AY39" s="7" t="s">
        <v>20</v>
      </c>
      <c r="AZ39" s="158" t="s">
        <v>20</v>
      </c>
      <c r="BA39" s="158" t="s">
        <v>20</v>
      </c>
      <c r="BB39" s="158" t="s">
        <v>20</v>
      </c>
      <c r="BC39" s="158" t="s">
        <v>20</v>
      </c>
      <c r="BD39" s="158" t="s">
        <v>20</v>
      </c>
      <c r="BE39" s="158" t="s">
        <v>20</v>
      </c>
      <c r="BF39" s="158" t="s">
        <v>20</v>
      </c>
      <c r="BG39" s="158" t="s">
        <v>20</v>
      </c>
      <c r="BH39" s="158" t="s">
        <v>20</v>
      </c>
      <c r="BI39" s="158" t="s">
        <v>20</v>
      </c>
      <c r="BJ39" s="158" t="s">
        <v>20</v>
      </c>
      <c r="BK39" s="158" t="s">
        <v>20</v>
      </c>
      <c r="BL39" s="158" t="s">
        <v>20</v>
      </c>
      <c r="BM39" s="158" t="s">
        <v>20</v>
      </c>
      <c r="BN39" s="158" t="s">
        <v>20</v>
      </c>
      <c r="BO39" s="158" t="s">
        <v>20</v>
      </c>
      <c r="BP39" s="158" t="s">
        <v>20</v>
      </c>
      <c r="BQ39" s="158" t="s">
        <v>20</v>
      </c>
      <c r="BR39" s="159" t="s">
        <v>169</v>
      </c>
      <c r="BS39" s="160" t="s">
        <v>20</v>
      </c>
      <c r="BT39" s="160" t="s">
        <v>20</v>
      </c>
      <c r="BU39" s="161" t="s">
        <v>1243</v>
      </c>
      <c r="BV39" s="158" t="s">
        <v>20</v>
      </c>
      <c r="BW39" s="158" t="s">
        <v>20</v>
      </c>
      <c r="BX39" s="158" t="s">
        <v>20</v>
      </c>
      <c r="BY39" s="158" t="s">
        <v>20</v>
      </c>
      <c r="BZ39" s="174" t="s">
        <v>965</v>
      </c>
      <c r="CA39" s="167" t="s">
        <v>1116</v>
      </c>
      <c r="CB39" s="158" t="s">
        <v>20</v>
      </c>
      <c r="CC39" s="32" t="s">
        <v>924</v>
      </c>
      <c r="CD39" s="158" t="s">
        <v>20</v>
      </c>
      <c r="CE39" s="158" t="s">
        <v>20</v>
      </c>
      <c r="CF39" s="14" t="s">
        <v>20</v>
      </c>
      <c r="CG39" s="14" t="s">
        <v>20</v>
      </c>
      <c r="CH39" s="14" t="s">
        <v>20</v>
      </c>
      <c r="CI39" s="14" t="s">
        <v>20</v>
      </c>
      <c r="CJ39" s="14" t="s">
        <v>20</v>
      </c>
      <c r="CK39" s="14" t="s">
        <v>20</v>
      </c>
      <c r="CL39" s="14" t="s">
        <v>20</v>
      </c>
      <c r="CM39" s="14" t="s">
        <v>20</v>
      </c>
      <c r="CN39" s="158" t="s">
        <v>20</v>
      </c>
      <c r="CO39" s="32" t="s">
        <v>945</v>
      </c>
      <c r="CP39" s="14" t="s">
        <v>20</v>
      </c>
      <c r="CQ39" s="14" t="s">
        <v>20</v>
      </c>
      <c r="CR39" s="14" t="s">
        <v>20</v>
      </c>
      <c r="CS39" s="14" t="s">
        <v>20</v>
      </c>
      <c r="CT39" s="14" t="s">
        <v>20</v>
      </c>
      <c r="CU39" s="14" t="s">
        <v>20</v>
      </c>
      <c r="CV39" s="14" t="s">
        <v>20</v>
      </c>
      <c r="CW39" s="14" t="s">
        <v>20</v>
      </c>
      <c r="CX39" s="14" t="s">
        <v>20</v>
      </c>
      <c r="CY39" s="14" t="s">
        <v>20</v>
      </c>
      <c r="CZ39" s="32" t="s">
        <v>20</v>
      </c>
      <c r="DA39" s="32" t="s">
        <v>20</v>
      </c>
      <c r="DB39" s="158" t="s">
        <v>20</v>
      </c>
      <c r="DC39" s="158" t="s">
        <v>20</v>
      </c>
      <c r="DD39" s="158" t="s">
        <v>20</v>
      </c>
      <c r="DE39" s="158" t="s">
        <v>20</v>
      </c>
      <c r="DF39" s="32" t="s">
        <v>20</v>
      </c>
      <c r="DG39" s="32" t="s">
        <v>20</v>
      </c>
      <c r="DH39" s="32" t="s">
        <v>20</v>
      </c>
      <c r="DI39" s="32" t="s">
        <v>20</v>
      </c>
      <c r="DJ39" s="32" t="s">
        <v>20</v>
      </c>
      <c r="DK39" s="14" t="s">
        <v>20</v>
      </c>
      <c r="DL39" s="32" t="s">
        <v>20</v>
      </c>
      <c r="DM39" s="158" t="s">
        <v>20</v>
      </c>
      <c r="DN39" s="158" t="s">
        <v>20</v>
      </c>
      <c r="DO39" s="158" t="s">
        <v>20</v>
      </c>
      <c r="DP39" s="158" t="s">
        <v>20</v>
      </c>
      <c r="DQ39" s="158" t="s">
        <v>20</v>
      </c>
      <c r="DR39" s="158" t="s">
        <v>20</v>
      </c>
      <c r="DS39" s="158" t="s">
        <v>20</v>
      </c>
      <c r="DT39" s="158" t="s">
        <v>20</v>
      </c>
      <c r="DU39" s="14" t="s">
        <v>20</v>
      </c>
      <c r="DV39" s="14" t="s">
        <v>20</v>
      </c>
      <c r="DW39" s="158" t="s">
        <v>20</v>
      </c>
      <c r="DX39" s="158" t="s">
        <v>20</v>
      </c>
      <c r="DY39" s="158" t="s">
        <v>20</v>
      </c>
      <c r="DZ39" s="158" t="s">
        <v>20</v>
      </c>
      <c r="EA39" s="158" t="s">
        <v>20</v>
      </c>
      <c r="EB39" s="158" t="s">
        <v>20</v>
      </c>
      <c r="EC39" s="158" t="s">
        <v>20</v>
      </c>
      <c r="ED39" s="158" t="s">
        <v>20</v>
      </c>
      <c r="EE39" s="32" t="s">
        <v>20</v>
      </c>
      <c r="EF39" s="32" t="s">
        <v>20</v>
      </c>
      <c r="EG39" s="158" t="s">
        <v>20</v>
      </c>
      <c r="EH39" s="158" t="s">
        <v>20</v>
      </c>
      <c r="EI39" s="158" t="s">
        <v>20</v>
      </c>
      <c r="EJ39" s="158" t="s">
        <v>20</v>
      </c>
      <c r="EK39" s="32" t="s">
        <v>20</v>
      </c>
      <c r="EL39" s="32" t="s">
        <v>20</v>
      </c>
      <c r="EM39" s="32" t="s">
        <v>20</v>
      </c>
      <c r="EN39" s="32" t="s">
        <v>20</v>
      </c>
      <c r="EO39" s="32" t="s">
        <v>20</v>
      </c>
      <c r="EP39" s="14" t="s">
        <v>20</v>
      </c>
      <c r="EQ39" s="32" t="s">
        <v>20</v>
      </c>
      <c r="ER39" s="158" t="s">
        <v>20</v>
      </c>
      <c r="ES39" s="158" t="s">
        <v>20</v>
      </c>
      <c r="ET39" s="158" t="s">
        <v>20</v>
      </c>
      <c r="EU39" s="158" t="s">
        <v>20</v>
      </c>
      <c r="EV39" s="158" t="s">
        <v>20</v>
      </c>
      <c r="EW39" s="158" t="s">
        <v>20</v>
      </c>
      <c r="EX39" s="158" t="s">
        <v>20</v>
      </c>
      <c r="EY39" s="158" t="s">
        <v>20</v>
      </c>
      <c r="EZ39" s="158" t="s">
        <v>20</v>
      </c>
      <c r="FA39" s="158" t="s">
        <v>20</v>
      </c>
      <c r="FB39" s="158" t="s">
        <v>20</v>
      </c>
      <c r="FC39" s="158" t="s">
        <v>20</v>
      </c>
      <c r="FD39" s="158" t="s">
        <v>20</v>
      </c>
      <c r="FE39" s="158" t="s">
        <v>20</v>
      </c>
      <c r="FF39" s="158" t="s">
        <v>20</v>
      </c>
      <c r="FG39" s="158" t="s">
        <v>20</v>
      </c>
      <c r="FH39" s="7" t="s">
        <v>20</v>
      </c>
      <c r="FI39" s="7" t="s">
        <v>20</v>
      </c>
      <c r="FJ39" s="7" t="s">
        <v>20</v>
      </c>
      <c r="FK39" s="7" t="s">
        <v>20</v>
      </c>
      <c r="FL39" s="7" t="s">
        <v>20</v>
      </c>
      <c r="FM39" s="158" t="s">
        <v>20</v>
      </c>
      <c r="FN39" s="158" t="s">
        <v>150</v>
      </c>
      <c r="FO39" s="158" t="s">
        <v>20</v>
      </c>
      <c r="FP39" s="158" t="s">
        <v>20</v>
      </c>
      <c r="FQ39" s="158" t="s">
        <v>20</v>
      </c>
      <c r="FR39" s="158" t="s">
        <v>20</v>
      </c>
      <c r="FS39" s="158" t="s">
        <v>20</v>
      </c>
      <c r="FT39" s="100" t="s">
        <v>968</v>
      </c>
      <c r="FU39" s="158" t="s">
        <v>20</v>
      </c>
      <c r="FV39" s="158" t="s">
        <v>20</v>
      </c>
      <c r="FW39" s="158" t="s">
        <v>20</v>
      </c>
      <c r="FX39" s="158" t="s">
        <v>20</v>
      </c>
      <c r="FY39" s="158" t="s">
        <v>20</v>
      </c>
      <c r="FZ39" s="32" t="s">
        <v>20</v>
      </c>
      <c r="GA39" s="32" t="s">
        <v>20</v>
      </c>
      <c r="GB39" s="32" t="s">
        <v>20</v>
      </c>
      <c r="GC39" s="32" t="s">
        <v>20</v>
      </c>
      <c r="GD39" s="32" t="s">
        <v>20</v>
      </c>
      <c r="GE39" s="162" t="s">
        <v>20</v>
      </c>
      <c r="GF39" s="162" t="s">
        <v>20</v>
      </c>
      <c r="GG39" s="162" t="s">
        <v>20</v>
      </c>
      <c r="GH39" s="162" t="s">
        <v>20</v>
      </c>
      <c r="GI39" s="158" t="s">
        <v>20</v>
      </c>
      <c r="GJ39" s="158" t="s">
        <v>20</v>
      </c>
      <c r="GK39" s="158" t="s">
        <v>20</v>
      </c>
      <c r="GL39" s="158" t="s">
        <v>20</v>
      </c>
      <c r="GM39" s="158" t="s">
        <v>20</v>
      </c>
      <c r="GN39" s="32" t="s">
        <v>20</v>
      </c>
      <c r="GO39" s="32" t="s">
        <v>20</v>
      </c>
      <c r="GP39" s="32" t="s">
        <v>20</v>
      </c>
      <c r="GQ39" s="32" t="s">
        <v>20</v>
      </c>
      <c r="GR39" s="32" t="s">
        <v>20</v>
      </c>
      <c r="GS39" s="32" t="s">
        <v>20</v>
      </c>
      <c r="GT39" s="32" t="s">
        <v>20</v>
      </c>
      <c r="GU39" s="32" t="s">
        <v>20</v>
      </c>
      <c r="GV39" s="32" t="s">
        <v>20</v>
      </c>
      <c r="GW39" s="32" t="s">
        <v>20</v>
      </c>
      <c r="GX39" s="32" t="s">
        <v>20</v>
      </c>
      <c r="GY39" s="32" t="s">
        <v>20</v>
      </c>
      <c r="GZ39" s="32" t="s">
        <v>20</v>
      </c>
      <c r="HA39" s="32" t="s">
        <v>20</v>
      </c>
      <c r="HB39" s="32" t="s">
        <v>20</v>
      </c>
      <c r="HC39" s="32" t="s">
        <v>20</v>
      </c>
      <c r="HD39" s="32" t="s">
        <v>20</v>
      </c>
      <c r="HE39" s="32" t="s">
        <v>20</v>
      </c>
      <c r="HF39" s="32" t="s">
        <v>20</v>
      </c>
      <c r="HG39" s="32" t="s">
        <v>20</v>
      </c>
      <c r="HH39" s="32" t="s">
        <v>20</v>
      </c>
      <c r="HI39" s="32" t="s">
        <v>20</v>
      </c>
      <c r="HJ39" s="32" t="s">
        <v>20</v>
      </c>
      <c r="HK39" s="32" t="s">
        <v>20</v>
      </c>
      <c r="HL39" s="32" t="s">
        <v>20</v>
      </c>
      <c r="HM39" s="32" t="s">
        <v>20</v>
      </c>
      <c r="HN39" s="32" t="s">
        <v>20</v>
      </c>
      <c r="HO39" s="32" t="s">
        <v>20</v>
      </c>
      <c r="HP39" s="32" t="s">
        <v>20</v>
      </c>
      <c r="HQ39" s="179" t="s">
        <v>20</v>
      </c>
      <c r="HR39" s="32" t="s">
        <v>150</v>
      </c>
      <c r="HS39" s="32" t="s">
        <v>20</v>
      </c>
      <c r="HT39" s="32" t="s">
        <v>150</v>
      </c>
      <c r="HU39" s="32" t="s">
        <v>20</v>
      </c>
      <c r="HV39" s="32" t="s">
        <v>150</v>
      </c>
      <c r="HW39" s="32" t="s">
        <v>20</v>
      </c>
      <c r="HX39" s="32" t="s">
        <v>20</v>
      </c>
      <c r="HY39" s="32" t="s">
        <v>20</v>
      </c>
      <c r="HZ39" s="32" t="s">
        <v>20</v>
      </c>
      <c r="IA39" s="32" t="s">
        <v>20</v>
      </c>
      <c r="IB39" s="32" t="s">
        <v>20</v>
      </c>
      <c r="IC39" s="32" t="s">
        <v>20</v>
      </c>
      <c r="ID39" s="32" t="s">
        <v>20</v>
      </c>
      <c r="IE39" s="32" t="s">
        <v>20</v>
      </c>
      <c r="IF39" s="158" t="s">
        <v>20</v>
      </c>
      <c r="IG39" s="158" t="s">
        <v>20</v>
      </c>
      <c r="IH39" s="158" t="s">
        <v>20</v>
      </c>
      <c r="II39" s="158" t="s">
        <v>20</v>
      </c>
      <c r="IJ39" s="158" t="s">
        <v>20</v>
      </c>
      <c r="IK39" s="158" t="s">
        <v>20</v>
      </c>
      <c r="IL39" s="158" t="s">
        <v>20</v>
      </c>
      <c r="IM39" s="158" t="s">
        <v>20</v>
      </c>
      <c r="IN39" s="158" t="s">
        <v>20</v>
      </c>
      <c r="IO39" s="158" t="s">
        <v>20</v>
      </c>
      <c r="IP39" s="158" t="s">
        <v>20</v>
      </c>
      <c r="IQ39" s="158" t="s">
        <v>20</v>
      </c>
      <c r="IR39" s="158" t="s">
        <v>20</v>
      </c>
      <c r="IS39" s="158" t="s">
        <v>20</v>
      </c>
      <c r="IT39" s="158" t="s">
        <v>20</v>
      </c>
      <c r="IU39" s="158" t="s">
        <v>20</v>
      </c>
      <c r="IV39" s="158" t="s">
        <v>20</v>
      </c>
      <c r="IW39" s="158" t="s">
        <v>20</v>
      </c>
      <c r="IX39" s="158" t="s">
        <v>20</v>
      </c>
      <c r="IY39" s="158" t="s">
        <v>20</v>
      </c>
      <c r="IZ39" s="158" t="s">
        <v>20</v>
      </c>
      <c r="JA39" s="158" t="s">
        <v>20</v>
      </c>
      <c r="JB39" s="158" t="s">
        <v>20</v>
      </c>
      <c r="JC39" s="158" t="s">
        <v>20</v>
      </c>
      <c r="JD39" s="158" t="s">
        <v>20</v>
      </c>
      <c r="JE39" s="158" t="s">
        <v>20</v>
      </c>
      <c r="JF39" s="158" t="s">
        <v>20</v>
      </c>
      <c r="JG39" s="158" t="s">
        <v>20</v>
      </c>
      <c r="JH39" s="158" t="s">
        <v>20</v>
      </c>
      <c r="JI39" s="158" t="s">
        <v>20</v>
      </c>
      <c r="JJ39" s="158" t="s">
        <v>20</v>
      </c>
      <c r="JK39" s="158" t="s">
        <v>20</v>
      </c>
      <c r="JL39" s="158" t="s">
        <v>20</v>
      </c>
      <c r="JM39" s="158" t="s">
        <v>20</v>
      </c>
      <c r="JN39" s="158" t="s">
        <v>20</v>
      </c>
      <c r="JO39" s="158" t="s">
        <v>20</v>
      </c>
      <c r="JP39" s="158" t="s">
        <v>20</v>
      </c>
      <c r="JQ39" s="158" t="s">
        <v>20</v>
      </c>
      <c r="JR39" s="158" t="s">
        <v>20</v>
      </c>
    </row>
    <row r="40" spans="1:278" ht="15.75" customHeight="1">
      <c r="A40" s="93" t="s">
        <v>114</v>
      </c>
      <c r="B40" s="93" t="s">
        <v>115</v>
      </c>
      <c r="C40" s="52" t="s">
        <v>13</v>
      </c>
      <c r="D40" s="211" t="s">
        <v>1330</v>
      </c>
      <c r="E40" s="158" t="s">
        <v>16</v>
      </c>
      <c r="F40" s="211" t="s">
        <v>1331</v>
      </c>
      <c r="G40" s="32" t="s">
        <v>1332</v>
      </c>
      <c r="H40" s="32" t="s">
        <v>1333</v>
      </c>
      <c r="I40" s="32" t="s">
        <v>1334</v>
      </c>
      <c r="J40" s="32" t="s">
        <v>1335</v>
      </c>
      <c r="K40" s="32" t="s">
        <v>1336</v>
      </c>
      <c r="L40" s="32" t="s">
        <v>1337</v>
      </c>
      <c r="M40" s="32" t="s">
        <v>20</v>
      </c>
      <c r="N40" s="179" t="s">
        <v>20</v>
      </c>
      <c r="O40" s="329" t="s">
        <v>1338</v>
      </c>
      <c r="P40" s="7" t="s">
        <v>20</v>
      </c>
      <c r="Q40" s="7" t="s">
        <v>20</v>
      </c>
      <c r="R40" s="32" t="s">
        <v>20</v>
      </c>
      <c r="S40" s="18" t="s">
        <v>1339</v>
      </c>
      <c r="T40" s="18" t="s">
        <v>20</v>
      </c>
      <c r="U40" s="18" t="s">
        <v>20</v>
      </c>
      <c r="V40" s="158" t="s">
        <v>1050</v>
      </c>
      <c r="W40" s="158" t="s">
        <v>1340</v>
      </c>
      <c r="X40" s="32" t="s">
        <v>20</v>
      </c>
      <c r="Y40" s="158" t="s">
        <v>1341</v>
      </c>
      <c r="Z40" s="32" t="s">
        <v>1342</v>
      </c>
      <c r="AA40" s="161" t="s">
        <v>1343</v>
      </c>
      <c r="AB40" s="231" t="s">
        <v>20</v>
      </c>
      <c r="AC40" s="164" t="s">
        <v>914</v>
      </c>
      <c r="AD40" s="32" t="s">
        <v>20</v>
      </c>
      <c r="AE40" s="18" t="s">
        <v>20</v>
      </c>
      <c r="AF40" s="32" t="s">
        <v>20</v>
      </c>
      <c r="AG40" s="32" t="s">
        <v>20</v>
      </c>
      <c r="AH40" s="32" t="s">
        <v>20</v>
      </c>
      <c r="AI40" s="32" t="s">
        <v>20</v>
      </c>
      <c r="AJ40" s="211" t="s">
        <v>1344</v>
      </c>
      <c r="AK40" s="32" t="s">
        <v>20</v>
      </c>
      <c r="AL40" s="32" t="s">
        <v>20</v>
      </c>
      <c r="AM40" s="165" t="s">
        <v>1345</v>
      </c>
      <c r="AN40" s="7" t="s">
        <v>20</v>
      </c>
      <c r="AO40" s="32" t="s">
        <v>371</v>
      </c>
      <c r="AP40" s="211" t="s">
        <v>1346</v>
      </c>
      <c r="AQ40" s="223" t="s">
        <v>1347</v>
      </c>
      <c r="AR40" s="32" t="s">
        <v>1071</v>
      </c>
      <c r="AS40" s="14" t="s">
        <v>20</v>
      </c>
      <c r="AT40" s="7" t="s">
        <v>1348</v>
      </c>
      <c r="AU40" s="32" t="s">
        <v>1349</v>
      </c>
      <c r="AV40" s="32" t="s">
        <v>986</v>
      </c>
      <c r="AW40" s="211" t="s">
        <v>1350</v>
      </c>
      <c r="AX40" s="7" t="s">
        <v>20</v>
      </c>
      <c r="AY40" s="32" t="s">
        <v>20</v>
      </c>
      <c r="AZ40" s="32" t="s">
        <v>20</v>
      </c>
      <c r="BA40" s="32" t="s">
        <v>20</v>
      </c>
      <c r="BB40" s="32" t="s">
        <v>20</v>
      </c>
      <c r="BC40" s="211" t="s">
        <v>168</v>
      </c>
      <c r="BD40" s="32" t="s">
        <v>20</v>
      </c>
      <c r="BE40" s="211" t="s">
        <v>340</v>
      </c>
      <c r="BF40" s="32" t="s">
        <v>20</v>
      </c>
      <c r="BG40" s="211" t="s">
        <v>150</v>
      </c>
      <c r="BH40" s="32" t="s">
        <v>20</v>
      </c>
      <c r="BI40" s="211" t="s">
        <v>150</v>
      </c>
      <c r="BJ40" s="32" t="s">
        <v>20</v>
      </c>
      <c r="BK40" s="211" t="s">
        <v>150</v>
      </c>
      <c r="BL40" s="32" t="s">
        <v>20</v>
      </c>
      <c r="BM40" s="211" t="s">
        <v>150</v>
      </c>
      <c r="BN40" s="32" t="s">
        <v>20</v>
      </c>
      <c r="BO40" s="32" t="s">
        <v>20</v>
      </c>
      <c r="BP40" s="32" t="s">
        <v>20</v>
      </c>
      <c r="BQ40" s="32" t="s">
        <v>20</v>
      </c>
      <c r="BR40" s="163" t="s">
        <v>20</v>
      </c>
      <c r="BS40" s="163" t="s">
        <v>20</v>
      </c>
      <c r="BT40" s="224" t="s">
        <v>343</v>
      </c>
      <c r="BU40" s="211" t="s">
        <v>1351</v>
      </c>
      <c r="BV40" s="32" t="s">
        <v>20</v>
      </c>
      <c r="BW40" s="32" t="s">
        <v>20</v>
      </c>
      <c r="BX40" s="32" t="s">
        <v>20</v>
      </c>
      <c r="BY40" s="32" t="s">
        <v>20</v>
      </c>
      <c r="BZ40" s="32" t="s">
        <v>20</v>
      </c>
      <c r="CA40" s="32" t="s">
        <v>20</v>
      </c>
      <c r="CB40" s="32" t="s">
        <v>20</v>
      </c>
      <c r="CC40" s="32" t="s">
        <v>20</v>
      </c>
      <c r="CD40" s="32" t="s">
        <v>20</v>
      </c>
      <c r="CE40" s="32" t="s">
        <v>20</v>
      </c>
      <c r="CF40" s="14" t="s">
        <v>20</v>
      </c>
      <c r="CG40" s="14" t="s">
        <v>20</v>
      </c>
      <c r="CH40" s="14" t="s">
        <v>20</v>
      </c>
      <c r="CI40" s="14" t="s">
        <v>20</v>
      </c>
      <c r="CJ40" s="14" t="s">
        <v>20</v>
      </c>
      <c r="CK40" s="14" t="s">
        <v>20</v>
      </c>
      <c r="CL40" s="14" t="s">
        <v>20</v>
      </c>
      <c r="CM40" s="14" t="s">
        <v>20</v>
      </c>
      <c r="CN40" s="32" t="s">
        <v>20</v>
      </c>
      <c r="CO40" s="32" t="s">
        <v>945</v>
      </c>
      <c r="CP40" s="14" t="s">
        <v>20</v>
      </c>
      <c r="CQ40" s="14" t="s">
        <v>20</v>
      </c>
      <c r="CR40" s="14" t="s">
        <v>20</v>
      </c>
      <c r="CS40" s="14" t="s">
        <v>20</v>
      </c>
      <c r="CT40" s="14" t="s">
        <v>20</v>
      </c>
      <c r="CU40" s="14" t="s">
        <v>20</v>
      </c>
      <c r="CV40" s="14" t="s">
        <v>20</v>
      </c>
      <c r="CW40" s="14" t="s">
        <v>20</v>
      </c>
      <c r="CX40" s="14" t="s">
        <v>20</v>
      </c>
      <c r="CY40" s="14" t="s">
        <v>20</v>
      </c>
      <c r="CZ40" s="32" t="s">
        <v>20</v>
      </c>
      <c r="DA40" s="32" t="s">
        <v>20</v>
      </c>
      <c r="DB40" s="158" t="s">
        <v>20</v>
      </c>
      <c r="DC40" s="158" t="s">
        <v>20</v>
      </c>
      <c r="DD40" s="158" t="s">
        <v>20</v>
      </c>
      <c r="DE40" s="158" t="s">
        <v>20</v>
      </c>
      <c r="DF40" s="32" t="s">
        <v>20</v>
      </c>
      <c r="DG40" s="32" t="s">
        <v>20</v>
      </c>
      <c r="DH40" s="32" t="s">
        <v>20</v>
      </c>
      <c r="DI40" s="32" t="s">
        <v>20</v>
      </c>
      <c r="DJ40" s="32" t="s">
        <v>20</v>
      </c>
      <c r="DK40" s="14" t="s">
        <v>20</v>
      </c>
      <c r="DL40" s="32" t="s">
        <v>20</v>
      </c>
      <c r="DM40" s="32" t="s">
        <v>20</v>
      </c>
      <c r="DN40" s="32" t="s">
        <v>20</v>
      </c>
      <c r="DO40" s="32" t="s">
        <v>20</v>
      </c>
      <c r="DP40" s="32" t="s">
        <v>20</v>
      </c>
      <c r="DQ40" s="32" t="s">
        <v>20</v>
      </c>
      <c r="DR40" s="32" t="s">
        <v>20</v>
      </c>
      <c r="DS40" s="211" t="s">
        <v>20</v>
      </c>
      <c r="DT40" s="32" t="s">
        <v>150</v>
      </c>
      <c r="DU40" s="14" t="s">
        <v>20</v>
      </c>
      <c r="DV40" s="32" t="s">
        <v>150</v>
      </c>
      <c r="DW40" s="32" t="s">
        <v>20</v>
      </c>
      <c r="DX40" s="32" t="s">
        <v>20</v>
      </c>
      <c r="DY40" s="32" t="s">
        <v>20</v>
      </c>
      <c r="DZ40" s="32" t="s">
        <v>20</v>
      </c>
      <c r="EA40" s="32" t="s">
        <v>20</v>
      </c>
      <c r="EB40" s="32" t="s">
        <v>20</v>
      </c>
      <c r="EC40" s="32" t="s">
        <v>20</v>
      </c>
      <c r="ED40" s="32" t="s">
        <v>20</v>
      </c>
      <c r="EE40" s="32" t="s">
        <v>20</v>
      </c>
      <c r="EF40" s="32" t="s">
        <v>20</v>
      </c>
      <c r="EG40" s="32" t="s">
        <v>20</v>
      </c>
      <c r="EH40" s="32" t="s">
        <v>20</v>
      </c>
      <c r="EI40" s="32" t="s">
        <v>20</v>
      </c>
      <c r="EJ40" s="32" t="s">
        <v>20</v>
      </c>
      <c r="EK40" s="32" t="s">
        <v>20</v>
      </c>
      <c r="EL40" s="32" t="s">
        <v>20</v>
      </c>
      <c r="EM40" s="32" t="s">
        <v>20</v>
      </c>
      <c r="EN40" s="32" t="s">
        <v>20</v>
      </c>
      <c r="EO40" s="32" t="s">
        <v>20</v>
      </c>
      <c r="EP40" s="32" t="s">
        <v>20</v>
      </c>
      <c r="EQ40" s="32" t="s">
        <v>20</v>
      </c>
      <c r="ER40" s="32" t="s">
        <v>20</v>
      </c>
      <c r="ES40" s="32" t="s">
        <v>20</v>
      </c>
      <c r="ET40" s="32" t="s">
        <v>20</v>
      </c>
      <c r="EU40" s="32" t="s">
        <v>20</v>
      </c>
      <c r="EV40" s="32" t="s">
        <v>20</v>
      </c>
      <c r="EW40" s="32" t="s">
        <v>20</v>
      </c>
      <c r="EX40" s="32" t="s">
        <v>20</v>
      </c>
      <c r="EY40" s="32" t="s">
        <v>20</v>
      </c>
      <c r="EZ40" s="32" t="s">
        <v>20</v>
      </c>
      <c r="FA40" s="32" t="s">
        <v>20</v>
      </c>
      <c r="FB40" s="32" t="s">
        <v>20</v>
      </c>
      <c r="FC40" s="32" t="s">
        <v>20</v>
      </c>
      <c r="FD40" s="32" t="s">
        <v>20</v>
      </c>
      <c r="FE40" s="32" t="s">
        <v>20</v>
      </c>
      <c r="FF40" s="32" t="s">
        <v>20</v>
      </c>
      <c r="FG40" s="7" t="s">
        <v>20</v>
      </c>
      <c r="FH40" s="7" t="s">
        <v>20</v>
      </c>
      <c r="FI40" s="7" t="s">
        <v>20</v>
      </c>
      <c r="FJ40" s="7" t="s">
        <v>20</v>
      </c>
      <c r="FK40" s="7" t="s">
        <v>20</v>
      </c>
      <c r="FL40" s="7" t="s">
        <v>20</v>
      </c>
      <c r="FM40" s="32" t="s">
        <v>20</v>
      </c>
      <c r="FN40" s="32" t="s">
        <v>20</v>
      </c>
      <c r="FO40" s="32" t="s">
        <v>20</v>
      </c>
      <c r="FP40" s="32" t="s">
        <v>20</v>
      </c>
      <c r="FQ40" s="32" t="s">
        <v>20</v>
      </c>
      <c r="FR40" s="32" t="s">
        <v>20</v>
      </c>
      <c r="FS40" s="32" t="s">
        <v>20</v>
      </c>
      <c r="FT40" s="32" t="s">
        <v>1352</v>
      </c>
      <c r="FU40" s="32" t="s">
        <v>20</v>
      </c>
      <c r="FV40" s="32" t="s">
        <v>20</v>
      </c>
      <c r="FW40" s="32" t="s">
        <v>20</v>
      </c>
      <c r="FX40" s="32" t="s">
        <v>20</v>
      </c>
      <c r="FY40" s="32" t="s">
        <v>20</v>
      </c>
      <c r="FZ40" s="32" t="s">
        <v>20</v>
      </c>
      <c r="GA40" s="32" t="s">
        <v>20</v>
      </c>
      <c r="GB40" s="32" t="s">
        <v>20</v>
      </c>
      <c r="GC40" s="32" t="s">
        <v>20</v>
      </c>
      <c r="GD40" s="32" t="s">
        <v>20</v>
      </c>
      <c r="GE40" s="32" t="s">
        <v>20</v>
      </c>
      <c r="GF40" s="32" t="s">
        <v>20</v>
      </c>
      <c r="GG40" s="32" t="s">
        <v>20</v>
      </c>
      <c r="GH40" s="32" t="s">
        <v>20</v>
      </c>
      <c r="GI40" s="32" t="s">
        <v>20</v>
      </c>
      <c r="GJ40" s="32" t="s">
        <v>20</v>
      </c>
      <c r="GK40" s="32" t="s">
        <v>20</v>
      </c>
      <c r="GL40" s="32" t="s">
        <v>20</v>
      </c>
      <c r="GM40" s="32" t="s">
        <v>20</v>
      </c>
      <c r="GN40" s="32" t="s">
        <v>20</v>
      </c>
      <c r="GO40" s="32" t="s">
        <v>20</v>
      </c>
      <c r="GP40" s="32" t="s">
        <v>20</v>
      </c>
      <c r="GQ40" s="32" t="s">
        <v>20</v>
      </c>
      <c r="GR40" s="32" t="s">
        <v>20</v>
      </c>
      <c r="GS40" s="32" t="s">
        <v>20</v>
      </c>
      <c r="GT40" s="32" t="s">
        <v>20</v>
      </c>
      <c r="GU40" s="32" t="s">
        <v>20</v>
      </c>
      <c r="GV40" s="32" t="s">
        <v>20</v>
      </c>
      <c r="GW40" s="32" t="s">
        <v>20</v>
      </c>
      <c r="GX40" s="163" t="s">
        <v>20</v>
      </c>
      <c r="GY40" s="163" t="s">
        <v>20</v>
      </c>
      <c r="GZ40" s="163" t="s">
        <v>20</v>
      </c>
      <c r="HA40" s="163" t="s">
        <v>20</v>
      </c>
      <c r="HB40" s="163" t="s">
        <v>20</v>
      </c>
      <c r="HC40" s="163" t="s">
        <v>20</v>
      </c>
      <c r="HD40" s="163" t="s">
        <v>20</v>
      </c>
      <c r="HE40" s="163" t="s">
        <v>20</v>
      </c>
      <c r="HF40" s="163" t="s">
        <v>20</v>
      </c>
      <c r="HG40" s="163" t="s">
        <v>20</v>
      </c>
      <c r="HH40" s="163" t="s">
        <v>20</v>
      </c>
      <c r="HI40" s="163" t="s">
        <v>20</v>
      </c>
      <c r="HJ40" s="163" t="s">
        <v>20</v>
      </c>
      <c r="HK40" s="163" t="s">
        <v>20</v>
      </c>
      <c r="HL40" s="163" t="s">
        <v>20</v>
      </c>
      <c r="HM40" s="163" t="s">
        <v>20</v>
      </c>
      <c r="HN40" s="163" t="s">
        <v>20</v>
      </c>
      <c r="HO40" s="163" t="s">
        <v>20</v>
      </c>
      <c r="HP40" s="163" t="s">
        <v>20</v>
      </c>
      <c r="HQ40" s="163" t="s">
        <v>20</v>
      </c>
      <c r="HR40" s="163" t="s">
        <v>20</v>
      </c>
      <c r="HS40" s="163" t="s">
        <v>20</v>
      </c>
      <c r="HT40" s="163" t="s">
        <v>20</v>
      </c>
      <c r="HU40" s="163" t="s">
        <v>20</v>
      </c>
      <c r="HV40" s="163" t="s">
        <v>20</v>
      </c>
      <c r="HW40" s="163" t="s">
        <v>20</v>
      </c>
      <c r="HX40" s="32" t="s">
        <v>20</v>
      </c>
      <c r="HY40" s="32" t="s">
        <v>20</v>
      </c>
      <c r="HZ40" s="32" t="s">
        <v>20</v>
      </c>
      <c r="IA40" s="32" t="s">
        <v>20</v>
      </c>
      <c r="IB40" s="163" t="s">
        <v>20</v>
      </c>
      <c r="IC40" s="163" t="s">
        <v>20</v>
      </c>
      <c r="ID40" s="163" t="s">
        <v>20</v>
      </c>
      <c r="IE40" s="163" t="s">
        <v>20</v>
      </c>
      <c r="IF40" s="158" t="s">
        <v>20</v>
      </c>
      <c r="IG40" s="158" t="s">
        <v>20</v>
      </c>
      <c r="IH40" s="158" t="s">
        <v>20</v>
      </c>
      <c r="II40" s="158" t="s">
        <v>20</v>
      </c>
      <c r="IJ40" s="158" t="s">
        <v>20</v>
      </c>
      <c r="IK40" s="158" t="s">
        <v>20</v>
      </c>
      <c r="IL40" s="158" t="s">
        <v>20</v>
      </c>
      <c r="IM40" s="158" t="s">
        <v>20</v>
      </c>
      <c r="IN40" s="158" t="s">
        <v>20</v>
      </c>
      <c r="IO40" s="158" t="s">
        <v>20</v>
      </c>
      <c r="IP40" s="158" t="s">
        <v>20</v>
      </c>
      <c r="IQ40" s="158" t="s">
        <v>20</v>
      </c>
      <c r="IR40" s="158" t="s">
        <v>20</v>
      </c>
      <c r="IS40" s="158" t="s">
        <v>20</v>
      </c>
      <c r="IT40" s="158" t="s">
        <v>20</v>
      </c>
      <c r="IU40" s="158" t="s">
        <v>20</v>
      </c>
      <c r="IV40" s="158" t="s">
        <v>20</v>
      </c>
      <c r="IW40" s="158" t="s">
        <v>20</v>
      </c>
      <c r="IX40" s="158" t="s">
        <v>20</v>
      </c>
      <c r="IY40" s="158" t="s">
        <v>20</v>
      </c>
      <c r="IZ40" s="158" t="s">
        <v>20</v>
      </c>
      <c r="JA40" s="158" t="s">
        <v>20</v>
      </c>
      <c r="JB40" s="158" t="s">
        <v>20</v>
      </c>
      <c r="JC40" s="158" t="s">
        <v>20</v>
      </c>
      <c r="JD40" s="158" t="s">
        <v>20</v>
      </c>
      <c r="JE40" s="158" t="s">
        <v>20</v>
      </c>
      <c r="JF40" s="158" t="s">
        <v>20</v>
      </c>
      <c r="JG40" s="158" t="s">
        <v>20</v>
      </c>
      <c r="JH40" s="158" t="s">
        <v>20</v>
      </c>
      <c r="JI40" s="158" t="s">
        <v>20</v>
      </c>
      <c r="JJ40" s="158" t="s">
        <v>20</v>
      </c>
      <c r="JK40" s="158" t="s">
        <v>20</v>
      </c>
      <c r="JL40" s="158" t="s">
        <v>20</v>
      </c>
      <c r="JM40" s="158" t="s">
        <v>20</v>
      </c>
      <c r="JN40" s="158" t="s">
        <v>20</v>
      </c>
      <c r="JO40" s="158" t="s">
        <v>20</v>
      </c>
      <c r="JP40" s="158" t="s">
        <v>20</v>
      </c>
      <c r="JQ40" s="158" t="s">
        <v>20</v>
      </c>
      <c r="JR40" s="158" t="s">
        <v>20</v>
      </c>
    </row>
    <row r="41" spans="1:278" ht="15.75" customHeight="1">
      <c r="A41" s="93" t="s">
        <v>118</v>
      </c>
      <c r="B41" s="93" t="s">
        <v>113</v>
      </c>
      <c r="C41" s="52" t="s">
        <v>13</v>
      </c>
      <c r="D41" s="147" t="s">
        <v>1011</v>
      </c>
      <c r="E41" s="145" t="s">
        <v>16</v>
      </c>
      <c r="F41" s="222" t="s">
        <v>1353</v>
      </c>
      <c r="G41" s="60" t="s">
        <v>1013</v>
      </c>
      <c r="H41" s="32" t="s">
        <v>1014</v>
      </c>
      <c r="I41" s="60" t="s">
        <v>1015</v>
      </c>
      <c r="J41" s="145" t="s">
        <v>973</v>
      </c>
      <c r="K41" s="60" t="s">
        <v>1016</v>
      </c>
      <c r="L41" s="32" t="s">
        <v>1017</v>
      </c>
      <c r="M41" s="32" t="s">
        <v>20</v>
      </c>
      <c r="N41" s="179" t="s">
        <v>20</v>
      </c>
      <c r="O41" s="332" t="s">
        <v>1354</v>
      </c>
      <c r="P41" s="32" t="s">
        <v>20</v>
      </c>
      <c r="Q41" s="32" t="s">
        <v>20</v>
      </c>
      <c r="R41" s="32" t="s">
        <v>20</v>
      </c>
      <c r="S41" s="18" t="s">
        <v>1355</v>
      </c>
      <c r="T41" s="18" t="s">
        <v>20</v>
      </c>
      <c r="U41" s="18" t="s">
        <v>20</v>
      </c>
      <c r="V41" s="158" t="s">
        <v>1050</v>
      </c>
      <c r="W41" s="158" t="s">
        <v>1118</v>
      </c>
      <c r="X41" s="32" t="s">
        <v>20</v>
      </c>
      <c r="Y41" s="158" t="s">
        <v>1119</v>
      </c>
      <c r="Z41" s="18" t="s">
        <v>982</v>
      </c>
      <c r="AA41" s="161" t="s">
        <v>1120</v>
      </c>
      <c r="AB41" s="77" t="s">
        <v>20</v>
      </c>
      <c r="AC41" s="164" t="s">
        <v>914</v>
      </c>
      <c r="AD41" s="164" t="s">
        <v>20</v>
      </c>
      <c r="AE41" s="18" t="s">
        <v>20</v>
      </c>
      <c r="AF41" s="222" t="s">
        <v>1329</v>
      </c>
      <c r="AG41" s="32" t="s">
        <v>20</v>
      </c>
      <c r="AH41" s="32" t="s">
        <v>20</v>
      </c>
      <c r="AI41" s="32" t="s">
        <v>20</v>
      </c>
      <c r="AJ41" s="18" t="s">
        <v>1023</v>
      </c>
      <c r="AK41" s="140" t="s">
        <v>310</v>
      </c>
      <c r="AL41" s="32" t="s">
        <v>20</v>
      </c>
      <c r="AM41" s="165" t="s">
        <v>1242</v>
      </c>
      <c r="AN41" s="7" t="s">
        <v>20</v>
      </c>
      <c r="AO41" s="7" t="s">
        <v>20</v>
      </c>
      <c r="AP41" s="7" t="s">
        <v>20</v>
      </c>
      <c r="AQ41" s="223" t="s">
        <v>961</v>
      </c>
      <c r="AR41" s="167" t="s">
        <v>919</v>
      </c>
      <c r="AS41" s="14" t="s">
        <v>20</v>
      </c>
      <c r="AT41" s="7" t="s">
        <v>20</v>
      </c>
      <c r="AU41" s="32" t="s">
        <v>1316</v>
      </c>
      <c r="AV41" s="167" t="s">
        <v>1317</v>
      </c>
      <c r="AW41" s="7" t="s">
        <v>20</v>
      </c>
      <c r="AX41" s="7" t="s">
        <v>20</v>
      </c>
      <c r="AY41" s="7" t="s">
        <v>20</v>
      </c>
      <c r="AZ41" s="7" t="s">
        <v>20</v>
      </c>
      <c r="BA41" s="7" t="s">
        <v>20</v>
      </c>
      <c r="BB41" s="7" t="s">
        <v>20</v>
      </c>
      <c r="BC41" s="7" t="s">
        <v>20</v>
      </c>
      <c r="BD41" s="7" t="s">
        <v>20</v>
      </c>
      <c r="BE41" s="7" t="s">
        <v>20</v>
      </c>
      <c r="BF41" s="7" t="s">
        <v>20</v>
      </c>
      <c r="BG41" s="7" t="s">
        <v>20</v>
      </c>
      <c r="BH41" s="7" t="s">
        <v>20</v>
      </c>
      <c r="BI41" s="7" t="s">
        <v>20</v>
      </c>
      <c r="BJ41" s="7" t="s">
        <v>20</v>
      </c>
      <c r="BK41" s="7" t="s">
        <v>20</v>
      </c>
      <c r="BL41" s="7" t="s">
        <v>20</v>
      </c>
      <c r="BM41" s="7" t="s">
        <v>20</v>
      </c>
      <c r="BN41" s="7" t="s">
        <v>20</v>
      </c>
      <c r="BO41" s="7" t="s">
        <v>20</v>
      </c>
      <c r="BP41" s="7" t="s">
        <v>20</v>
      </c>
      <c r="BQ41" s="262" t="s">
        <v>20</v>
      </c>
      <c r="BR41" s="211" t="s">
        <v>513</v>
      </c>
      <c r="BS41" s="32" t="s">
        <v>20</v>
      </c>
      <c r="BT41" s="231" t="s">
        <v>20</v>
      </c>
      <c r="BU41" s="222" t="s">
        <v>1243</v>
      </c>
      <c r="BV41" s="32" t="s">
        <v>20</v>
      </c>
      <c r="BW41" s="32" t="s">
        <v>20</v>
      </c>
      <c r="BX41" s="32" t="s">
        <v>20</v>
      </c>
      <c r="BY41" s="32" t="s">
        <v>20</v>
      </c>
      <c r="BZ41" s="167" t="s">
        <v>989</v>
      </c>
      <c r="CA41" s="60" t="s">
        <v>966</v>
      </c>
      <c r="CB41" s="32" t="s">
        <v>20</v>
      </c>
      <c r="CC41" s="32" t="s">
        <v>924</v>
      </c>
      <c r="CD41" s="32" t="s">
        <v>20</v>
      </c>
      <c r="CE41" s="32" t="s">
        <v>20</v>
      </c>
      <c r="CF41" s="14" t="s">
        <v>20</v>
      </c>
      <c r="CG41" s="14" t="s">
        <v>20</v>
      </c>
      <c r="CH41" s="14" t="s">
        <v>20</v>
      </c>
      <c r="CI41" s="14" t="s">
        <v>20</v>
      </c>
      <c r="CJ41" s="14" t="s">
        <v>20</v>
      </c>
      <c r="CK41" s="14" t="s">
        <v>20</v>
      </c>
      <c r="CL41" s="14" t="s">
        <v>20</v>
      </c>
      <c r="CM41" s="14" t="s">
        <v>20</v>
      </c>
      <c r="CN41" s="32" t="s">
        <v>20</v>
      </c>
      <c r="CO41" s="32" t="s">
        <v>945</v>
      </c>
      <c r="CP41" s="14" t="s">
        <v>20</v>
      </c>
      <c r="CQ41" s="14" t="s">
        <v>20</v>
      </c>
      <c r="CR41" s="14" t="s">
        <v>20</v>
      </c>
      <c r="CS41" s="14" t="s">
        <v>20</v>
      </c>
      <c r="CT41" s="14" t="s">
        <v>20</v>
      </c>
      <c r="CU41" s="14" t="s">
        <v>20</v>
      </c>
      <c r="CV41" s="14" t="s">
        <v>20</v>
      </c>
      <c r="CW41" s="14" t="s">
        <v>20</v>
      </c>
      <c r="CX41" s="14" t="s">
        <v>20</v>
      </c>
      <c r="CY41" s="14" t="s">
        <v>20</v>
      </c>
      <c r="CZ41" s="32" t="s">
        <v>20</v>
      </c>
      <c r="DA41" s="32" t="s">
        <v>20</v>
      </c>
      <c r="DB41" s="32" t="s">
        <v>20</v>
      </c>
      <c r="DC41" s="32" t="s">
        <v>150</v>
      </c>
      <c r="DD41" s="32" t="s">
        <v>20</v>
      </c>
      <c r="DE41" s="32" t="s">
        <v>20</v>
      </c>
      <c r="DF41" s="32" t="s">
        <v>20</v>
      </c>
      <c r="DG41" s="32" t="s">
        <v>20</v>
      </c>
      <c r="DH41" s="32" t="s">
        <v>20</v>
      </c>
      <c r="DI41" s="32" t="s">
        <v>150</v>
      </c>
      <c r="DJ41" s="32" t="s">
        <v>20</v>
      </c>
      <c r="DK41" s="14" t="s">
        <v>20</v>
      </c>
      <c r="DL41" s="32" t="s">
        <v>20</v>
      </c>
      <c r="DM41" s="32" t="s">
        <v>20</v>
      </c>
      <c r="DN41" s="32" t="s">
        <v>20</v>
      </c>
      <c r="DO41" s="32" t="s">
        <v>20</v>
      </c>
      <c r="DP41" s="32" t="s">
        <v>20</v>
      </c>
      <c r="DQ41" s="32" t="s">
        <v>20</v>
      </c>
      <c r="DR41" s="32" t="s">
        <v>20</v>
      </c>
      <c r="DS41" s="32" t="s">
        <v>20</v>
      </c>
      <c r="DT41" s="32" t="s">
        <v>20</v>
      </c>
      <c r="DU41" s="14" t="s">
        <v>20</v>
      </c>
      <c r="DV41" s="14" t="s">
        <v>20</v>
      </c>
      <c r="DW41" s="32" t="s">
        <v>20</v>
      </c>
      <c r="DX41" s="32" t="s">
        <v>20</v>
      </c>
      <c r="DY41" s="32" t="s">
        <v>20</v>
      </c>
      <c r="DZ41" s="32" t="s">
        <v>20</v>
      </c>
      <c r="EA41" s="32" t="s">
        <v>20</v>
      </c>
      <c r="EB41" s="32" t="s">
        <v>20</v>
      </c>
      <c r="EC41" s="32" t="s">
        <v>20</v>
      </c>
      <c r="ED41" s="32" t="s">
        <v>20</v>
      </c>
      <c r="EE41" s="32" t="s">
        <v>20</v>
      </c>
      <c r="EF41" s="32" t="s">
        <v>20</v>
      </c>
      <c r="EG41" s="32" t="s">
        <v>20</v>
      </c>
      <c r="EH41" s="32" t="s">
        <v>20</v>
      </c>
      <c r="EI41" s="32" t="s">
        <v>20</v>
      </c>
      <c r="EJ41" s="32" t="s">
        <v>20</v>
      </c>
      <c r="EK41" s="32" t="s">
        <v>20</v>
      </c>
      <c r="EL41" s="32" t="s">
        <v>20</v>
      </c>
      <c r="EM41" s="32" t="s">
        <v>20</v>
      </c>
      <c r="EN41" s="32" t="s">
        <v>20</v>
      </c>
      <c r="EO41" s="32" t="s">
        <v>20</v>
      </c>
      <c r="EP41" s="32" t="s">
        <v>20</v>
      </c>
      <c r="EQ41" s="32" t="s">
        <v>20</v>
      </c>
      <c r="ER41" s="32" t="s">
        <v>20</v>
      </c>
      <c r="ES41" s="32" t="s">
        <v>20</v>
      </c>
      <c r="ET41" s="32" t="s">
        <v>20</v>
      </c>
      <c r="EU41" s="32" t="s">
        <v>20</v>
      </c>
      <c r="EV41" s="32" t="s">
        <v>20</v>
      </c>
      <c r="EW41" s="32" t="s">
        <v>20</v>
      </c>
      <c r="EX41" s="32" t="s">
        <v>20</v>
      </c>
      <c r="EY41" s="32" t="s">
        <v>20</v>
      </c>
      <c r="EZ41" s="32" t="s">
        <v>20</v>
      </c>
      <c r="FA41" s="32" t="s">
        <v>20</v>
      </c>
      <c r="FB41" s="32" t="s">
        <v>20</v>
      </c>
      <c r="FC41" s="32" t="s">
        <v>20</v>
      </c>
      <c r="FD41" s="32" t="s">
        <v>20</v>
      </c>
      <c r="FE41" s="32" t="s">
        <v>20</v>
      </c>
      <c r="FF41" s="32" t="s">
        <v>20</v>
      </c>
      <c r="FG41" s="32" t="s">
        <v>20</v>
      </c>
      <c r="FH41" s="32" t="s">
        <v>20</v>
      </c>
      <c r="FI41" s="32" t="s">
        <v>20</v>
      </c>
      <c r="FJ41" s="32" t="s">
        <v>20</v>
      </c>
      <c r="FK41" s="32" t="s">
        <v>20</v>
      </c>
      <c r="FL41" s="32" t="s">
        <v>20</v>
      </c>
      <c r="FM41" s="32" t="s">
        <v>20</v>
      </c>
      <c r="FN41" s="32" t="s">
        <v>150</v>
      </c>
      <c r="FO41" s="32" t="s">
        <v>20</v>
      </c>
      <c r="FP41" s="32" t="s">
        <v>20</v>
      </c>
      <c r="FQ41" s="32" t="s">
        <v>20</v>
      </c>
      <c r="FR41" s="32" t="s">
        <v>20</v>
      </c>
      <c r="FS41" s="32" t="s">
        <v>20</v>
      </c>
      <c r="FT41" s="100" t="s">
        <v>1076</v>
      </c>
      <c r="FU41" s="32" t="s">
        <v>20</v>
      </c>
      <c r="FV41" s="32" t="s">
        <v>20</v>
      </c>
      <c r="FW41" s="32" t="s">
        <v>20</v>
      </c>
      <c r="FX41" s="32" t="s">
        <v>20</v>
      </c>
      <c r="FY41" s="32" t="s">
        <v>20</v>
      </c>
      <c r="FZ41" s="32" t="s">
        <v>20</v>
      </c>
      <c r="GA41" s="32" t="s">
        <v>20</v>
      </c>
      <c r="GB41" s="32" t="s">
        <v>20</v>
      </c>
      <c r="GC41" s="32" t="s">
        <v>20</v>
      </c>
      <c r="GD41" s="32" t="s">
        <v>20</v>
      </c>
      <c r="GE41" s="32" t="s">
        <v>20</v>
      </c>
      <c r="GF41" s="32" t="s">
        <v>20</v>
      </c>
      <c r="GG41" s="32" t="s">
        <v>20</v>
      </c>
      <c r="GH41" s="32" t="s">
        <v>20</v>
      </c>
      <c r="GI41" s="32" t="s">
        <v>20</v>
      </c>
      <c r="GJ41" s="32" t="s">
        <v>20</v>
      </c>
      <c r="GK41" s="32" t="s">
        <v>20</v>
      </c>
      <c r="GL41" s="32" t="s">
        <v>20</v>
      </c>
      <c r="GM41" s="32" t="s">
        <v>20</v>
      </c>
      <c r="GN41" s="32" t="s">
        <v>20</v>
      </c>
      <c r="GO41" s="32" t="s">
        <v>20</v>
      </c>
      <c r="GP41" s="32" t="s">
        <v>20</v>
      </c>
      <c r="GQ41" s="32" t="s">
        <v>20</v>
      </c>
      <c r="GR41" s="32" t="s">
        <v>20</v>
      </c>
      <c r="GS41" s="32" t="s">
        <v>20</v>
      </c>
      <c r="GT41" s="32" t="s">
        <v>20</v>
      </c>
      <c r="GU41" s="32" t="s">
        <v>20</v>
      </c>
      <c r="GV41" s="32" t="s">
        <v>20</v>
      </c>
      <c r="GW41" s="32" t="s">
        <v>20</v>
      </c>
      <c r="GX41" s="32" t="s">
        <v>20</v>
      </c>
      <c r="GY41" s="32" t="s">
        <v>20</v>
      </c>
      <c r="GZ41" s="32" t="s">
        <v>20</v>
      </c>
      <c r="HA41" s="32" t="s">
        <v>20</v>
      </c>
      <c r="HB41" s="32" t="s">
        <v>20</v>
      </c>
      <c r="HC41" s="32" t="s">
        <v>20</v>
      </c>
      <c r="HD41" s="32" t="s">
        <v>20</v>
      </c>
      <c r="HE41" s="32" t="s">
        <v>20</v>
      </c>
      <c r="HF41" s="32" t="s">
        <v>20</v>
      </c>
      <c r="HG41" s="32" t="s">
        <v>20</v>
      </c>
      <c r="HH41" s="32" t="s">
        <v>20</v>
      </c>
      <c r="HI41" s="32" t="s">
        <v>20</v>
      </c>
      <c r="HJ41" s="32" t="s">
        <v>20</v>
      </c>
      <c r="HK41" s="32" t="s">
        <v>20</v>
      </c>
      <c r="HL41" s="32" t="s">
        <v>20</v>
      </c>
      <c r="HM41" s="32" t="s">
        <v>20</v>
      </c>
      <c r="HN41" s="32" t="s">
        <v>20</v>
      </c>
      <c r="HO41" s="32" t="s">
        <v>20</v>
      </c>
      <c r="HP41" s="32" t="s">
        <v>20</v>
      </c>
      <c r="HQ41" s="32" t="s">
        <v>20</v>
      </c>
      <c r="HR41" s="32" t="s">
        <v>20</v>
      </c>
      <c r="HS41" s="32" t="s">
        <v>20</v>
      </c>
      <c r="HT41" s="32" t="s">
        <v>20</v>
      </c>
      <c r="HU41" s="32" t="s">
        <v>20</v>
      </c>
      <c r="HV41" s="32" t="s">
        <v>20</v>
      </c>
      <c r="HW41" s="32" t="s">
        <v>20</v>
      </c>
      <c r="HX41" s="32" t="s">
        <v>20</v>
      </c>
      <c r="HY41" s="32" t="s">
        <v>20</v>
      </c>
      <c r="HZ41" s="32" t="s">
        <v>20</v>
      </c>
      <c r="IA41" s="32" t="s">
        <v>20</v>
      </c>
      <c r="IB41" s="32" t="s">
        <v>20</v>
      </c>
      <c r="IC41" s="32" t="s">
        <v>20</v>
      </c>
      <c r="ID41" s="32" t="s">
        <v>20</v>
      </c>
      <c r="IE41" s="32" t="s">
        <v>20</v>
      </c>
      <c r="IF41" s="158" t="s">
        <v>20</v>
      </c>
      <c r="IG41" s="158" t="s">
        <v>20</v>
      </c>
      <c r="IH41" s="158" t="s">
        <v>20</v>
      </c>
      <c r="II41" s="158" t="s">
        <v>20</v>
      </c>
      <c r="IJ41" s="158" t="s">
        <v>20</v>
      </c>
      <c r="IK41" s="158" t="s">
        <v>20</v>
      </c>
      <c r="IL41" s="158" t="s">
        <v>20</v>
      </c>
      <c r="IM41" s="158" t="s">
        <v>20</v>
      </c>
      <c r="IN41" s="158" t="s">
        <v>20</v>
      </c>
      <c r="IO41" s="158" t="s">
        <v>20</v>
      </c>
      <c r="IP41" s="158" t="s">
        <v>20</v>
      </c>
      <c r="IQ41" s="158" t="s">
        <v>20</v>
      </c>
      <c r="IR41" s="158" t="s">
        <v>20</v>
      </c>
      <c r="IS41" s="158" t="s">
        <v>20</v>
      </c>
      <c r="IT41" s="158" t="s">
        <v>20</v>
      </c>
      <c r="IU41" s="158" t="s">
        <v>20</v>
      </c>
      <c r="IV41" s="158" t="s">
        <v>20</v>
      </c>
      <c r="IW41" s="158" t="s">
        <v>20</v>
      </c>
      <c r="IX41" s="158" t="s">
        <v>20</v>
      </c>
      <c r="IY41" s="158" t="s">
        <v>20</v>
      </c>
      <c r="IZ41" s="158" t="s">
        <v>20</v>
      </c>
      <c r="JA41" s="158" t="s">
        <v>20</v>
      </c>
      <c r="JB41" s="158" t="s">
        <v>20</v>
      </c>
      <c r="JC41" s="158" t="s">
        <v>20</v>
      </c>
      <c r="JD41" s="158" t="s">
        <v>20</v>
      </c>
      <c r="JE41" s="158" t="s">
        <v>20</v>
      </c>
      <c r="JF41" s="158" t="s">
        <v>20</v>
      </c>
      <c r="JG41" s="158" t="s">
        <v>20</v>
      </c>
      <c r="JH41" s="158" t="s">
        <v>20</v>
      </c>
      <c r="JI41" s="158" t="s">
        <v>20</v>
      </c>
      <c r="JJ41" s="158" t="s">
        <v>20</v>
      </c>
      <c r="JK41" s="158" t="s">
        <v>20</v>
      </c>
      <c r="JL41" s="158" t="s">
        <v>20</v>
      </c>
      <c r="JM41" s="158" t="s">
        <v>20</v>
      </c>
      <c r="JN41" s="158" t="s">
        <v>20</v>
      </c>
      <c r="JO41" s="158" t="s">
        <v>20</v>
      </c>
      <c r="JP41" s="158" t="s">
        <v>20</v>
      </c>
      <c r="JQ41" s="158" t="s">
        <v>20</v>
      </c>
      <c r="JR41" s="158" t="s">
        <v>20</v>
      </c>
    </row>
    <row r="42" spans="1:278" ht="15.75" customHeight="1">
      <c r="A42" s="93" t="s">
        <v>119</v>
      </c>
      <c r="B42" s="93" t="s">
        <v>120</v>
      </c>
      <c r="C42" s="14" t="s">
        <v>13</v>
      </c>
      <c r="D42" s="204" t="s">
        <v>1356</v>
      </c>
      <c r="E42" s="300" t="s">
        <v>16</v>
      </c>
      <c r="F42" s="205" t="s">
        <v>1357</v>
      </c>
      <c r="G42" s="205" t="s">
        <v>1358</v>
      </c>
      <c r="H42" s="300" t="s">
        <v>20</v>
      </c>
      <c r="I42" s="205" t="s">
        <v>1359</v>
      </c>
      <c r="J42" s="205" t="s">
        <v>564</v>
      </c>
      <c r="K42" s="205" t="s">
        <v>1360</v>
      </c>
      <c r="L42" s="300" t="s">
        <v>1361</v>
      </c>
      <c r="M42" s="279" t="s">
        <v>20</v>
      </c>
      <c r="N42" s="279" t="s">
        <v>20</v>
      </c>
      <c r="O42" s="146" t="s">
        <v>908</v>
      </c>
      <c r="P42" s="301" t="s">
        <v>20</v>
      </c>
      <c r="Q42" s="301" t="s">
        <v>20</v>
      </c>
      <c r="R42" s="301" t="s">
        <v>20</v>
      </c>
      <c r="S42" s="34" t="s">
        <v>1362</v>
      </c>
      <c r="T42" s="302" t="s">
        <v>20</v>
      </c>
      <c r="U42" s="282" t="s">
        <v>150</v>
      </c>
      <c r="V42" s="283" t="s">
        <v>1050</v>
      </c>
      <c r="W42" s="284" t="s">
        <v>1363</v>
      </c>
      <c r="X42" s="285" t="s">
        <v>20</v>
      </c>
      <c r="Y42" s="286" t="s">
        <v>1364</v>
      </c>
      <c r="Z42" s="284" t="s">
        <v>598</v>
      </c>
      <c r="AA42" s="287" t="s">
        <v>1365</v>
      </c>
      <c r="AB42" s="18" t="s">
        <v>20</v>
      </c>
      <c r="AC42" s="164" t="s">
        <v>914</v>
      </c>
      <c r="AD42" s="164" t="s">
        <v>20</v>
      </c>
      <c r="AE42" s="18" t="s">
        <v>20</v>
      </c>
      <c r="AF42" s="206" t="s">
        <v>1366</v>
      </c>
      <c r="AG42" s="18" t="s">
        <v>20</v>
      </c>
      <c r="AH42" s="18" t="s">
        <v>20</v>
      </c>
      <c r="AI42" s="18" t="s">
        <v>20</v>
      </c>
      <c r="AJ42" s="34" t="s">
        <v>1367</v>
      </c>
      <c r="AK42" s="140" t="s">
        <v>310</v>
      </c>
      <c r="AL42" s="18" t="s">
        <v>20</v>
      </c>
      <c r="AM42" s="165" t="s">
        <v>1368</v>
      </c>
      <c r="AN42" s="18" t="s">
        <v>20</v>
      </c>
      <c r="AO42" s="18" t="s">
        <v>20</v>
      </c>
      <c r="AP42" s="18" t="s">
        <v>20</v>
      </c>
      <c r="AQ42" s="207" t="s">
        <v>1024</v>
      </c>
      <c r="AR42" s="141" t="s">
        <v>1056</v>
      </c>
      <c r="AS42" s="14" t="s">
        <v>20</v>
      </c>
      <c r="AT42" s="7" t="s">
        <v>20</v>
      </c>
      <c r="AU42" s="208" t="s">
        <v>1268</v>
      </c>
      <c r="AV42" s="208" t="s">
        <v>1269</v>
      </c>
      <c r="AW42" s="7" t="s">
        <v>20</v>
      </c>
      <c r="AX42" s="7" t="s">
        <v>20</v>
      </c>
      <c r="AY42" s="7" t="s">
        <v>20</v>
      </c>
      <c r="AZ42" s="7" t="s">
        <v>20</v>
      </c>
      <c r="BA42" s="7" t="s">
        <v>20</v>
      </c>
      <c r="BB42" s="7" t="s">
        <v>20</v>
      </c>
      <c r="BC42" s="7" t="s">
        <v>20</v>
      </c>
      <c r="BD42" s="7" t="s">
        <v>20</v>
      </c>
      <c r="BE42" s="7" t="s">
        <v>20</v>
      </c>
      <c r="BF42" s="7" t="s">
        <v>20</v>
      </c>
      <c r="BG42" s="7" t="s">
        <v>20</v>
      </c>
      <c r="BH42" s="7" t="s">
        <v>20</v>
      </c>
      <c r="BI42" s="7" t="s">
        <v>20</v>
      </c>
      <c r="BJ42" s="7" t="s">
        <v>20</v>
      </c>
      <c r="BK42" s="7" t="s">
        <v>20</v>
      </c>
      <c r="BL42" s="7" t="s">
        <v>20</v>
      </c>
      <c r="BM42" s="7" t="s">
        <v>20</v>
      </c>
      <c r="BN42" s="7" t="s">
        <v>20</v>
      </c>
      <c r="BO42" s="7" t="s">
        <v>20</v>
      </c>
      <c r="BP42" s="7" t="s">
        <v>20</v>
      </c>
      <c r="BQ42" s="262" t="s">
        <v>20</v>
      </c>
      <c r="BR42" s="228" t="s">
        <v>1369</v>
      </c>
      <c r="BS42" s="224" t="s">
        <v>1370</v>
      </c>
      <c r="BT42" s="263" t="s">
        <v>20</v>
      </c>
      <c r="BU42" s="209" t="s">
        <v>1371</v>
      </c>
      <c r="BV42" s="94" t="s">
        <v>20</v>
      </c>
      <c r="BW42" s="94" t="s">
        <v>150</v>
      </c>
      <c r="BX42" s="94" t="s">
        <v>20</v>
      </c>
      <c r="BY42" s="94" t="s">
        <v>150</v>
      </c>
      <c r="BZ42" s="210" t="s">
        <v>1372</v>
      </c>
      <c r="CA42" s="208" t="s">
        <v>1373</v>
      </c>
      <c r="CB42" s="158" t="s">
        <v>20</v>
      </c>
      <c r="CC42" s="32" t="s">
        <v>924</v>
      </c>
      <c r="CD42" s="158" t="s">
        <v>20</v>
      </c>
      <c r="CE42" s="158" t="s">
        <v>20</v>
      </c>
      <c r="CF42" s="14" t="s">
        <v>20</v>
      </c>
      <c r="CG42" s="14" t="s">
        <v>20</v>
      </c>
      <c r="CH42" s="14" t="s">
        <v>20</v>
      </c>
      <c r="CI42" s="14" t="s">
        <v>20</v>
      </c>
      <c r="CJ42" s="14" t="s">
        <v>20</v>
      </c>
      <c r="CK42" s="14" t="s">
        <v>20</v>
      </c>
      <c r="CL42" s="14" t="s">
        <v>20</v>
      </c>
      <c r="CM42" s="14" t="s">
        <v>20</v>
      </c>
      <c r="CN42" s="158" t="s">
        <v>20</v>
      </c>
      <c r="CO42" s="32" t="s">
        <v>945</v>
      </c>
      <c r="CP42" s="14" t="s">
        <v>20</v>
      </c>
      <c r="CQ42" s="14" t="s">
        <v>20</v>
      </c>
      <c r="CR42" s="14" t="s">
        <v>20</v>
      </c>
      <c r="CS42" s="14" t="s">
        <v>20</v>
      </c>
      <c r="CT42" s="14" t="s">
        <v>20</v>
      </c>
      <c r="CU42" s="14" t="s">
        <v>20</v>
      </c>
      <c r="CV42" s="14" t="s">
        <v>20</v>
      </c>
      <c r="CW42" s="14" t="s">
        <v>20</v>
      </c>
      <c r="CX42" s="14" t="s">
        <v>20</v>
      </c>
      <c r="CY42" s="14" t="s">
        <v>20</v>
      </c>
      <c r="CZ42" s="32" t="s">
        <v>20</v>
      </c>
      <c r="DA42" s="32" t="s">
        <v>20</v>
      </c>
      <c r="DB42" s="32" t="s">
        <v>20</v>
      </c>
      <c r="DC42" s="32" t="s">
        <v>20</v>
      </c>
      <c r="DD42" s="32" t="s">
        <v>20</v>
      </c>
      <c r="DE42" s="32" t="s">
        <v>20</v>
      </c>
      <c r="DF42" s="32" t="s">
        <v>20</v>
      </c>
      <c r="DG42" s="32" t="s">
        <v>20</v>
      </c>
      <c r="DH42" s="32" t="s">
        <v>20</v>
      </c>
      <c r="DI42" s="32" t="s">
        <v>20</v>
      </c>
      <c r="DJ42" s="32" t="s">
        <v>20</v>
      </c>
      <c r="DK42" s="14" t="s">
        <v>20</v>
      </c>
      <c r="DL42" s="32" t="s">
        <v>20</v>
      </c>
      <c r="DM42" s="32" t="s">
        <v>20</v>
      </c>
      <c r="DN42" s="32" t="s">
        <v>20</v>
      </c>
      <c r="DO42" s="32" t="s">
        <v>20</v>
      </c>
      <c r="DP42" s="32" t="s">
        <v>20</v>
      </c>
      <c r="DQ42" s="32" t="s">
        <v>20</v>
      </c>
      <c r="DR42" s="32" t="s">
        <v>20</v>
      </c>
      <c r="DS42" s="32" t="s">
        <v>20</v>
      </c>
      <c r="DT42" s="32" t="s">
        <v>20</v>
      </c>
      <c r="DU42" s="14" t="s">
        <v>20</v>
      </c>
      <c r="DV42" s="14" t="s">
        <v>20</v>
      </c>
      <c r="DW42" s="32" t="s">
        <v>20</v>
      </c>
      <c r="DX42" s="32" t="s">
        <v>20</v>
      </c>
      <c r="DY42" s="32" t="s">
        <v>20</v>
      </c>
      <c r="DZ42" s="32" t="s">
        <v>20</v>
      </c>
      <c r="EA42" s="32" t="s">
        <v>20</v>
      </c>
      <c r="EB42" s="32" t="s">
        <v>20</v>
      </c>
      <c r="EC42" s="32" t="s">
        <v>20</v>
      </c>
      <c r="ED42" s="32" t="s">
        <v>20</v>
      </c>
      <c r="EE42" s="32" t="s">
        <v>20</v>
      </c>
      <c r="EF42" s="32" t="s">
        <v>20</v>
      </c>
      <c r="EG42" s="32" t="s">
        <v>20</v>
      </c>
      <c r="EH42" s="32" t="s">
        <v>20</v>
      </c>
      <c r="EI42" s="32" t="s">
        <v>20</v>
      </c>
      <c r="EJ42" s="32" t="s">
        <v>20</v>
      </c>
      <c r="EK42" s="32" t="s">
        <v>20</v>
      </c>
      <c r="EL42" s="32" t="s">
        <v>20</v>
      </c>
      <c r="EM42" s="32" t="s">
        <v>20</v>
      </c>
      <c r="EN42" s="32" t="s">
        <v>20</v>
      </c>
      <c r="EO42" s="32" t="s">
        <v>20</v>
      </c>
      <c r="EP42" s="32" t="s">
        <v>20</v>
      </c>
      <c r="EQ42" s="32" t="s">
        <v>20</v>
      </c>
      <c r="ER42" s="32" t="s">
        <v>20</v>
      </c>
      <c r="ES42" s="32" t="s">
        <v>20</v>
      </c>
      <c r="ET42" s="32" t="s">
        <v>20</v>
      </c>
      <c r="EU42" s="32" t="s">
        <v>20</v>
      </c>
      <c r="EV42" s="32" t="s">
        <v>20</v>
      </c>
      <c r="EW42" s="32" t="s">
        <v>20</v>
      </c>
      <c r="EX42" s="32" t="s">
        <v>20</v>
      </c>
      <c r="EY42" s="32" t="s">
        <v>20</v>
      </c>
      <c r="EZ42" s="32" t="s">
        <v>20</v>
      </c>
      <c r="FA42" s="32" t="s">
        <v>20</v>
      </c>
      <c r="FB42" s="32" t="s">
        <v>20</v>
      </c>
      <c r="FC42" s="32" t="s">
        <v>20</v>
      </c>
      <c r="FD42" s="100" t="s">
        <v>150</v>
      </c>
      <c r="FE42" s="32" t="s">
        <v>20</v>
      </c>
      <c r="FF42" s="100" t="s">
        <v>150</v>
      </c>
      <c r="FG42" s="32" t="s">
        <v>20</v>
      </c>
      <c r="FH42" s="32" t="s">
        <v>20</v>
      </c>
      <c r="FI42" s="32" t="s">
        <v>20</v>
      </c>
      <c r="FJ42" s="32" t="s">
        <v>20</v>
      </c>
      <c r="FK42" s="32" t="s">
        <v>20</v>
      </c>
      <c r="FL42" s="32" t="s">
        <v>20</v>
      </c>
      <c r="FM42" s="32" t="s">
        <v>20</v>
      </c>
      <c r="FN42" s="158" t="s">
        <v>150</v>
      </c>
      <c r="FO42" s="32" t="s">
        <v>20</v>
      </c>
      <c r="FP42" s="32" t="s">
        <v>20</v>
      </c>
      <c r="FQ42" s="32" t="s">
        <v>20</v>
      </c>
      <c r="FR42" s="32" t="s">
        <v>20</v>
      </c>
      <c r="FS42" s="32" t="s">
        <v>20</v>
      </c>
      <c r="FT42" s="180" t="s">
        <v>1374</v>
      </c>
      <c r="FU42" s="158" t="s">
        <v>20</v>
      </c>
      <c r="FV42" s="158" t="s">
        <v>20</v>
      </c>
      <c r="FW42" s="158" t="s">
        <v>20</v>
      </c>
      <c r="FX42" s="158" t="s">
        <v>20</v>
      </c>
      <c r="FY42" s="158" t="s">
        <v>20</v>
      </c>
      <c r="FZ42" s="158" t="s">
        <v>20</v>
      </c>
      <c r="GA42" s="158" t="s">
        <v>20</v>
      </c>
      <c r="GB42" s="100" t="s">
        <v>150</v>
      </c>
      <c r="GC42" s="158" t="s">
        <v>20</v>
      </c>
      <c r="GD42" s="158" t="s">
        <v>20</v>
      </c>
      <c r="GE42" s="158" t="s">
        <v>20</v>
      </c>
      <c r="GF42" s="158" t="s">
        <v>20</v>
      </c>
      <c r="GG42" s="158" t="s">
        <v>20</v>
      </c>
      <c r="GH42" s="158" t="s">
        <v>20</v>
      </c>
      <c r="GI42" s="158" t="s">
        <v>20</v>
      </c>
      <c r="GJ42" s="158" t="s">
        <v>20</v>
      </c>
      <c r="GK42" s="158" t="s">
        <v>20</v>
      </c>
      <c r="GL42" s="158" t="s">
        <v>20</v>
      </c>
      <c r="GM42" s="158" t="s">
        <v>20</v>
      </c>
      <c r="GN42" s="158" t="s">
        <v>20</v>
      </c>
      <c r="GO42" s="158" t="s">
        <v>20</v>
      </c>
      <c r="GP42" s="158" t="s">
        <v>20</v>
      </c>
      <c r="GQ42" s="158" t="s">
        <v>20</v>
      </c>
      <c r="GR42" s="158" t="s">
        <v>20</v>
      </c>
      <c r="GS42" s="158" t="s">
        <v>20</v>
      </c>
      <c r="GT42" s="158" t="s">
        <v>20</v>
      </c>
      <c r="GU42" s="158" t="s">
        <v>20</v>
      </c>
      <c r="GV42" s="158" t="s">
        <v>20</v>
      </c>
      <c r="GW42" s="158" t="s">
        <v>20</v>
      </c>
      <c r="GX42" s="158" t="s">
        <v>20</v>
      </c>
      <c r="GY42" s="158" t="s">
        <v>20</v>
      </c>
      <c r="GZ42" s="158" t="s">
        <v>20</v>
      </c>
      <c r="HA42" s="158" t="s">
        <v>20</v>
      </c>
      <c r="HB42" s="158" t="s">
        <v>20</v>
      </c>
      <c r="HC42" s="158" t="s">
        <v>20</v>
      </c>
      <c r="HD42" s="158" t="s">
        <v>20</v>
      </c>
      <c r="HE42" s="158" t="s">
        <v>20</v>
      </c>
      <c r="HF42" s="158" t="s">
        <v>20</v>
      </c>
      <c r="HG42" s="158" t="s">
        <v>20</v>
      </c>
      <c r="HH42" s="158" t="s">
        <v>20</v>
      </c>
      <c r="HI42" s="158" t="s">
        <v>20</v>
      </c>
      <c r="HJ42" s="158" t="s">
        <v>20</v>
      </c>
      <c r="HK42" s="158" t="s">
        <v>20</v>
      </c>
      <c r="HL42" s="158" t="s">
        <v>20</v>
      </c>
      <c r="HM42" s="158" t="s">
        <v>20</v>
      </c>
      <c r="HN42" s="158" t="s">
        <v>20</v>
      </c>
      <c r="HO42" s="158" t="s">
        <v>20</v>
      </c>
      <c r="HP42" s="158" t="s">
        <v>20</v>
      </c>
      <c r="HQ42" s="158" t="s">
        <v>20</v>
      </c>
      <c r="HR42" s="158" t="s">
        <v>20</v>
      </c>
      <c r="HS42" s="158" t="s">
        <v>20</v>
      </c>
      <c r="HT42" s="158" t="s">
        <v>20</v>
      </c>
      <c r="HU42" s="158" t="s">
        <v>20</v>
      </c>
      <c r="HV42" s="158" t="s">
        <v>20</v>
      </c>
      <c r="HW42" s="158" t="s">
        <v>20</v>
      </c>
      <c r="HX42" s="32" t="s">
        <v>20</v>
      </c>
      <c r="HY42" s="32" t="s">
        <v>20</v>
      </c>
      <c r="HZ42" s="32" t="s">
        <v>20</v>
      </c>
      <c r="IA42" s="32" t="s">
        <v>20</v>
      </c>
      <c r="IB42" s="158" t="s">
        <v>20</v>
      </c>
      <c r="IC42" s="158" t="s">
        <v>20</v>
      </c>
      <c r="ID42" s="158" t="s">
        <v>20</v>
      </c>
      <c r="IE42" s="158" t="s">
        <v>20</v>
      </c>
      <c r="IF42" s="158" t="s">
        <v>20</v>
      </c>
      <c r="IG42" s="158" t="s">
        <v>20</v>
      </c>
      <c r="IH42" s="158" t="s">
        <v>20</v>
      </c>
      <c r="II42" s="158" t="s">
        <v>20</v>
      </c>
      <c r="IJ42" s="158" t="s">
        <v>20</v>
      </c>
      <c r="IK42" s="158" t="s">
        <v>20</v>
      </c>
      <c r="IL42" s="158" t="s">
        <v>20</v>
      </c>
      <c r="IM42" s="158" t="s">
        <v>20</v>
      </c>
      <c r="IN42" s="158" t="s">
        <v>20</v>
      </c>
      <c r="IO42" s="158" t="s">
        <v>20</v>
      </c>
      <c r="IP42" s="158" t="s">
        <v>20</v>
      </c>
      <c r="IQ42" s="158" t="s">
        <v>20</v>
      </c>
      <c r="IR42" s="158" t="s">
        <v>20</v>
      </c>
      <c r="IS42" s="158" t="s">
        <v>20</v>
      </c>
      <c r="IT42" s="158" t="s">
        <v>20</v>
      </c>
      <c r="IU42" s="158" t="s">
        <v>20</v>
      </c>
      <c r="IV42" s="158" t="s">
        <v>20</v>
      </c>
      <c r="IW42" s="158" t="s">
        <v>20</v>
      </c>
      <c r="IX42" s="158" t="s">
        <v>20</v>
      </c>
      <c r="IY42" s="158" t="s">
        <v>20</v>
      </c>
      <c r="IZ42" s="158" t="s">
        <v>20</v>
      </c>
      <c r="JA42" s="158" t="s">
        <v>20</v>
      </c>
      <c r="JB42" s="158" t="s">
        <v>20</v>
      </c>
      <c r="JC42" s="158" t="s">
        <v>20</v>
      </c>
      <c r="JD42" s="158" t="s">
        <v>20</v>
      </c>
      <c r="JE42" s="158" t="s">
        <v>20</v>
      </c>
      <c r="JF42" s="158" t="s">
        <v>20</v>
      </c>
      <c r="JG42" s="158" t="s">
        <v>20</v>
      </c>
      <c r="JH42" s="158" t="s">
        <v>20</v>
      </c>
      <c r="JI42" s="158" t="s">
        <v>20</v>
      </c>
      <c r="JJ42" s="158" t="s">
        <v>20</v>
      </c>
      <c r="JK42" s="158" t="s">
        <v>20</v>
      </c>
      <c r="JL42" s="158" t="s">
        <v>20</v>
      </c>
      <c r="JM42" s="158" t="s">
        <v>20</v>
      </c>
      <c r="JN42" s="158" t="s">
        <v>20</v>
      </c>
      <c r="JO42" s="158" t="s">
        <v>20</v>
      </c>
      <c r="JP42" s="158" t="s">
        <v>20</v>
      </c>
      <c r="JQ42" s="158" t="s">
        <v>20</v>
      </c>
      <c r="JR42" s="158" t="s">
        <v>20</v>
      </c>
    </row>
    <row r="43" spans="1:278" ht="15.75" customHeight="1">
      <c r="A43" s="93" t="s">
        <v>121</v>
      </c>
      <c r="B43" s="93" t="s">
        <v>122</v>
      </c>
      <c r="C43" s="118" t="s">
        <v>13</v>
      </c>
      <c r="D43" s="147" t="s">
        <v>1375</v>
      </c>
      <c r="E43" s="145" t="s">
        <v>42</v>
      </c>
      <c r="F43" s="147" t="s">
        <v>1376</v>
      </c>
      <c r="G43" s="145" t="s">
        <v>1358</v>
      </c>
      <c r="H43" s="145" t="s">
        <v>20</v>
      </c>
      <c r="I43" s="145" t="s">
        <v>1359</v>
      </c>
      <c r="J43" s="145" t="s">
        <v>564</v>
      </c>
      <c r="K43" s="145" t="s">
        <v>1360</v>
      </c>
      <c r="L43" s="145" t="s">
        <v>1361</v>
      </c>
      <c r="M43" s="146" t="s">
        <v>20</v>
      </c>
      <c r="N43" s="146" t="s">
        <v>20</v>
      </c>
      <c r="O43" s="146" t="s">
        <v>908</v>
      </c>
      <c r="P43" s="146" t="s">
        <v>20</v>
      </c>
      <c r="Q43" s="146" t="s">
        <v>20</v>
      </c>
      <c r="R43" s="146" t="s">
        <v>20</v>
      </c>
      <c r="S43" s="165" t="s">
        <v>1377</v>
      </c>
      <c r="T43" s="18" t="s">
        <v>20</v>
      </c>
      <c r="U43" s="77" t="s">
        <v>20</v>
      </c>
      <c r="V43" s="158" t="s">
        <v>1050</v>
      </c>
      <c r="W43" s="194" t="s">
        <v>1378</v>
      </c>
      <c r="X43" s="168" t="s">
        <v>20</v>
      </c>
      <c r="Y43" s="195" t="s">
        <v>1379</v>
      </c>
      <c r="Z43" s="266" t="s">
        <v>1380</v>
      </c>
      <c r="AA43" s="196" t="s">
        <v>1381</v>
      </c>
      <c r="AB43" s="18" t="s">
        <v>20</v>
      </c>
      <c r="AC43" s="164" t="s">
        <v>914</v>
      </c>
      <c r="AD43" s="164" t="s">
        <v>20</v>
      </c>
      <c r="AE43" s="18" t="s">
        <v>20</v>
      </c>
      <c r="AF43" s="206" t="s">
        <v>1366</v>
      </c>
      <c r="AG43" s="18" t="s">
        <v>20</v>
      </c>
      <c r="AH43" s="18" t="s">
        <v>20</v>
      </c>
      <c r="AI43" s="18" t="s">
        <v>20</v>
      </c>
      <c r="AJ43" s="34" t="s">
        <v>1382</v>
      </c>
      <c r="AK43" s="140" t="s">
        <v>310</v>
      </c>
      <c r="AL43" s="18" t="s">
        <v>20</v>
      </c>
      <c r="AM43" s="235" t="s">
        <v>1383</v>
      </c>
      <c r="AN43" s="18" t="s">
        <v>20</v>
      </c>
      <c r="AO43" s="18" t="s">
        <v>20</v>
      </c>
      <c r="AP43" s="18" t="s">
        <v>20</v>
      </c>
      <c r="AQ43" s="207" t="s">
        <v>1024</v>
      </c>
      <c r="AR43" s="141" t="s">
        <v>1056</v>
      </c>
      <c r="AS43" s="14" t="s">
        <v>20</v>
      </c>
      <c r="AT43" s="7" t="s">
        <v>20</v>
      </c>
      <c r="AU43" s="208" t="s">
        <v>1268</v>
      </c>
      <c r="AV43" s="208" t="s">
        <v>1269</v>
      </c>
      <c r="AW43" s="7" t="s">
        <v>20</v>
      </c>
      <c r="AX43" s="7" t="s">
        <v>20</v>
      </c>
      <c r="AY43" s="7" t="s">
        <v>20</v>
      </c>
      <c r="AZ43" s="7" t="s">
        <v>20</v>
      </c>
      <c r="BA43" s="7" t="s">
        <v>20</v>
      </c>
      <c r="BB43" s="7" t="s">
        <v>20</v>
      </c>
      <c r="BC43" s="7" t="s">
        <v>20</v>
      </c>
      <c r="BD43" s="7" t="s">
        <v>20</v>
      </c>
      <c r="BE43" s="7" t="s">
        <v>20</v>
      </c>
      <c r="BF43" s="7" t="s">
        <v>20</v>
      </c>
      <c r="BG43" s="7" t="s">
        <v>20</v>
      </c>
      <c r="BH43" s="7" t="s">
        <v>20</v>
      </c>
      <c r="BI43" s="7" t="s">
        <v>20</v>
      </c>
      <c r="BJ43" s="7" t="s">
        <v>20</v>
      </c>
      <c r="BK43" s="7" t="s">
        <v>20</v>
      </c>
      <c r="BL43" s="7" t="s">
        <v>20</v>
      </c>
      <c r="BM43" s="7" t="s">
        <v>20</v>
      </c>
      <c r="BN43" s="7" t="s">
        <v>20</v>
      </c>
      <c r="BO43" s="7" t="s">
        <v>20</v>
      </c>
      <c r="BP43" s="7" t="s">
        <v>20</v>
      </c>
      <c r="BQ43" s="262" t="s">
        <v>20</v>
      </c>
      <c r="BR43" s="262" t="s">
        <v>20</v>
      </c>
      <c r="BS43" s="262" t="s">
        <v>20</v>
      </c>
      <c r="BT43" s="262" t="s">
        <v>20</v>
      </c>
      <c r="BU43" s="262" t="s">
        <v>20</v>
      </c>
      <c r="BV43" s="262" t="s">
        <v>20</v>
      </c>
      <c r="BW43" s="262" t="s">
        <v>20</v>
      </c>
      <c r="BX43" s="94" t="s">
        <v>20</v>
      </c>
      <c r="BY43" s="262" t="s">
        <v>20</v>
      </c>
      <c r="BZ43" s="210" t="s">
        <v>1372</v>
      </c>
      <c r="CA43" s="208" t="s">
        <v>1373</v>
      </c>
      <c r="CB43" s="158" t="s">
        <v>20</v>
      </c>
      <c r="CC43" s="32" t="s">
        <v>924</v>
      </c>
      <c r="CD43" s="158" t="s">
        <v>20</v>
      </c>
      <c r="CE43" s="158" t="s">
        <v>20</v>
      </c>
      <c r="CF43" s="14" t="s">
        <v>20</v>
      </c>
      <c r="CG43" s="14" t="s">
        <v>20</v>
      </c>
      <c r="CH43" s="14" t="s">
        <v>20</v>
      </c>
      <c r="CI43" s="14" t="s">
        <v>20</v>
      </c>
      <c r="CJ43" s="14" t="s">
        <v>20</v>
      </c>
      <c r="CK43" s="14" t="s">
        <v>20</v>
      </c>
      <c r="CL43" s="14" t="s">
        <v>20</v>
      </c>
      <c r="CM43" s="14" t="s">
        <v>20</v>
      </c>
      <c r="CN43" s="158" t="s">
        <v>20</v>
      </c>
      <c r="CO43" s="100" t="s">
        <v>930</v>
      </c>
      <c r="CP43" s="14" t="s">
        <v>20</v>
      </c>
      <c r="CQ43" s="14" t="s">
        <v>20</v>
      </c>
      <c r="CR43" s="14" t="s">
        <v>20</v>
      </c>
      <c r="CS43" s="14" t="s">
        <v>20</v>
      </c>
      <c r="CT43" s="14" t="s">
        <v>20</v>
      </c>
      <c r="CU43" s="14" t="s">
        <v>20</v>
      </c>
      <c r="CV43" s="14" t="s">
        <v>20</v>
      </c>
      <c r="CW43" s="14" t="s">
        <v>20</v>
      </c>
      <c r="CX43" s="14" t="s">
        <v>20</v>
      </c>
      <c r="CY43" s="14" t="s">
        <v>20</v>
      </c>
      <c r="CZ43" s="32" t="s">
        <v>20</v>
      </c>
      <c r="DA43" s="32" t="s">
        <v>150</v>
      </c>
      <c r="DB43" s="32" t="s">
        <v>20</v>
      </c>
      <c r="DC43" s="32" t="s">
        <v>20</v>
      </c>
      <c r="DD43" s="32" t="s">
        <v>20</v>
      </c>
      <c r="DE43" s="32" t="s">
        <v>150</v>
      </c>
      <c r="DF43" s="32" t="s">
        <v>20</v>
      </c>
      <c r="DG43" s="32" t="s">
        <v>20</v>
      </c>
      <c r="DH43" s="32" t="s">
        <v>20</v>
      </c>
      <c r="DI43" s="32" t="s">
        <v>20</v>
      </c>
      <c r="DJ43" s="32" t="s">
        <v>20</v>
      </c>
      <c r="DK43" s="14" t="s">
        <v>20</v>
      </c>
      <c r="DL43" s="32" t="s">
        <v>20</v>
      </c>
      <c r="DM43" s="32" t="s">
        <v>20</v>
      </c>
      <c r="DN43" s="32" t="s">
        <v>20</v>
      </c>
      <c r="DO43" s="32" t="s">
        <v>20</v>
      </c>
      <c r="DP43" s="32" t="s">
        <v>20</v>
      </c>
      <c r="DQ43" s="32" t="s">
        <v>20</v>
      </c>
      <c r="DR43" s="32" t="s">
        <v>20</v>
      </c>
      <c r="DS43" s="32" t="s">
        <v>20</v>
      </c>
      <c r="DT43" s="32" t="s">
        <v>20</v>
      </c>
      <c r="DU43" s="14" t="s">
        <v>20</v>
      </c>
      <c r="DV43" s="14" t="s">
        <v>20</v>
      </c>
      <c r="DW43" s="32" t="s">
        <v>20</v>
      </c>
      <c r="DX43" s="32" t="s">
        <v>20</v>
      </c>
      <c r="DY43" s="32" t="s">
        <v>20</v>
      </c>
      <c r="DZ43" s="32" t="s">
        <v>20</v>
      </c>
      <c r="EA43" s="32" t="s">
        <v>20</v>
      </c>
      <c r="EB43" s="32" t="s">
        <v>20</v>
      </c>
      <c r="EC43" s="32" t="s">
        <v>20</v>
      </c>
      <c r="ED43" s="32" t="s">
        <v>20</v>
      </c>
      <c r="EE43" s="32" t="s">
        <v>20</v>
      </c>
      <c r="EF43" s="32" t="s">
        <v>20</v>
      </c>
      <c r="EG43" s="32" t="s">
        <v>20</v>
      </c>
      <c r="EH43" s="32" t="s">
        <v>20</v>
      </c>
      <c r="EI43" s="32" t="s">
        <v>20</v>
      </c>
      <c r="EJ43" s="32" t="s">
        <v>20</v>
      </c>
      <c r="EK43" s="32" t="s">
        <v>20</v>
      </c>
      <c r="EL43" s="32" t="s">
        <v>20</v>
      </c>
      <c r="EM43" s="32" t="s">
        <v>20</v>
      </c>
      <c r="EN43" s="32" t="s">
        <v>20</v>
      </c>
      <c r="EO43" s="32" t="s">
        <v>20</v>
      </c>
      <c r="EP43" s="32" t="s">
        <v>20</v>
      </c>
      <c r="EQ43" s="32" t="s">
        <v>20</v>
      </c>
      <c r="ER43" s="32" t="s">
        <v>20</v>
      </c>
      <c r="ES43" s="32" t="s">
        <v>20</v>
      </c>
      <c r="ET43" s="32" t="s">
        <v>20</v>
      </c>
      <c r="EU43" s="32" t="s">
        <v>20</v>
      </c>
      <c r="EV43" s="32" t="s">
        <v>20</v>
      </c>
      <c r="EW43" s="32" t="s">
        <v>20</v>
      </c>
      <c r="EX43" s="32" t="s">
        <v>20</v>
      </c>
      <c r="EY43" s="32" t="s">
        <v>20</v>
      </c>
      <c r="EZ43" s="32" t="s">
        <v>20</v>
      </c>
      <c r="FA43" s="32" t="s">
        <v>20</v>
      </c>
      <c r="FB43" s="32" t="s">
        <v>20</v>
      </c>
      <c r="FC43" s="32" t="s">
        <v>20</v>
      </c>
      <c r="FD43" s="32" t="s">
        <v>20</v>
      </c>
      <c r="FE43" s="32" t="s">
        <v>20</v>
      </c>
      <c r="FF43" s="32" t="s">
        <v>20</v>
      </c>
      <c r="FG43" s="32" t="s">
        <v>20</v>
      </c>
      <c r="FH43" s="32" t="s">
        <v>20</v>
      </c>
      <c r="FI43" s="32" t="s">
        <v>20</v>
      </c>
      <c r="FJ43" s="32" t="s">
        <v>20</v>
      </c>
      <c r="FK43" s="32" t="s">
        <v>20</v>
      </c>
      <c r="FL43" s="32" t="s">
        <v>20</v>
      </c>
      <c r="FM43" s="32" t="s">
        <v>20</v>
      </c>
      <c r="FN43" s="32" t="s">
        <v>150</v>
      </c>
      <c r="FO43" s="32" t="s">
        <v>20</v>
      </c>
      <c r="FP43" s="32" t="s">
        <v>20</v>
      </c>
      <c r="FQ43" s="32" t="s">
        <v>20</v>
      </c>
      <c r="FR43" s="32" t="s">
        <v>20</v>
      </c>
      <c r="FS43" s="32" t="s">
        <v>20</v>
      </c>
      <c r="FT43" s="180" t="s">
        <v>1374</v>
      </c>
      <c r="FU43" s="32" t="s">
        <v>20</v>
      </c>
      <c r="FV43" s="32" t="s">
        <v>20</v>
      </c>
      <c r="FW43" s="32" t="s">
        <v>20</v>
      </c>
      <c r="FX43" s="32" t="s">
        <v>20</v>
      </c>
      <c r="FY43" s="32" t="s">
        <v>20</v>
      </c>
      <c r="FZ43" s="32" t="s">
        <v>20</v>
      </c>
      <c r="GA43" s="32" t="s">
        <v>20</v>
      </c>
      <c r="GB43" s="32" t="s">
        <v>20</v>
      </c>
      <c r="GC43" s="32" t="s">
        <v>20</v>
      </c>
      <c r="GD43" s="32" t="s">
        <v>20</v>
      </c>
      <c r="GE43" s="32" t="s">
        <v>20</v>
      </c>
      <c r="GF43" s="32" t="s">
        <v>20</v>
      </c>
      <c r="GG43" s="32" t="s">
        <v>20</v>
      </c>
      <c r="GH43" s="32" t="s">
        <v>20</v>
      </c>
      <c r="GI43" s="32" t="s">
        <v>20</v>
      </c>
      <c r="GJ43" s="32" t="s">
        <v>20</v>
      </c>
      <c r="GK43" s="32" t="s">
        <v>20</v>
      </c>
      <c r="GL43" s="32" t="s">
        <v>20</v>
      </c>
      <c r="GM43" s="32" t="s">
        <v>20</v>
      </c>
      <c r="GN43" s="32" t="s">
        <v>20</v>
      </c>
      <c r="GO43" s="32" t="s">
        <v>20</v>
      </c>
      <c r="GP43" s="32" t="s">
        <v>20</v>
      </c>
      <c r="GQ43" s="32" t="s">
        <v>20</v>
      </c>
      <c r="GR43" s="32" t="s">
        <v>20</v>
      </c>
      <c r="GS43" s="32" t="s">
        <v>20</v>
      </c>
      <c r="GT43" s="32" t="s">
        <v>20</v>
      </c>
      <c r="GU43" s="32" t="s">
        <v>20</v>
      </c>
      <c r="GV43" s="32" t="s">
        <v>20</v>
      </c>
      <c r="GW43" s="32" t="s">
        <v>20</v>
      </c>
      <c r="GX43" s="32" t="s">
        <v>20</v>
      </c>
      <c r="GY43" s="32" t="s">
        <v>20</v>
      </c>
      <c r="GZ43" s="32" t="s">
        <v>20</v>
      </c>
      <c r="HA43" s="32" t="s">
        <v>20</v>
      </c>
      <c r="HB43" s="32" t="s">
        <v>20</v>
      </c>
      <c r="HC43" s="32" t="s">
        <v>20</v>
      </c>
      <c r="HD43" s="32" t="s">
        <v>20</v>
      </c>
      <c r="HE43" s="32" t="s">
        <v>20</v>
      </c>
      <c r="HF43" s="32" t="s">
        <v>20</v>
      </c>
      <c r="HG43" s="32" t="s">
        <v>20</v>
      </c>
      <c r="HH43" s="32" t="s">
        <v>20</v>
      </c>
      <c r="HI43" s="32" t="s">
        <v>20</v>
      </c>
      <c r="HJ43" s="32" t="s">
        <v>20</v>
      </c>
      <c r="HK43" s="32" t="s">
        <v>20</v>
      </c>
      <c r="HL43" s="32" t="s">
        <v>20</v>
      </c>
      <c r="HM43" s="32" t="s">
        <v>20</v>
      </c>
      <c r="HN43" s="32" t="s">
        <v>20</v>
      </c>
      <c r="HO43" s="32" t="s">
        <v>20</v>
      </c>
      <c r="HP43" s="32" t="s">
        <v>20</v>
      </c>
      <c r="HQ43" s="32" t="s">
        <v>20</v>
      </c>
      <c r="HR43" s="32" t="s">
        <v>20</v>
      </c>
      <c r="HS43" s="32" t="s">
        <v>20</v>
      </c>
      <c r="HT43" s="32" t="s">
        <v>20</v>
      </c>
      <c r="HU43" s="32" t="s">
        <v>20</v>
      </c>
      <c r="HV43" s="32" t="s">
        <v>20</v>
      </c>
      <c r="HW43" s="32" t="s">
        <v>20</v>
      </c>
      <c r="HX43" s="32" t="s">
        <v>20</v>
      </c>
      <c r="HY43" s="32" t="s">
        <v>20</v>
      </c>
      <c r="HZ43" s="32" t="s">
        <v>20</v>
      </c>
      <c r="IA43" s="32" t="s">
        <v>20</v>
      </c>
      <c r="IB43" s="32" t="s">
        <v>20</v>
      </c>
      <c r="IC43" s="32" t="s">
        <v>20</v>
      </c>
      <c r="ID43" s="32" t="s">
        <v>20</v>
      </c>
      <c r="IE43" s="32" t="s">
        <v>20</v>
      </c>
      <c r="IF43" s="32" t="s">
        <v>20</v>
      </c>
      <c r="IG43" s="32" t="s">
        <v>20</v>
      </c>
      <c r="IH43" s="32" t="s">
        <v>20</v>
      </c>
      <c r="II43" s="32" t="s">
        <v>20</v>
      </c>
      <c r="IJ43" s="158" t="s">
        <v>20</v>
      </c>
      <c r="IK43" s="158" t="s">
        <v>20</v>
      </c>
      <c r="IL43" s="158" t="s">
        <v>20</v>
      </c>
      <c r="IM43" s="158" t="s">
        <v>20</v>
      </c>
      <c r="IN43" s="158" t="s">
        <v>20</v>
      </c>
      <c r="IO43" s="158" t="s">
        <v>20</v>
      </c>
      <c r="IP43" s="158" t="s">
        <v>20</v>
      </c>
      <c r="IQ43" s="158" t="s">
        <v>20</v>
      </c>
      <c r="IR43" s="158" t="s">
        <v>20</v>
      </c>
      <c r="IS43" s="158" t="s">
        <v>20</v>
      </c>
      <c r="IT43" s="158" t="s">
        <v>20</v>
      </c>
      <c r="IU43" s="158" t="s">
        <v>20</v>
      </c>
      <c r="IV43" s="158" t="s">
        <v>20</v>
      </c>
      <c r="IW43" s="158" t="s">
        <v>20</v>
      </c>
      <c r="IX43" s="158" t="s">
        <v>20</v>
      </c>
      <c r="IY43" s="158" t="s">
        <v>20</v>
      </c>
      <c r="IZ43" s="158" t="s">
        <v>20</v>
      </c>
      <c r="JA43" s="158" t="s">
        <v>20</v>
      </c>
      <c r="JB43" s="158" t="s">
        <v>20</v>
      </c>
      <c r="JC43" s="158" t="s">
        <v>20</v>
      </c>
      <c r="JD43" s="158" t="s">
        <v>20</v>
      </c>
      <c r="JE43" s="158" t="s">
        <v>20</v>
      </c>
      <c r="JF43" s="158" t="s">
        <v>20</v>
      </c>
      <c r="JG43" s="158" t="s">
        <v>20</v>
      </c>
      <c r="JH43" s="158" t="s">
        <v>20</v>
      </c>
      <c r="JI43" s="158" t="s">
        <v>20</v>
      </c>
      <c r="JJ43" s="158" t="s">
        <v>20</v>
      </c>
      <c r="JK43" s="158" t="s">
        <v>20</v>
      </c>
      <c r="JL43" s="158" t="s">
        <v>20</v>
      </c>
      <c r="JM43" s="158" t="s">
        <v>20</v>
      </c>
      <c r="JN43" s="158" t="s">
        <v>20</v>
      </c>
      <c r="JO43" s="158" t="s">
        <v>20</v>
      </c>
      <c r="JP43" s="158" t="s">
        <v>20</v>
      </c>
      <c r="JQ43" s="158" t="s">
        <v>20</v>
      </c>
      <c r="JR43" s="158" t="s">
        <v>20</v>
      </c>
    </row>
    <row r="44" spans="1:278" ht="15.75" customHeight="1">
      <c r="A44" s="93" t="s">
        <v>125</v>
      </c>
      <c r="B44" s="93" t="s">
        <v>126</v>
      </c>
      <c r="C44" s="118" t="s">
        <v>13</v>
      </c>
      <c r="D44" s="147" t="s">
        <v>1375</v>
      </c>
      <c r="E44" s="145" t="s">
        <v>42</v>
      </c>
      <c r="F44" s="147" t="s">
        <v>1376</v>
      </c>
      <c r="G44" s="145" t="s">
        <v>1358</v>
      </c>
      <c r="H44" s="145" t="s">
        <v>20</v>
      </c>
      <c r="I44" s="145" t="s">
        <v>1359</v>
      </c>
      <c r="J44" s="145" t="s">
        <v>564</v>
      </c>
      <c r="K44" s="145" t="s">
        <v>1360</v>
      </c>
      <c r="L44" s="145" t="s">
        <v>1361</v>
      </c>
      <c r="M44" s="146" t="s">
        <v>20</v>
      </c>
      <c r="N44" s="146" t="s">
        <v>20</v>
      </c>
      <c r="O44" s="146" t="s">
        <v>908</v>
      </c>
      <c r="P44" s="146" t="s">
        <v>20</v>
      </c>
      <c r="Q44" s="146" t="s">
        <v>20</v>
      </c>
      <c r="R44" s="146" t="s">
        <v>20</v>
      </c>
      <c r="S44" s="165" t="s">
        <v>1377</v>
      </c>
      <c r="T44" s="18" t="s">
        <v>20</v>
      </c>
      <c r="U44" s="77" t="s">
        <v>20</v>
      </c>
      <c r="V44" s="283" t="s">
        <v>1050</v>
      </c>
      <c r="W44" s="304" t="s">
        <v>1378</v>
      </c>
      <c r="X44" s="168" t="s">
        <v>20</v>
      </c>
      <c r="Y44" s="266" t="s">
        <v>1379</v>
      </c>
      <c r="Z44" s="266" t="s">
        <v>1380</v>
      </c>
      <c r="AA44" s="305" t="s">
        <v>1381</v>
      </c>
      <c r="AB44" s="18" t="s">
        <v>20</v>
      </c>
      <c r="AC44" s="164" t="s">
        <v>914</v>
      </c>
      <c r="AD44" s="164" t="s">
        <v>20</v>
      </c>
      <c r="AE44" s="18" t="s">
        <v>20</v>
      </c>
      <c r="AF44" s="206" t="s">
        <v>1366</v>
      </c>
      <c r="AG44" s="18" t="s">
        <v>20</v>
      </c>
      <c r="AH44" s="18" t="s">
        <v>20</v>
      </c>
      <c r="AI44" s="18" t="s">
        <v>20</v>
      </c>
      <c r="AJ44" s="34" t="s">
        <v>1382</v>
      </c>
      <c r="AK44" s="140" t="s">
        <v>310</v>
      </c>
      <c r="AL44" s="18" t="s">
        <v>20</v>
      </c>
      <c r="AM44" s="235" t="s">
        <v>1383</v>
      </c>
      <c r="AN44" s="18" t="s">
        <v>20</v>
      </c>
      <c r="AO44" s="18" t="s">
        <v>20</v>
      </c>
      <c r="AP44" s="18" t="s">
        <v>20</v>
      </c>
      <c r="AQ44" s="207" t="s">
        <v>1024</v>
      </c>
      <c r="AR44" s="141" t="s">
        <v>1056</v>
      </c>
      <c r="AS44" s="14" t="s">
        <v>20</v>
      </c>
      <c r="AT44" s="7" t="s">
        <v>20</v>
      </c>
      <c r="AU44" s="208" t="s">
        <v>1268</v>
      </c>
      <c r="AV44" s="208" t="s">
        <v>1269</v>
      </c>
      <c r="AW44" s="7" t="s">
        <v>20</v>
      </c>
      <c r="AX44" s="7" t="s">
        <v>20</v>
      </c>
      <c r="AY44" s="7" t="s">
        <v>20</v>
      </c>
      <c r="AZ44" s="7" t="s">
        <v>20</v>
      </c>
      <c r="BA44" s="7" t="s">
        <v>20</v>
      </c>
      <c r="BB44" s="7" t="s">
        <v>20</v>
      </c>
      <c r="BC44" s="7" t="s">
        <v>20</v>
      </c>
      <c r="BD44" s="7" t="s">
        <v>20</v>
      </c>
      <c r="BE44" s="7" t="s">
        <v>20</v>
      </c>
      <c r="BF44" s="7" t="s">
        <v>20</v>
      </c>
      <c r="BG44" s="7" t="s">
        <v>20</v>
      </c>
      <c r="BH44" s="7" t="s">
        <v>20</v>
      </c>
      <c r="BI44" s="7" t="s">
        <v>20</v>
      </c>
      <c r="BJ44" s="7" t="s">
        <v>20</v>
      </c>
      <c r="BK44" s="7" t="s">
        <v>20</v>
      </c>
      <c r="BL44" s="7" t="s">
        <v>20</v>
      </c>
      <c r="BM44" s="7" t="s">
        <v>20</v>
      </c>
      <c r="BN44" s="7" t="s">
        <v>20</v>
      </c>
      <c r="BO44" s="7" t="s">
        <v>20</v>
      </c>
      <c r="BP44" s="7" t="s">
        <v>20</v>
      </c>
      <c r="BQ44" s="7" t="s">
        <v>20</v>
      </c>
      <c r="BR44" s="188" t="s">
        <v>1093</v>
      </c>
      <c r="BS44" s="7" t="s">
        <v>20</v>
      </c>
      <c r="BT44" s="7" t="s">
        <v>20</v>
      </c>
      <c r="BU44" s="7" t="s">
        <v>20</v>
      </c>
      <c r="BV44" s="7" t="s">
        <v>20</v>
      </c>
      <c r="BW44" s="7" t="s">
        <v>20</v>
      </c>
      <c r="BX44" s="7" t="s">
        <v>20</v>
      </c>
      <c r="BY44" s="7" t="s">
        <v>20</v>
      </c>
      <c r="BZ44" s="210" t="s">
        <v>1372</v>
      </c>
      <c r="CA44" s="208" t="s">
        <v>1373</v>
      </c>
      <c r="CB44" s="158" t="s">
        <v>20</v>
      </c>
      <c r="CC44" s="32" t="s">
        <v>924</v>
      </c>
      <c r="CD44" s="158" t="s">
        <v>20</v>
      </c>
      <c r="CE44" s="158" t="s">
        <v>20</v>
      </c>
      <c r="CF44" s="14" t="s">
        <v>20</v>
      </c>
      <c r="CG44" s="14" t="s">
        <v>20</v>
      </c>
      <c r="CH44" s="14" t="s">
        <v>20</v>
      </c>
      <c r="CI44" s="14" t="s">
        <v>20</v>
      </c>
      <c r="CJ44" s="14" t="s">
        <v>20</v>
      </c>
      <c r="CK44" s="14" t="s">
        <v>20</v>
      </c>
      <c r="CL44" s="14" t="s">
        <v>20</v>
      </c>
      <c r="CM44" s="14" t="s">
        <v>20</v>
      </c>
      <c r="CN44" s="158" t="s">
        <v>20</v>
      </c>
      <c r="CO44" s="32" t="s">
        <v>945</v>
      </c>
      <c r="CP44" s="14" t="s">
        <v>20</v>
      </c>
      <c r="CQ44" s="14" t="s">
        <v>20</v>
      </c>
      <c r="CR44" s="14" t="s">
        <v>20</v>
      </c>
      <c r="CS44" s="14" t="s">
        <v>20</v>
      </c>
      <c r="CT44" s="14" t="s">
        <v>20</v>
      </c>
      <c r="CU44" s="14" t="s">
        <v>20</v>
      </c>
      <c r="CV44" s="14" t="s">
        <v>20</v>
      </c>
      <c r="CW44" s="14" t="s">
        <v>20</v>
      </c>
      <c r="CX44" s="14" t="s">
        <v>20</v>
      </c>
      <c r="CY44" s="14" t="s">
        <v>20</v>
      </c>
      <c r="CZ44" s="32" t="s">
        <v>20</v>
      </c>
      <c r="DA44" s="32" t="s">
        <v>20</v>
      </c>
      <c r="DB44" s="32" t="s">
        <v>20</v>
      </c>
      <c r="DC44" s="32" t="s">
        <v>20</v>
      </c>
      <c r="DD44" s="32" t="s">
        <v>20</v>
      </c>
      <c r="DE44" s="32" t="s">
        <v>20</v>
      </c>
      <c r="DF44" s="32" t="s">
        <v>20</v>
      </c>
      <c r="DG44" s="32" t="s">
        <v>20</v>
      </c>
      <c r="DH44" s="32" t="s">
        <v>20</v>
      </c>
      <c r="DI44" s="32" t="s">
        <v>20</v>
      </c>
      <c r="DJ44" s="32" t="s">
        <v>20</v>
      </c>
      <c r="DK44" s="14" t="s">
        <v>20</v>
      </c>
      <c r="DL44" s="32" t="s">
        <v>20</v>
      </c>
      <c r="DM44" s="32" t="s">
        <v>20</v>
      </c>
      <c r="DN44" s="32" t="s">
        <v>20</v>
      </c>
      <c r="DO44" s="32" t="s">
        <v>20</v>
      </c>
      <c r="DP44" s="32" t="s">
        <v>20</v>
      </c>
      <c r="DQ44" s="32" t="s">
        <v>20</v>
      </c>
      <c r="DR44" s="32" t="s">
        <v>20</v>
      </c>
      <c r="DS44" s="32" t="s">
        <v>20</v>
      </c>
      <c r="DT44" s="32" t="s">
        <v>20</v>
      </c>
      <c r="DU44" s="14" t="s">
        <v>20</v>
      </c>
      <c r="DV44" s="14" t="s">
        <v>20</v>
      </c>
      <c r="DW44" s="32" t="s">
        <v>20</v>
      </c>
      <c r="DX44" s="32" t="s">
        <v>20</v>
      </c>
      <c r="DY44" s="32" t="s">
        <v>20</v>
      </c>
      <c r="DZ44" s="32" t="s">
        <v>20</v>
      </c>
      <c r="EA44" s="32" t="s">
        <v>20</v>
      </c>
      <c r="EB44" s="32" t="s">
        <v>20</v>
      </c>
      <c r="EC44" s="32" t="s">
        <v>20</v>
      </c>
      <c r="ED44" s="32" t="s">
        <v>20</v>
      </c>
      <c r="EE44" s="158" t="s">
        <v>150</v>
      </c>
      <c r="EF44" s="32" t="s">
        <v>20</v>
      </c>
      <c r="EG44" s="32" t="s">
        <v>20</v>
      </c>
      <c r="EH44" s="32" t="s">
        <v>20</v>
      </c>
      <c r="EI44" s="32" t="s">
        <v>20</v>
      </c>
      <c r="EJ44" s="32" t="s">
        <v>20</v>
      </c>
      <c r="EK44" s="32" t="s">
        <v>20</v>
      </c>
      <c r="EL44" s="32" t="s">
        <v>20</v>
      </c>
      <c r="EM44" s="32" t="s">
        <v>20</v>
      </c>
      <c r="EN44" s="32" t="s">
        <v>20</v>
      </c>
      <c r="EO44" s="32" t="s">
        <v>20</v>
      </c>
      <c r="EP44" s="32" t="s">
        <v>20</v>
      </c>
      <c r="EQ44" s="32" t="s">
        <v>20</v>
      </c>
      <c r="ER44" s="32" t="s">
        <v>20</v>
      </c>
      <c r="ES44" s="32" t="s">
        <v>20</v>
      </c>
      <c r="ET44" s="32" t="s">
        <v>20</v>
      </c>
      <c r="EU44" s="32" t="s">
        <v>20</v>
      </c>
      <c r="EV44" s="32" t="s">
        <v>20</v>
      </c>
      <c r="EW44" s="32" t="s">
        <v>20</v>
      </c>
      <c r="EX44" s="32" t="s">
        <v>20</v>
      </c>
      <c r="EY44" s="32" t="s">
        <v>20</v>
      </c>
      <c r="EZ44" s="32" t="s">
        <v>20</v>
      </c>
      <c r="FA44" s="32" t="s">
        <v>20</v>
      </c>
      <c r="FB44" s="32" t="s">
        <v>20</v>
      </c>
      <c r="FC44" s="32" t="s">
        <v>20</v>
      </c>
      <c r="FD44" s="32" t="s">
        <v>20</v>
      </c>
      <c r="FE44" s="32" t="s">
        <v>20</v>
      </c>
      <c r="FF44" s="32" t="s">
        <v>20</v>
      </c>
      <c r="FG44" s="32" t="s">
        <v>20</v>
      </c>
      <c r="FH44" s="32" t="s">
        <v>20</v>
      </c>
      <c r="FI44" s="32" t="s">
        <v>20</v>
      </c>
      <c r="FJ44" s="32" t="s">
        <v>20</v>
      </c>
      <c r="FK44" s="32" t="s">
        <v>20</v>
      </c>
      <c r="FL44" s="32" t="s">
        <v>20</v>
      </c>
      <c r="FM44" s="32" t="s">
        <v>20</v>
      </c>
      <c r="FN44" s="32" t="s">
        <v>150</v>
      </c>
      <c r="FO44" s="32" t="s">
        <v>20</v>
      </c>
      <c r="FP44" s="32" t="s">
        <v>20</v>
      </c>
      <c r="FQ44" s="32" t="s">
        <v>20</v>
      </c>
      <c r="FR44" s="32" t="s">
        <v>20</v>
      </c>
      <c r="FS44" s="32" t="s">
        <v>20</v>
      </c>
      <c r="FT44" s="180" t="s">
        <v>1374</v>
      </c>
      <c r="FU44" s="32" t="s">
        <v>20</v>
      </c>
      <c r="FV44" s="32" t="s">
        <v>20</v>
      </c>
      <c r="FW44" s="32" t="s">
        <v>20</v>
      </c>
      <c r="FX44" s="32" t="s">
        <v>20</v>
      </c>
      <c r="FY44" s="32" t="s">
        <v>20</v>
      </c>
      <c r="FZ44" s="32" t="s">
        <v>20</v>
      </c>
      <c r="GA44" s="32" t="s">
        <v>20</v>
      </c>
      <c r="GB44" s="32" t="s">
        <v>20</v>
      </c>
      <c r="GC44" s="32" t="s">
        <v>20</v>
      </c>
      <c r="GD44" s="32" t="s">
        <v>20</v>
      </c>
      <c r="GE44" s="32" t="s">
        <v>20</v>
      </c>
      <c r="GF44" s="32" t="s">
        <v>20</v>
      </c>
      <c r="GG44" s="32" t="s">
        <v>20</v>
      </c>
      <c r="GH44" s="32" t="s">
        <v>20</v>
      </c>
      <c r="GI44" s="32" t="s">
        <v>20</v>
      </c>
      <c r="GJ44" s="32" t="s">
        <v>20</v>
      </c>
      <c r="GK44" s="32" t="s">
        <v>20</v>
      </c>
      <c r="GL44" s="32" t="s">
        <v>20</v>
      </c>
      <c r="GM44" s="32" t="s">
        <v>20</v>
      </c>
      <c r="GN44" s="32" t="s">
        <v>20</v>
      </c>
      <c r="GO44" s="32" t="s">
        <v>20</v>
      </c>
      <c r="GP44" s="32" t="s">
        <v>20</v>
      </c>
      <c r="GQ44" s="32" t="s">
        <v>20</v>
      </c>
      <c r="GR44" s="32" t="s">
        <v>20</v>
      </c>
      <c r="GS44" s="32" t="s">
        <v>20</v>
      </c>
      <c r="GT44" s="32" t="s">
        <v>20</v>
      </c>
      <c r="GU44" s="32" t="s">
        <v>20</v>
      </c>
      <c r="GV44" s="32" t="s">
        <v>20</v>
      </c>
      <c r="GW44" s="32" t="s">
        <v>150</v>
      </c>
      <c r="GX44" s="32" t="s">
        <v>20</v>
      </c>
      <c r="GY44" s="32" t="s">
        <v>20</v>
      </c>
      <c r="GZ44" s="32" t="s">
        <v>20</v>
      </c>
      <c r="HA44" s="32" t="s">
        <v>20</v>
      </c>
      <c r="HB44" s="32" t="s">
        <v>20</v>
      </c>
      <c r="HC44" s="32" t="s">
        <v>20</v>
      </c>
      <c r="HD44" s="32" t="s">
        <v>20</v>
      </c>
      <c r="HE44" s="32" t="s">
        <v>20</v>
      </c>
      <c r="HF44" s="32" t="s">
        <v>20</v>
      </c>
      <c r="HG44" s="32" t="s">
        <v>20</v>
      </c>
      <c r="HH44" s="32" t="s">
        <v>20</v>
      </c>
      <c r="HI44" s="32" t="s">
        <v>20</v>
      </c>
      <c r="HJ44" s="32" t="s">
        <v>20</v>
      </c>
      <c r="HK44" s="32" t="s">
        <v>20</v>
      </c>
      <c r="HL44" s="32" t="s">
        <v>20</v>
      </c>
      <c r="HM44" s="32" t="s">
        <v>20</v>
      </c>
      <c r="HN44" s="32" t="s">
        <v>20</v>
      </c>
      <c r="HO44" s="32" t="s">
        <v>20</v>
      </c>
      <c r="HP44" s="32" t="s">
        <v>20</v>
      </c>
      <c r="HQ44" s="32" t="s">
        <v>20</v>
      </c>
      <c r="HR44" s="32" t="s">
        <v>20</v>
      </c>
      <c r="HS44" s="32" t="s">
        <v>20</v>
      </c>
      <c r="HT44" s="32" t="s">
        <v>20</v>
      </c>
      <c r="HU44" s="32" t="s">
        <v>20</v>
      </c>
      <c r="HV44" s="32" t="s">
        <v>20</v>
      </c>
      <c r="HW44" s="32" t="s">
        <v>20</v>
      </c>
      <c r="HX44" s="32" t="s">
        <v>20</v>
      </c>
      <c r="HY44" s="32" t="s">
        <v>20</v>
      </c>
      <c r="HZ44" s="32" t="s">
        <v>20</v>
      </c>
      <c r="IA44" s="32" t="s">
        <v>20</v>
      </c>
      <c r="IB44" s="32" t="s">
        <v>20</v>
      </c>
      <c r="IC44" s="32" t="s">
        <v>20</v>
      </c>
      <c r="ID44" s="32" t="s">
        <v>20</v>
      </c>
      <c r="IE44" s="32" t="s">
        <v>20</v>
      </c>
      <c r="IF44" s="32" t="s">
        <v>20</v>
      </c>
      <c r="IG44" s="32" t="s">
        <v>20</v>
      </c>
      <c r="IH44" s="32" t="s">
        <v>20</v>
      </c>
      <c r="II44" s="32" t="s">
        <v>20</v>
      </c>
      <c r="IJ44" s="158" t="s">
        <v>20</v>
      </c>
      <c r="IK44" s="158" t="s">
        <v>20</v>
      </c>
      <c r="IL44" s="158" t="s">
        <v>20</v>
      </c>
      <c r="IM44" s="158" t="s">
        <v>20</v>
      </c>
      <c r="IN44" s="158" t="s">
        <v>20</v>
      </c>
      <c r="IO44" s="158" t="s">
        <v>20</v>
      </c>
      <c r="IP44" s="158" t="s">
        <v>20</v>
      </c>
      <c r="IQ44" s="158" t="s">
        <v>20</v>
      </c>
      <c r="IR44" s="158" t="s">
        <v>20</v>
      </c>
      <c r="IS44" s="158" t="s">
        <v>20</v>
      </c>
      <c r="IT44" s="158" t="s">
        <v>20</v>
      </c>
      <c r="IU44" s="158" t="s">
        <v>20</v>
      </c>
      <c r="IV44" s="319" t="s">
        <v>20</v>
      </c>
      <c r="IW44" s="319" t="s">
        <v>20</v>
      </c>
      <c r="IX44" s="319" t="s">
        <v>20</v>
      </c>
      <c r="IY44" s="319" t="s">
        <v>20</v>
      </c>
      <c r="IZ44" s="319" t="s">
        <v>20</v>
      </c>
      <c r="JA44" s="319" t="s">
        <v>20</v>
      </c>
      <c r="JB44" s="319" t="s">
        <v>20</v>
      </c>
      <c r="JC44" s="319" t="s">
        <v>20</v>
      </c>
      <c r="JD44" s="319" t="s">
        <v>20</v>
      </c>
      <c r="JE44" s="319" t="s">
        <v>20</v>
      </c>
      <c r="JF44" s="319" t="s">
        <v>20</v>
      </c>
      <c r="JG44" s="319" t="s">
        <v>20</v>
      </c>
      <c r="JH44" s="319" t="s">
        <v>20</v>
      </c>
      <c r="JI44" s="319" t="s">
        <v>20</v>
      </c>
      <c r="JJ44" s="319" t="s">
        <v>20</v>
      </c>
      <c r="JK44" s="319" t="s">
        <v>20</v>
      </c>
      <c r="JL44" s="319" t="s">
        <v>20</v>
      </c>
      <c r="JM44" s="319" t="s">
        <v>20</v>
      </c>
      <c r="JN44" s="319" t="s">
        <v>20</v>
      </c>
      <c r="JO44" s="319" t="s">
        <v>20</v>
      </c>
      <c r="JP44" s="319" t="s">
        <v>20</v>
      </c>
      <c r="JQ44" s="319" t="s">
        <v>20</v>
      </c>
      <c r="JR44" s="319" t="s">
        <v>20</v>
      </c>
    </row>
    <row r="45" spans="1:278" ht="15.75" customHeight="1">
      <c r="A45" s="93" t="s">
        <v>127</v>
      </c>
      <c r="B45" s="93" t="s">
        <v>128</v>
      </c>
      <c r="C45" s="14" t="s">
        <v>13</v>
      </c>
      <c r="D45" s="146" t="s">
        <v>20</v>
      </c>
      <c r="E45" s="146" t="s">
        <v>20</v>
      </c>
      <c r="F45" s="146" t="s">
        <v>20</v>
      </c>
      <c r="G45" s="146" t="s">
        <v>20</v>
      </c>
      <c r="H45" s="146" t="s">
        <v>20</v>
      </c>
      <c r="I45" s="146" t="s">
        <v>20</v>
      </c>
      <c r="J45" s="146" t="s">
        <v>20</v>
      </c>
      <c r="K45" s="146" t="s">
        <v>20</v>
      </c>
      <c r="L45" s="146" t="s">
        <v>20</v>
      </c>
      <c r="M45" s="146" t="s">
        <v>20</v>
      </c>
      <c r="N45" s="146" t="s">
        <v>20</v>
      </c>
      <c r="O45" s="32" t="s">
        <v>20</v>
      </c>
      <c r="P45" s="146" t="s">
        <v>20</v>
      </c>
      <c r="Q45" s="146" t="s">
        <v>20</v>
      </c>
      <c r="R45" s="146" t="s">
        <v>20</v>
      </c>
      <c r="S45" s="310" t="s">
        <v>1384</v>
      </c>
      <c r="T45" s="146" t="s">
        <v>20</v>
      </c>
      <c r="U45" s="146" t="s">
        <v>20</v>
      </c>
      <c r="V45" s="146" t="s">
        <v>20</v>
      </c>
      <c r="W45" s="146" t="s">
        <v>20</v>
      </c>
      <c r="X45" s="146" t="s">
        <v>20</v>
      </c>
      <c r="Y45" s="146" t="s">
        <v>20</v>
      </c>
      <c r="Z45" s="146" t="s">
        <v>20</v>
      </c>
      <c r="AA45" s="146" t="s">
        <v>20</v>
      </c>
      <c r="AB45" s="146" t="s">
        <v>20</v>
      </c>
      <c r="AC45" s="146" t="s">
        <v>20</v>
      </c>
      <c r="AD45" s="146" t="s">
        <v>20</v>
      </c>
      <c r="AE45" s="146" t="s">
        <v>20</v>
      </c>
      <c r="AF45" s="146" t="s">
        <v>20</v>
      </c>
      <c r="AG45" s="146" t="s">
        <v>20</v>
      </c>
      <c r="AH45" s="146" t="s">
        <v>20</v>
      </c>
      <c r="AI45" s="146" t="s">
        <v>20</v>
      </c>
      <c r="AJ45" s="146" t="s">
        <v>20</v>
      </c>
      <c r="AK45" s="146" t="s">
        <v>20</v>
      </c>
      <c r="AL45" s="146" t="s">
        <v>20</v>
      </c>
      <c r="AM45" s="146" t="s">
        <v>20</v>
      </c>
      <c r="AN45" s="146" t="s">
        <v>20</v>
      </c>
      <c r="AO45" s="146" t="s">
        <v>20</v>
      </c>
      <c r="AP45" s="146" t="s">
        <v>20</v>
      </c>
      <c r="AQ45" s="146" t="s">
        <v>20</v>
      </c>
      <c r="AR45" s="146" t="s">
        <v>20</v>
      </c>
      <c r="AS45" s="146" t="s">
        <v>20</v>
      </c>
      <c r="AT45" s="146" t="s">
        <v>20</v>
      </c>
      <c r="AU45" s="146" t="s">
        <v>20</v>
      </c>
      <c r="AV45" s="146" t="s">
        <v>20</v>
      </c>
      <c r="AW45" s="146" t="s">
        <v>20</v>
      </c>
      <c r="AX45" s="146" t="s">
        <v>20</v>
      </c>
      <c r="AY45" s="146" t="s">
        <v>20</v>
      </c>
      <c r="AZ45" s="146" t="s">
        <v>20</v>
      </c>
      <c r="BA45" s="146" t="s">
        <v>20</v>
      </c>
      <c r="BB45" s="146" t="s">
        <v>20</v>
      </c>
      <c r="BC45" s="146" t="s">
        <v>20</v>
      </c>
      <c r="BD45" s="146" t="s">
        <v>20</v>
      </c>
      <c r="BE45" s="146" t="s">
        <v>20</v>
      </c>
      <c r="BF45" s="146" t="s">
        <v>20</v>
      </c>
      <c r="BG45" s="146" t="s">
        <v>20</v>
      </c>
      <c r="BH45" s="146" t="s">
        <v>20</v>
      </c>
      <c r="BI45" s="146" t="s">
        <v>20</v>
      </c>
      <c r="BJ45" s="146" t="s">
        <v>20</v>
      </c>
      <c r="BK45" s="146" t="s">
        <v>20</v>
      </c>
      <c r="BL45" s="146" t="s">
        <v>20</v>
      </c>
      <c r="BM45" s="146" t="s">
        <v>20</v>
      </c>
      <c r="BN45" s="146" t="s">
        <v>20</v>
      </c>
      <c r="BO45" s="146" t="s">
        <v>20</v>
      </c>
      <c r="BP45" s="146" t="s">
        <v>20</v>
      </c>
      <c r="BQ45" s="146" t="s">
        <v>20</v>
      </c>
      <c r="BR45" s="146" t="s">
        <v>20</v>
      </c>
      <c r="BS45" s="146" t="s">
        <v>20</v>
      </c>
      <c r="BT45" s="146" t="s">
        <v>20</v>
      </c>
      <c r="BU45" s="146" t="s">
        <v>20</v>
      </c>
      <c r="BV45" s="146" t="s">
        <v>20</v>
      </c>
      <c r="BW45" s="146" t="s">
        <v>20</v>
      </c>
      <c r="BX45" s="146" t="s">
        <v>20</v>
      </c>
      <c r="BY45" s="146" t="s">
        <v>20</v>
      </c>
      <c r="BZ45" s="146" t="s">
        <v>20</v>
      </c>
      <c r="CA45" s="146" t="s">
        <v>20</v>
      </c>
      <c r="CB45" s="146" t="s">
        <v>20</v>
      </c>
      <c r="CC45" s="146" t="s">
        <v>20</v>
      </c>
      <c r="CD45" s="146" t="s">
        <v>20</v>
      </c>
      <c r="CE45" s="146" t="s">
        <v>20</v>
      </c>
      <c r="CF45" s="14" t="s">
        <v>20</v>
      </c>
      <c r="CG45" s="14" t="s">
        <v>20</v>
      </c>
      <c r="CH45" s="14" t="s">
        <v>20</v>
      </c>
      <c r="CI45" s="14" t="s">
        <v>20</v>
      </c>
      <c r="CJ45" s="14" t="s">
        <v>20</v>
      </c>
      <c r="CK45" s="14" t="s">
        <v>20</v>
      </c>
      <c r="CL45" s="14" t="s">
        <v>20</v>
      </c>
      <c r="CM45" s="14" t="s">
        <v>20</v>
      </c>
      <c r="CN45" s="146" t="s">
        <v>20</v>
      </c>
      <c r="CO45" s="146" t="s">
        <v>20</v>
      </c>
      <c r="CP45" s="14" t="s">
        <v>20</v>
      </c>
      <c r="CQ45" s="14" t="s">
        <v>20</v>
      </c>
      <c r="CR45" s="14" t="s">
        <v>20</v>
      </c>
      <c r="CS45" s="14" t="s">
        <v>20</v>
      </c>
      <c r="CT45" s="14" t="s">
        <v>20</v>
      </c>
      <c r="CU45" s="14" t="s">
        <v>20</v>
      </c>
      <c r="CV45" s="14" t="s">
        <v>20</v>
      </c>
      <c r="CW45" s="14" t="s">
        <v>20</v>
      </c>
      <c r="CX45" s="14" t="s">
        <v>20</v>
      </c>
      <c r="CY45" s="14" t="s">
        <v>20</v>
      </c>
      <c r="CZ45" s="146" t="s">
        <v>20</v>
      </c>
      <c r="DA45" s="146" t="s">
        <v>20</v>
      </c>
      <c r="DB45" s="146" t="s">
        <v>20</v>
      </c>
      <c r="DC45" s="146" t="s">
        <v>20</v>
      </c>
      <c r="DD45" s="146" t="s">
        <v>20</v>
      </c>
      <c r="DE45" s="146" t="s">
        <v>20</v>
      </c>
      <c r="DF45" s="146" t="s">
        <v>20</v>
      </c>
      <c r="DG45" s="146" t="s">
        <v>20</v>
      </c>
      <c r="DH45" s="146" t="s">
        <v>20</v>
      </c>
      <c r="DI45" s="146" t="s">
        <v>20</v>
      </c>
      <c r="DJ45" s="146" t="s">
        <v>20</v>
      </c>
      <c r="DK45" s="14" t="s">
        <v>20</v>
      </c>
      <c r="DL45" s="146" t="s">
        <v>20</v>
      </c>
      <c r="DM45" s="146" t="s">
        <v>20</v>
      </c>
      <c r="DN45" s="146" t="s">
        <v>20</v>
      </c>
      <c r="DO45" s="146" t="s">
        <v>20</v>
      </c>
      <c r="DP45" s="146" t="s">
        <v>20</v>
      </c>
      <c r="DQ45" s="146" t="s">
        <v>20</v>
      </c>
      <c r="DR45" s="146" t="s">
        <v>20</v>
      </c>
      <c r="DS45" s="146" t="s">
        <v>20</v>
      </c>
      <c r="DT45" s="146" t="s">
        <v>20</v>
      </c>
      <c r="DU45" s="14" t="s">
        <v>20</v>
      </c>
      <c r="DV45" s="14" t="s">
        <v>20</v>
      </c>
      <c r="DW45" s="146" t="s">
        <v>20</v>
      </c>
      <c r="DX45" s="146" t="s">
        <v>20</v>
      </c>
      <c r="DY45" s="146" t="s">
        <v>20</v>
      </c>
      <c r="DZ45" s="146" t="s">
        <v>20</v>
      </c>
      <c r="EA45" s="146" t="s">
        <v>20</v>
      </c>
      <c r="EB45" s="146" t="s">
        <v>20</v>
      </c>
      <c r="EC45" s="146" t="s">
        <v>20</v>
      </c>
      <c r="ED45" s="146" t="s">
        <v>20</v>
      </c>
      <c r="EE45" s="146" t="s">
        <v>20</v>
      </c>
      <c r="EF45" s="146" t="s">
        <v>20</v>
      </c>
      <c r="EG45" s="146" t="s">
        <v>20</v>
      </c>
      <c r="EH45" s="146" t="s">
        <v>20</v>
      </c>
      <c r="EI45" s="146" t="s">
        <v>20</v>
      </c>
      <c r="EJ45" s="146" t="s">
        <v>20</v>
      </c>
      <c r="EK45" s="146" t="s">
        <v>20</v>
      </c>
      <c r="EL45" s="146" t="s">
        <v>20</v>
      </c>
      <c r="EM45" s="146" t="s">
        <v>20</v>
      </c>
      <c r="EN45" s="146" t="s">
        <v>20</v>
      </c>
      <c r="EO45" s="146" t="s">
        <v>20</v>
      </c>
      <c r="EP45" s="146" t="s">
        <v>20</v>
      </c>
      <c r="EQ45" s="146" t="s">
        <v>20</v>
      </c>
      <c r="ER45" s="146" t="s">
        <v>20</v>
      </c>
      <c r="ES45" s="146" t="s">
        <v>20</v>
      </c>
      <c r="ET45" s="146" t="s">
        <v>20</v>
      </c>
      <c r="EU45" s="146" t="s">
        <v>20</v>
      </c>
      <c r="EV45" s="146" t="s">
        <v>20</v>
      </c>
      <c r="EW45" s="146" t="s">
        <v>20</v>
      </c>
      <c r="EX45" s="146" t="s">
        <v>20</v>
      </c>
      <c r="EY45" s="146" t="s">
        <v>20</v>
      </c>
      <c r="EZ45" s="146" t="s">
        <v>20</v>
      </c>
      <c r="FA45" s="146" t="s">
        <v>20</v>
      </c>
      <c r="FB45" s="146" t="s">
        <v>20</v>
      </c>
      <c r="FC45" s="146" t="s">
        <v>20</v>
      </c>
      <c r="FD45" s="146" t="s">
        <v>20</v>
      </c>
      <c r="FE45" s="146" t="s">
        <v>20</v>
      </c>
      <c r="FF45" s="146" t="s">
        <v>20</v>
      </c>
      <c r="FG45" s="146" t="s">
        <v>20</v>
      </c>
      <c r="FH45" s="146" t="s">
        <v>20</v>
      </c>
      <c r="FI45" s="146" t="s">
        <v>20</v>
      </c>
      <c r="FJ45" s="146" t="s">
        <v>20</v>
      </c>
      <c r="FK45" s="146" t="s">
        <v>20</v>
      </c>
      <c r="FL45" s="146" t="s">
        <v>20</v>
      </c>
      <c r="FM45" s="146" t="s">
        <v>20</v>
      </c>
      <c r="FN45" s="146" t="s">
        <v>20</v>
      </c>
      <c r="FO45" s="146" t="s">
        <v>20</v>
      </c>
      <c r="FP45" s="146" t="s">
        <v>20</v>
      </c>
      <c r="FQ45" s="146" t="s">
        <v>20</v>
      </c>
      <c r="FR45" s="146" t="s">
        <v>20</v>
      </c>
      <c r="FS45" s="146" t="s">
        <v>20</v>
      </c>
      <c r="FT45" s="316" t="s">
        <v>1374</v>
      </c>
      <c r="FU45" s="32" t="s">
        <v>20</v>
      </c>
      <c r="FV45" s="32" t="s">
        <v>20</v>
      </c>
      <c r="FW45" s="32" t="s">
        <v>20</v>
      </c>
      <c r="FX45" s="32" t="s">
        <v>20</v>
      </c>
      <c r="FY45" s="32" t="s">
        <v>20</v>
      </c>
      <c r="FZ45" s="32" t="s">
        <v>20</v>
      </c>
      <c r="GA45" s="32" t="s">
        <v>20</v>
      </c>
      <c r="GB45" s="32" t="s">
        <v>20</v>
      </c>
      <c r="GC45" s="32" t="s">
        <v>20</v>
      </c>
      <c r="GD45" s="32" t="s">
        <v>20</v>
      </c>
      <c r="GE45" s="32" t="s">
        <v>20</v>
      </c>
      <c r="GF45" s="32" t="s">
        <v>20</v>
      </c>
      <c r="GG45" s="32" t="s">
        <v>20</v>
      </c>
      <c r="GH45" s="32" t="s">
        <v>20</v>
      </c>
      <c r="GI45" s="32" t="s">
        <v>20</v>
      </c>
      <c r="GJ45" s="32" t="s">
        <v>20</v>
      </c>
      <c r="GK45" s="32" t="s">
        <v>20</v>
      </c>
      <c r="GL45" s="32" t="s">
        <v>20</v>
      </c>
      <c r="GM45" s="32" t="s">
        <v>20</v>
      </c>
      <c r="GN45" s="32" t="s">
        <v>20</v>
      </c>
      <c r="GO45" s="32" t="s">
        <v>20</v>
      </c>
      <c r="GP45" s="32" t="s">
        <v>20</v>
      </c>
      <c r="GQ45" s="32" t="s">
        <v>20</v>
      </c>
      <c r="GR45" s="32" t="s">
        <v>20</v>
      </c>
      <c r="GS45" s="32" t="s">
        <v>20</v>
      </c>
      <c r="GT45" s="32" t="s">
        <v>20</v>
      </c>
      <c r="GU45" s="32" t="s">
        <v>20</v>
      </c>
      <c r="GV45" s="32" t="s">
        <v>20</v>
      </c>
      <c r="GW45" s="32" t="s">
        <v>20</v>
      </c>
      <c r="GX45" s="32" t="s">
        <v>20</v>
      </c>
      <c r="GY45" s="32" t="s">
        <v>20</v>
      </c>
      <c r="GZ45" s="32" t="s">
        <v>20</v>
      </c>
      <c r="HA45" s="32" t="s">
        <v>20</v>
      </c>
      <c r="HB45" s="32" t="s">
        <v>20</v>
      </c>
      <c r="HC45" s="32" t="s">
        <v>20</v>
      </c>
      <c r="HD45" s="32" t="s">
        <v>20</v>
      </c>
      <c r="HE45" s="32" t="s">
        <v>20</v>
      </c>
      <c r="HF45" s="32" t="s">
        <v>20</v>
      </c>
      <c r="HG45" s="32" t="s">
        <v>20</v>
      </c>
      <c r="HH45" s="32" t="s">
        <v>20</v>
      </c>
      <c r="HI45" s="32" t="s">
        <v>20</v>
      </c>
      <c r="HJ45" s="32" t="s">
        <v>20</v>
      </c>
      <c r="HK45" s="32" t="s">
        <v>20</v>
      </c>
      <c r="HL45" s="32" t="s">
        <v>20</v>
      </c>
      <c r="HM45" s="32" t="s">
        <v>20</v>
      </c>
      <c r="HN45" s="32" t="s">
        <v>20</v>
      </c>
      <c r="HO45" s="32" t="s">
        <v>20</v>
      </c>
      <c r="HP45" s="32" t="s">
        <v>20</v>
      </c>
      <c r="HQ45" s="32" t="s">
        <v>20</v>
      </c>
      <c r="HR45" s="32" t="s">
        <v>20</v>
      </c>
      <c r="HS45" s="32" t="s">
        <v>20</v>
      </c>
      <c r="HT45" s="32" t="s">
        <v>20</v>
      </c>
      <c r="HU45" s="32" t="s">
        <v>20</v>
      </c>
      <c r="HV45" s="32" t="s">
        <v>20</v>
      </c>
      <c r="HW45" s="32" t="s">
        <v>20</v>
      </c>
      <c r="HX45" s="32" t="s">
        <v>20</v>
      </c>
      <c r="HY45" s="32" t="s">
        <v>20</v>
      </c>
      <c r="HZ45" s="32" t="s">
        <v>20</v>
      </c>
      <c r="IA45" s="32" t="s">
        <v>20</v>
      </c>
      <c r="IB45" s="32" t="s">
        <v>20</v>
      </c>
      <c r="IC45" s="32" t="s">
        <v>20</v>
      </c>
      <c r="ID45" s="32" t="s">
        <v>20</v>
      </c>
      <c r="IE45" s="32" t="s">
        <v>20</v>
      </c>
      <c r="IF45" s="32" t="s">
        <v>20</v>
      </c>
      <c r="IG45" s="179" t="s">
        <v>20</v>
      </c>
      <c r="IH45" s="179" t="s">
        <v>20</v>
      </c>
      <c r="II45" s="179" t="s">
        <v>20</v>
      </c>
      <c r="IJ45" s="158" t="s">
        <v>20</v>
      </c>
      <c r="IK45" s="158" t="s">
        <v>20</v>
      </c>
      <c r="IL45" s="158" t="s">
        <v>20</v>
      </c>
      <c r="IM45" s="158" t="s">
        <v>20</v>
      </c>
      <c r="IN45" s="158" t="s">
        <v>20</v>
      </c>
      <c r="IO45" s="158" t="s">
        <v>20</v>
      </c>
      <c r="IP45" s="158" t="s">
        <v>20</v>
      </c>
      <c r="IQ45" s="158" t="s">
        <v>20</v>
      </c>
      <c r="IR45" s="158" t="s">
        <v>20</v>
      </c>
      <c r="IS45" s="158" t="s">
        <v>20</v>
      </c>
      <c r="IT45" s="158" t="s">
        <v>20</v>
      </c>
      <c r="IU45" s="158" t="s">
        <v>20</v>
      </c>
      <c r="IV45" s="319" t="s">
        <v>20</v>
      </c>
      <c r="IW45" s="319" t="s">
        <v>20</v>
      </c>
      <c r="IX45" s="319" t="s">
        <v>20</v>
      </c>
      <c r="IY45" s="319" t="s">
        <v>20</v>
      </c>
      <c r="IZ45" s="319" t="s">
        <v>20</v>
      </c>
      <c r="JA45" s="319" t="s">
        <v>20</v>
      </c>
      <c r="JB45" s="319" t="s">
        <v>20</v>
      </c>
      <c r="JC45" s="319" t="s">
        <v>20</v>
      </c>
      <c r="JD45" s="319" t="s">
        <v>20</v>
      </c>
      <c r="JE45" s="319" t="s">
        <v>20</v>
      </c>
      <c r="JF45" s="319" t="s">
        <v>20</v>
      </c>
      <c r="JG45" s="319" t="s">
        <v>20</v>
      </c>
      <c r="JH45" s="319" t="s">
        <v>20</v>
      </c>
      <c r="JI45" s="319" t="s">
        <v>20</v>
      </c>
      <c r="JJ45" s="319" t="s">
        <v>20</v>
      </c>
      <c r="JK45" s="319" t="s">
        <v>20</v>
      </c>
      <c r="JL45" s="319" t="s">
        <v>20</v>
      </c>
      <c r="JM45" s="319" t="s">
        <v>20</v>
      </c>
      <c r="JN45" s="319" t="s">
        <v>20</v>
      </c>
      <c r="JO45" s="319" t="s">
        <v>20</v>
      </c>
      <c r="JP45" s="319" t="s">
        <v>20</v>
      </c>
      <c r="JQ45" s="319" t="s">
        <v>20</v>
      </c>
      <c r="JR45" s="29" t="s">
        <v>1385</v>
      </c>
    </row>
    <row r="46" spans="1:278" ht="15.75" customHeight="1">
      <c r="A46" s="87" t="s">
        <v>24</v>
      </c>
      <c r="B46" s="62" t="s">
        <v>129</v>
      </c>
      <c r="C46" s="62" t="s">
        <v>129</v>
      </c>
      <c r="D46" s="62" t="s">
        <v>129</v>
      </c>
      <c r="E46" s="62" t="s">
        <v>129</v>
      </c>
      <c r="F46" s="62" t="s">
        <v>129</v>
      </c>
      <c r="G46" s="62" t="s">
        <v>129</v>
      </c>
      <c r="H46" s="62" t="s">
        <v>129</v>
      </c>
      <c r="I46" s="62" t="s">
        <v>129</v>
      </c>
      <c r="J46" s="62" t="s">
        <v>129</v>
      </c>
      <c r="K46" s="62" t="s">
        <v>129</v>
      </c>
      <c r="L46" s="62" t="s">
        <v>129</v>
      </c>
      <c r="M46" s="62" t="s">
        <v>129</v>
      </c>
      <c r="N46" s="62" t="s">
        <v>129</v>
      </c>
      <c r="O46" s="62" t="s">
        <v>129</v>
      </c>
      <c r="P46" s="62" t="s">
        <v>129</v>
      </c>
      <c r="Q46" s="62" t="s">
        <v>129</v>
      </c>
      <c r="R46" s="62" t="s">
        <v>129</v>
      </c>
      <c r="S46" s="62" t="s">
        <v>129</v>
      </c>
      <c r="T46" s="62" t="s">
        <v>129</v>
      </c>
      <c r="U46" s="62" t="s">
        <v>129</v>
      </c>
      <c r="V46" s="62" t="s">
        <v>129</v>
      </c>
      <c r="W46" s="62" t="s">
        <v>129</v>
      </c>
      <c r="X46" s="62" t="s">
        <v>129</v>
      </c>
      <c r="Y46" s="62" t="s">
        <v>129</v>
      </c>
      <c r="Z46" s="62" t="s">
        <v>129</v>
      </c>
      <c r="AA46" s="62" t="s">
        <v>129</v>
      </c>
      <c r="AB46" s="62" t="s">
        <v>129</v>
      </c>
      <c r="AC46" s="62" t="s">
        <v>129</v>
      </c>
      <c r="AD46" s="62" t="s">
        <v>129</v>
      </c>
      <c r="AE46" s="62" t="s">
        <v>129</v>
      </c>
      <c r="AF46" s="62" t="s">
        <v>129</v>
      </c>
      <c r="AG46" s="62"/>
      <c r="AH46" s="62" t="s">
        <v>129</v>
      </c>
      <c r="AI46" s="62" t="s">
        <v>129</v>
      </c>
      <c r="AJ46" s="62" t="s">
        <v>129</v>
      </c>
      <c r="AK46" s="62" t="s">
        <v>129</v>
      </c>
      <c r="AL46" s="62" t="s">
        <v>129</v>
      </c>
      <c r="AM46" s="62" t="s">
        <v>129</v>
      </c>
      <c r="AN46" s="62" t="s">
        <v>129</v>
      </c>
      <c r="AO46" s="62" t="s">
        <v>129</v>
      </c>
      <c r="AP46" s="62" t="s">
        <v>129</v>
      </c>
      <c r="AQ46" s="62" t="s">
        <v>129</v>
      </c>
      <c r="AR46" s="62" t="s">
        <v>129</v>
      </c>
      <c r="AS46" s="62" t="s">
        <v>129</v>
      </c>
      <c r="AT46" s="62" t="s">
        <v>129</v>
      </c>
      <c r="AU46" s="62" t="s">
        <v>129</v>
      </c>
      <c r="AV46" s="62" t="s">
        <v>129</v>
      </c>
      <c r="AW46" s="62" t="s">
        <v>129</v>
      </c>
      <c r="AX46" s="62" t="s">
        <v>129</v>
      </c>
      <c r="AY46" s="62" t="s">
        <v>129</v>
      </c>
      <c r="AZ46" s="62" t="s">
        <v>129</v>
      </c>
      <c r="BA46" s="62" t="s">
        <v>129</v>
      </c>
      <c r="BB46" s="62" t="s">
        <v>129</v>
      </c>
      <c r="BC46" s="62" t="s">
        <v>129</v>
      </c>
      <c r="BD46" s="62" t="s">
        <v>129</v>
      </c>
      <c r="BE46" s="62" t="s">
        <v>129</v>
      </c>
      <c r="BF46" s="62" t="s">
        <v>129</v>
      </c>
      <c r="BG46" s="62" t="s">
        <v>129</v>
      </c>
      <c r="BH46" s="62" t="s">
        <v>129</v>
      </c>
      <c r="BI46" s="62" t="s">
        <v>129</v>
      </c>
      <c r="BJ46" s="62" t="s">
        <v>129</v>
      </c>
      <c r="BK46" s="62" t="s">
        <v>129</v>
      </c>
      <c r="BL46" s="62" t="s">
        <v>129</v>
      </c>
      <c r="BM46" s="62" t="s">
        <v>129</v>
      </c>
      <c r="BN46" s="62" t="s">
        <v>129</v>
      </c>
      <c r="BO46" s="62" t="s">
        <v>129</v>
      </c>
      <c r="BP46" s="62" t="s">
        <v>129</v>
      </c>
      <c r="BQ46" s="62" t="s">
        <v>129</v>
      </c>
      <c r="BR46" s="62" t="s">
        <v>129</v>
      </c>
      <c r="BS46" s="62" t="s">
        <v>129</v>
      </c>
      <c r="BT46" s="62"/>
      <c r="BU46" s="62" t="s">
        <v>129</v>
      </c>
      <c r="BV46" s="62" t="s">
        <v>129</v>
      </c>
      <c r="BW46" s="62" t="s">
        <v>129</v>
      </c>
      <c r="BX46" s="62" t="s">
        <v>129</v>
      </c>
      <c r="BY46" s="62" t="s">
        <v>129</v>
      </c>
      <c r="BZ46" s="62" t="s">
        <v>129</v>
      </c>
      <c r="CA46" s="62" t="s">
        <v>129</v>
      </c>
      <c r="CB46" s="62" t="s">
        <v>129</v>
      </c>
      <c r="CC46" s="62" t="s">
        <v>129</v>
      </c>
      <c r="CD46" s="62" t="s">
        <v>129</v>
      </c>
      <c r="CE46" s="62" t="s">
        <v>129</v>
      </c>
      <c r="CF46" s="62"/>
      <c r="CG46" s="62"/>
      <c r="CH46" s="62"/>
      <c r="CI46" s="62"/>
      <c r="CJ46" s="62"/>
      <c r="CK46" s="62"/>
      <c r="CL46" s="62"/>
      <c r="CM46" s="62"/>
      <c r="CN46" s="62" t="s">
        <v>129</v>
      </c>
      <c r="CO46" s="62" t="s">
        <v>129</v>
      </c>
      <c r="CP46" s="62"/>
      <c r="CQ46" s="62"/>
      <c r="CR46" s="62"/>
      <c r="CS46" s="62"/>
      <c r="CT46" s="62"/>
      <c r="CU46" s="62"/>
      <c r="CV46" s="62"/>
      <c r="CW46" s="62"/>
      <c r="CX46" s="62"/>
      <c r="CY46" s="62"/>
      <c r="CZ46" s="62" t="s">
        <v>129</v>
      </c>
      <c r="DA46" s="62" t="s">
        <v>129</v>
      </c>
      <c r="DB46" s="62" t="s">
        <v>129</v>
      </c>
      <c r="DC46" s="62" t="s">
        <v>129</v>
      </c>
      <c r="DD46" s="62" t="s">
        <v>129</v>
      </c>
      <c r="DE46" s="62" t="s">
        <v>129</v>
      </c>
      <c r="DF46" s="62" t="s">
        <v>129</v>
      </c>
      <c r="DG46" s="62" t="s">
        <v>129</v>
      </c>
      <c r="DH46" s="62" t="s">
        <v>129</v>
      </c>
      <c r="DI46" s="62" t="s">
        <v>129</v>
      </c>
      <c r="DJ46" s="62" t="s">
        <v>129</v>
      </c>
      <c r="DK46" s="62"/>
      <c r="DL46" s="62" t="s">
        <v>129</v>
      </c>
      <c r="DM46" s="62" t="s">
        <v>129</v>
      </c>
      <c r="DN46" s="62" t="s">
        <v>129</v>
      </c>
      <c r="DO46" s="62" t="s">
        <v>129</v>
      </c>
      <c r="DP46" s="62" t="s">
        <v>129</v>
      </c>
      <c r="DQ46" s="62" t="s">
        <v>129</v>
      </c>
      <c r="DR46" s="62" t="s">
        <v>129</v>
      </c>
      <c r="DS46" s="62" t="s">
        <v>129</v>
      </c>
      <c r="DT46" s="62" t="s">
        <v>129</v>
      </c>
      <c r="DU46" s="62"/>
      <c r="DV46" s="62"/>
      <c r="DW46" s="62" t="s">
        <v>129</v>
      </c>
      <c r="DX46" s="62" t="s">
        <v>129</v>
      </c>
      <c r="DY46" s="62" t="s">
        <v>129</v>
      </c>
      <c r="DZ46" s="62" t="s">
        <v>129</v>
      </c>
      <c r="EA46" s="62" t="s">
        <v>129</v>
      </c>
      <c r="EB46" s="62" t="s">
        <v>129</v>
      </c>
      <c r="EC46" s="62" t="s">
        <v>129</v>
      </c>
      <c r="ED46" s="62" t="s">
        <v>129</v>
      </c>
      <c r="EE46" s="62" t="s">
        <v>129</v>
      </c>
      <c r="EF46" s="62" t="s">
        <v>129</v>
      </c>
      <c r="EG46" s="62" t="s">
        <v>129</v>
      </c>
      <c r="EH46" s="62" t="s">
        <v>129</v>
      </c>
      <c r="EI46" s="62" t="s">
        <v>129</v>
      </c>
      <c r="EJ46" s="62" t="s">
        <v>129</v>
      </c>
      <c r="EK46" s="62" t="s">
        <v>129</v>
      </c>
      <c r="EL46" s="62" t="s">
        <v>129</v>
      </c>
      <c r="EM46" s="62" t="s">
        <v>129</v>
      </c>
      <c r="EN46" s="62" t="s">
        <v>129</v>
      </c>
      <c r="EO46" s="62" t="s">
        <v>129</v>
      </c>
      <c r="EP46" s="62" t="s">
        <v>129</v>
      </c>
      <c r="EQ46" s="62" t="s">
        <v>129</v>
      </c>
      <c r="ER46" s="62" t="s">
        <v>129</v>
      </c>
      <c r="ES46" s="62" t="s">
        <v>129</v>
      </c>
      <c r="ET46" s="62" t="s">
        <v>129</v>
      </c>
      <c r="EU46" s="62" t="s">
        <v>129</v>
      </c>
      <c r="EV46" s="62" t="s">
        <v>129</v>
      </c>
      <c r="EW46" s="62" t="s">
        <v>129</v>
      </c>
      <c r="EX46" s="62" t="s">
        <v>129</v>
      </c>
      <c r="EY46" s="62" t="s">
        <v>129</v>
      </c>
      <c r="EZ46" s="62" t="s">
        <v>129</v>
      </c>
      <c r="FA46" s="62" t="s">
        <v>129</v>
      </c>
      <c r="FB46" s="62" t="s">
        <v>129</v>
      </c>
      <c r="FC46" s="62" t="s">
        <v>129</v>
      </c>
      <c r="FD46" s="62" t="s">
        <v>129</v>
      </c>
      <c r="FE46" s="62" t="s">
        <v>129</v>
      </c>
      <c r="FF46" s="62" t="s">
        <v>129</v>
      </c>
      <c r="FG46" s="62" t="s">
        <v>129</v>
      </c>
      <c r="FH46" s="62" t="s">
        <v>129</v>
      </c>
      <c r="FI46" s="62" t="s">
        <v>129</v>
      </c>
      <c r="FJ46" s="62" t="s">
        <v>129</v>
      </c>
      <c r="FK46" s="62"/>
      <c r="FL46" s="62"/>
      <c r="FM46" s="62" t="s">
        <v>129</v>
      </c>
      <c r="FN46" s="62" t="s">
        <v>129</v>
      </c>
      <c r="FO46" s="62" t="s">
        <v>129</v>
      </c>
      <c r="FP46" s="62" t="s">
        <v>129</v>
      </c>
      <c r="FQ46" s="62"/>
      <c r="FR46" s="62"/>
      <c r="FS46" s="62"/>
      <c r="FT46" s="62" t="s">
        <v>129</v>
      </c>
      <c r="FU46" s="62" t="s">
        <v>129</v>
      </c>
      <c r="FV46" s="62" t="s">
        <v>129</v>
      </c>
      <c r="FW46" s="62" t="s">
        <v>129</v>
      </c>
      <c r="FX46" s="62" t="s">
        <v>129</v>
      </c>
      <c r="FY46" s="62" t="s">
        <v>129</v>
      </c>
      <c r="FZ46" s="62" t="s">
        <v>129</v>
      </c>
      <c r="GA46" s="62" t="s">
        <v>129</v>
      </c>
      <c r="GB46" s="62" t="s">
        <v>129</v>
      </c>
      <c r="GC46" s="62" t="s">
        <v>129</v>
      </c>
      <c r="GD46" s="62" t="s">
        <v>129</v>
      </c>
      <c r="GE46" s="62" t="s">
        <v>129</v>
      </c>
      <c r="GF46" s="62" t="s">
        <v>129</v>
      </c>
      <c r="GG46" s="62" t="s">
        <v>129</v>
      </c>
      <c r="GH46" s="62" t="s">
        <v>129</v>
      </c>
      <c r="GI46" s="62" t="s">
        <v>129</v>
      </c>
      <c r="GJ46" s="62" t="s">
        <v>129</v>
      </c>
      <c r="GK46" s="62" t="s">
        <v>129</v>
      </c>
      <c r="GL46" s="62" t="s">
        <v>129</v>
      </c>
      <c r="GM46" s="62" t="s">
        <v>129</v>
      </c>
      <c r="GN46" s="62" t="s">
        <v>129</v>
      </c>
      <c r="GO46" s="62" t="s">
        <v>129</v>
      </c>
      <c r="GP46" s="62" t="s">
        <v>129</v>
      </c>
      <c r="GQ46" s="62" t="s">
        <v>129</v>
      </c>
      <c r="GR46" s="62" t="s">
        <v>129</v>
      </c>
      <c r="GS46" s="62" t="s">
        <v>129</v>
      </c>
      <c r="GT46" s="62" t="s">
        <v>129</v>
      </c>
      <c r="GU46" s="62" t="s">
        <v>129</v>
      </c>
      <c r="GV46" s="59"/>
      <c r="GW46" s="59"/>
      <c r="GX46" s="59"/>
      <c r="GY46" s="59"/>
      <c r="GZ46" s="59"/>
      <c r="HA46" s="59"/>
      <c r="HB46" s="59"/>
      <c r="HC46" s="59"/>
      <c r="HD46" s="59"/>
      <c r="HE46" s="59"/>
      <c r="HF46" s="59"/>
      <c r="HG46" s="59"/>
      <c r="HH46" s="59"/>
      <c r="HI46" s="59"/>
      <c r="HJ46" s="59"/>
      <c r="HK46" s="59"/>
      <c r="HL46" s="59"/>
      <c r="HM46" s="59"/>
      <c r="HN46" s="59"/>
      <c r="HO46" s="59"/>
      <c r="HP46" s="59"/>
      <c r="HQ46" s="59"/>
      <c r="HR46" s="59"/>
      <c r="HS46" s="59"/>
      <c r="JR46" s="59"/>
    </row>
  </sheetData>
  <autoFilter ref="A1:GU46" xr:uid="{00000000-0009-0000-0000-000015000000}"/>
  <customSheetViews>
    <customSheetView guid="{9A47C076-60DE-4AC8-8434-401D9367D9FD}" showAutoFilter="1">
      <pane xSplit="3" ySplit="1" topLeftCell="D2" activePane="bottomRight" state="frozen"/>
      <selection pane="bottomRight" activeCell="D2" sqref="D2"/>
      <pageMargins left="0" right="0" top="0" bottom="0" header="0" footer="0"/>
      <pageSetup orientation="landscape"/>
      <autoFilter ref="A1:FN267" xr:uid="{FCFF9626-CCB9-4D6F-8539-78D3F6FC8F15}"/>
    </customSheetView>
    <customSheetView guid="{71EBB47B-DF65-496F-A68B-00200BFBDEDC}" filter="1" showAutoFilter="1">
      <pageMargins left="0" right="0" top="0" bottom="0" header="0" footer="0"/>
      <autoFilter ref="A1:FB267" xr:uid="{427F6DAB-21EA-43F9-8C50-B3ACC96A0508}"/>
    </customSheetView>
  </customSheetViews>
  <conditionalFormatting sqref="CN39:CO39 FM39:FP39 FN18 FN29 CO42 CN26:CO26 DN26:DT26 GX21:HW21 IB21:IG21 DL26 DL39:DT39 FH39:FJ39 DW39:ED39 DW26:FJ26 CZ39:DJ39 CZ26:DJ26">
    <cfRule type="notContainsText" dxfId="701" priority="277" operator="notContains" text="N/A">
      <formula>ISERROR(SEARCH(("N/A"),(CN18)))</formula>
    </cfRule>
  </conditionalFormatting>
  <conditionalFormatting sqref="FK39">
    <cfRule type="notContainsText" dxfId="700" priority="276" operator="notContains" text="N/A">
      <formula>ISERROR(SEARCH(("N/A"),(FK39)))</formula>
    </cfRule>
  </conditionalFormatting>
  <conditionalFormatting sqref="FL39">
    <cfRule type="notContainsText" dxfId="699" priority="275" operator="notContains" text="N/A">
      <formula>ISERROR(SEARCH(("N/A"),(FL39)))</formula>
    </cfRule>
  </conditionalFormatting>
  <conditionalFormatting sqref="FU39:GW39 FU42:FU43">
    <cfRule type="notContainsText" dxfId="698" priority="274" operator="notContains" text="N/A">
      <formula>ISERROR(SEARCH(("N/A"),(FU39)))</formula>
    </cfRule>
  </conditionalFormatting>
  <conditionalFormatting sqref="GX2:HQ3 GX39:HQ39 GX6:HQ11 GX13:HQ15">
    <cfRule type="notContainsText" dxfId="697" priority="272" operator="notContains" text="N/A">
      <formula>ISERROR(SEARCH(("N/A"),(GX2)))</formula>
    </cfRule>
  </conditionalFormatting>
  <conditionalFormatting sqref="HR2:HS3 HR6:HS11 HR13:HS15">
    <cfRule type="notContainsText" dxfId="696" priority="271" operator="notContains" text="N/A">
      <formula>ISERROR(SEARCH(("N/A"),(HR2)))</formula>
    </cfRule>
  </conditionalFormatting>
  <conditionalFormatting sqref="HT2:HU3 HT6:HU11 HT13:HU15">
    <cfRule type="notContainsText" dxfId="695" priority="270" operator="notContains" text="N/A">
      <formula>ISERROR(SEARCH(("N/A"),(HT2)))</formula>
    </cfRule>
  </conditionalFormatting>
  <conditionalFormatting sqref="HV2:HW3 HW39 HV6:HW11 HV13:HW15">
    <cfRule type="notContainsText" dxfId="694" priority="269" operator="notContains" text="N/A">
      <formula>ISERROR(SEARCH(("N/A"),(HV2)))</formula>
    </cfRule>
  </conditionalFormatting>
  <conditionalFormatting sqref="FG42:FM43 FE42:FE43 FO42:FP42 FU43:HW43 CZ42:DJ44 FN44 IB43:IG43 DL42:DT44 DW43:FP43 DW42:FC43 DW44:ED44">
    <cfRule type="notContainsText" dxfId="693" priority="268" operator="notContains" text="N/A">
      <formula>ISERROR(SEARCH(("N/A"),(CZ42)))</formula>
    </cfRule>
  </conditionalFormatting>
  <conditionalFormatting sqref="FV42:GA43 GC42:HW43">
    <cfRule type="notContainsText" dxfId="692" priority="267" operator="notContains" text="N/A">
      <formula>ISERROR(SEARCH(("N/A"),(FV42)))</formula>
    </cfRule>
  </conditionalFormatting>
  <conditionalFormatting sqref="FN42:FN44">
    <cfRule type="notContainsText" dxfId="691" priority="266" operator="notContains" text="N/A">
      <formula>ISERROR(SEARCH(("N/A"),(FN42)))</formula>
    </cfRule>
  </conditionalFormatting>
  <conditionalFormatting sqref="CN40:CO40 FM40:FP40 CO41 FT40:GW40 DL40:DT40 DV40:FJ40 CZ40:DJ40">
    <cfRule type="notContainsText" dxfId="690" priority="255" operator="notContains" text="N/A">
      <formula>ISERROR(SEARCH(("N/A"),(CN40)))</formula>
    </cfRule>
  </conditionalFormatting>
  <conditionalFormatting sqref="GX40:HQ40">
    <cfRule type="notContainsText" dxfId="689" priority="254" operator="notContains" text="N/A">
      <formula>ISERROR(SEARCH(("N/A"),(GX40)))</formula>
    </cfRule>
  </conditionalFormatting>
  <conditionalFormatting sqref="FK40">
    <cfRule type="notContainsText" dxfId="688" priority="253" operator="notContains" text="N/A">
      <formula>ISERROR(SEARCH(("N/A"),(FK40)))</formula>
    </cfRule>
  </conditionalFormatting>
  <conditionalFormatting sqref="FL40">
    <cfRule type="notContainsText" dxfId="687" priority="252" operator="notContains" text="N/A">
      <formula>ISERROR(SEARCH(("N/A"),(FL40)))</formula>
    </cfRule>
  </conditionalFormatting>
  <conditionalFormatting sqref="HR40:HW40">
    <cfRule type="notContainsText" dxfId="686" priority="251" operator="notContains" text="N/A">
      <formula>ISERROR(SEARCH(("N/A"),(HR40)))</formula>
    </cfRule>
  </conditionalFormatting>
  <conditionalFormatting sqref="CN17:CO17 FM17:FP17 CO30 FI17 GR17:GW17 FU17:GN17 DL17:DT17 DW17:FG17 CZ17:DJ17">
    <cfRule type="notContainsText" dxfId="685" priority="250" operator="notContains" text="N/A">
      <formula>ISERROR(SEARCH(("N/A"),(CN17)))</formula>
    </cfRule>
  </conditionalFormatting>
  <conditionalFormatting sqref="GX17:HQ17">
    <cfRule type="notContainsText" dxfId="684" priority="249" operator="notContains" text="N/A">
      <formula>ISERROR(SEARCH(("N/A"),(GX17)))</formula>
    </cfRule>
  </conditionalFormatting>
  <conditionalFormatting sqref="FK17">
    <cfRule type="notContainsText" dxfId="683" priority="248" operator="notContains" text="N/A">
      <formula>ISERROR(SEARCH(("N/A"),(FK17)))</formula>
    </cfRule>
  </conditionalFormatting>
  <conditionalFormatting sqref="FL17">
    <cfRule type="notContainsText" dxfId="682" priority="247" operator="notContains" text="N/A">
      <formula>ISERROR(SEARCH(("N/A"),(FL17)))</formula>
    </cfRule>
  </conditionalFormatting>
  <conditionalFormatting sqref="HR17:HW17">
    <cfRule type="notContainsText" dxfId="681" priority="246" operator="notContains" text="N/A">
      <formula>ISERROR(SEARCH(("N/A"),(HR17)))</formula>
    </cfRule>
  </conditionalFormatting>
  <conditionalFormatting sqref="CZ30:DJ30 FO30:FP30 EF30:EO30 EQ30:FM30 FU30:HW30 DL30:DM30 DO30:DT30 DW30:ED30">
    <cfRule type="notContainsText" dxfId="680" priority="245" operator="notContains" text="N/A">
      <formula>ISERROR(SEARCH(("N/A"),(CZ30)))</formula>
    </cfRule>
  </conditionalFormatting>
  <conditionalFormatting sqref="FN30">
    <cfRule type="notContainsText" dxfId="679" priority="244" operator="notContains" text="N/A">
      <formula>ISERROR(SEARCH(("N/A"),(FN30)))</formula>
    </cfRule>
  </conditionalFormatting>
  <conditionalFormatting sqref="IB2:IE3 IB39:IE39 IB6:IE11 IB13:IE15">
    <cfRule type="notContainsText" dxfId="678" priority="232" operator="notContains" text="N/A">
      <formula>ISERROR(SEARCH(("N/A"),(IB2)))</formula>
    </cfRule>
  </conditionalFormatting>
  <conditionalFormatting sqref="IB42:IE43">
    <cfRule type="notContainsText" dxfId="677" priority="231" operator="notContains" text="N/A">
      <formula>ISERROR(SEARCH(("N/A"),(IB42)))</formula>
    </cfRule>
  </conditionalFormatting>
  <conditionalFormatting sqref="IB40:IE40">
    <cfRule type="notContainsText" dxfId="676" priority="230" operator="notContains" text="N/A">
      <formula>ISERROR(SEARCH(("N/A"),(IB40)))</formula>
    </cfRule>
  </conditionalFormatting>
  <conditionalFormatting sqref="IB17:IE17">
    <cfRule type="notContainsText" dxfId="675" priority="229" operator="notContains" text="N/A">
      <formula>ISERROR(SEARCH(("N/A"),(IB17)))</formula>
    </cfRule>
  </conditionalFormatting>
  <conditionalFormatting sqref="IB30:IE30">
    <cfRule type="notContainsText" dxfId="674" priority="228" operator="notContains" text="N/A">
      <formula>ISERROR(SEARCH(("N/A"),(IB30)))</formula>
    </cfRule>
  </conditionalFormatting>
  <conditionalFormatting sqref="C31">
    <cfRule type="containsText" dxfId="673" priority="219" operator="containsText" text="CA_1">
      <formula>NOT(ISERROR(SEARCH(("CA_1"),(C31))))</formula>
    </cfRule>
  </conditionalFormatting>
  <conditionalFormatting sqref="IF2:IG3 IF39:IG43 IF29:IG30 IF6:IG11 IF13:IG19">
    <cfRule type="notContainsText" dxfId="672" priority="218" operator="notContains" text="N/A">
      <formula>ISERROR(SEARCH(("N/A"),(IF2)))</formula>
    </cfRule>
  </conditionalFormatting>
  <conditionalFormatting sqref="CZ31:DJ31 FG31:FM31 FE31 FO31:FP31 DL31:DT31 DW31:FC31">
    <cfRule type="notContainsText" dxfId="671" priority="217" operator="notContains" text="N/A">
      <formula>ISERROR(SEARCH(("N/A"),(CZ31)))</formula>
    </cfRule>
  </conditionalFormatting>
  <conditionalFormatting sqref="FU31:GA31 GC31:HW31 IB31:IG31">
    <cfRule type="notContainsText" dxfId="670" priority="216" operator="notContains" text="N/A">
      <formula>ISERROR(SEARCH(("N/A"),(FU31)))</formula>
    </cfRule>
  </conditionalFormatting>
  <conditionalFormatting sqref="C32">
    <cfRule type="containsText" dxfId="669" priority="215" operator="containsText" text="CA_1">
      <formula>NOT(ISERROR(SEARCH(("CA_1"),(C32))))</formula>
    </cfRule>
  </conditionalFormatting>
  <conditionalFormatting sqref="CO32">
    <cfRule type="notContainsText" dxfId="668" priority="214" operator="notContains" text="N/A">
      <formula>ISERROR(SEARCH(("N/A"),(CO32)))</formula>
    </cfRule>
  </conditionalFormatting>
  <conditionalFormatting sqref="CZ32:DJ32 FG32:FM32 FE32 GC32:HW32 FO32:FP32 IB32:IG32 DL32:DT32 FT32:GA32 DW32:FC32">
    <cfRule type="notContainsText" dxfId="667" priority="213" operator="notContains" text="N/A">
      <formula>ISERROR(SEARCH(("N/A"),(CZ32)))</formula>
    </cfRule>
  </conditionalFormatting>
  <conditionalFormatting sqref="C33">
    <cfRule type="containsText" dxfId="666" priority="212" operator="containsText" text="CA_1">
      <formula>NOT(ISERROR(SEARCH(("CA_1"),(C33))))</formula>
    </cfRule>
  </conditionalFormatting>
  <conditionalFormatting sqref="CZ33:DF34 DH33:DJ34 FU35:GT35 IB33:IG35 DL33:DT34 GV35:HW35 FO33:FP35 FT33:HW34 DW33:FM34">
    <cfRule type="notContainsText" dxfId="665" priority="211" operator="notContains" text="N/A">
      <formula>ISERROR(SEARCH(("N/A"),(CZ33)))</formula>
    </cfRule>
  </conditionalFormatting>
  <conditionalFormatting sqref="C35:C36">
    <cfRule type="containsText" dxfId="664" priority="210" operator="containsText" text="CA_1">
      <formula>NOT(ISERROR(SEARCH(("CA_1"),(C35))))</formula>
    </cfRule>
  </conditionalFormatting>
  <conditionalFormatting sqref="EE36 CZ35:DF35 FM35 DH35:DT35 DW35:FK35">
    <cfRule type="notContainsText" dxfId="663" priority="209" operator="notContains" text="N/A">
      <formula>ISERROR(SEARCH(("N/A"),(CZ35)))</formula>
    </cfRule>
  </conditionalFormatting>
  <conditionalFormatting sqref="CO44">
    <cfRule type="notContainsText" dxfId="662" priority="208" operator="notContains" text="N/A">
      <formula>ISERROR(SEARCH(("N/A"),(CO44)))</formula>
    </cfRule>
  </conditionalFormatting>
  <conditionalFormatting sqref="EE44">
    <cfRule type="notContainsText" dxfId="661" priority="207" operator="notContains" text="N/A">
      <formula>ISERROR(SEARCH(("N/A"),(EE44)))</formula>
    </cfRule>
  </conditionalFormatting>
  <conditionalFormatting sqref="EF44:FM44 FO44:FP44 FU44:HW45 IB44:IG45">
    <cfRule type="notContainsText" dxfId="660" priority="206" operator="notContains" text="N/A">
      <formula>ISERROR(SEARCH(("N/A"),(EF44)))</formula>
    </cfRule>
  </conditionalFormatting>
  <conditionalFormatting sqref="C34">
    <cfRule type="containsText" dxfId="659" priority="205" operator="containsText" text="CA_1">
      <formula>NOT(ISERROR(SEARCH(("CA_1"),(C34))))</formula>
    </cfRule>
  </conditionalFormatting>
  <conditionalFormatting sqref="C37">
    <cfRule type="containsText" dxfId="658" priority="194" operator="containsText" text="CA_1">
      <formula>NOT(ISERROR(SEARCH(("CA_1"),(C37))))</formula>
    </cfRule>
  </conditionalFormatting>
  <conditionalFormatting sqref="FP27 CN27:CO27 DL27:DT27 FT27:GW27 DW27:FJ27 CZ27:DJ27">
    <cfRule type="notContainsText" dxfId="657" priority="193" operator="notContains" text="N/A">
      <formula>ISERROR(SEARCH(("N/A"),(CN27)))</formula>
    </cfRule>
  </conditionalFormatting>
  <conditionalFormatting sqref="FM27:FO27">
    <cfRule type="notContainsText" dxfId="656" priority="192" operator="notContains" text="N/A">
      <formula>ISERROR(SEARCH(("N/A"),(FM27)))</formula>
    </cfRule>
  </conditionalFormatting>
  <conditionalFormatting sqref="GX27:HQ27">
    <cfRule type="notContainsText" dxfId="655" priority="191" operator="notContains" text="N/A">
      <formula>ISERROR(SEARCH(("N/A"),(GX27)))</formula>
    </cfRule>
  </conditionalFormatting>
  <conditionalFormatting sqref="FK27">
    <cfRule type="notContainsText" dxfId="654" priority="190" operator="notContains" text="N/A">
      <formula>ISERROR(SEARCH(("N/A"),(FK27)))</formula>
    </cfRule>
  </conditionalFormatting>
  <conditionalFormatting sqref="FL27">
    <cfRule type="notContainsText" dxfId="653" priority="189" operator="notContains" text="N/A">
      <formula>ISERROR(SEARCH(("N/A"),(FL27)))</formula>
    </cfRule>
  </conditionalFormatting>
  <conditionalFormatting sqref="HR27:HW27">
    <cfRule type="notContainsText" dxfId="652" priority="188" operator="notContains" text="N/A">
      <formula>ISERROR(SEARCH(("N/A"),(HR27)))</formula>
    </cfRule>
  </conditionalFormatting>
  <conditionalFormatting sqref="IB27:IC27">
    <cfRule type="notContainsText" dxfId="651" priority="187" operator="notContains" text="N/A">
      <formula>ISERROR(SEARCH(("N/A"),(IB27)))</formula>
    </cfRule>
  </conditionalFormatting>
  <conditionalFormatting sqref="ID27:IE27">
    <cfRule type="notContainsText" dxfId="650" priority="186" operator="notContains" text="N/A">
      <formula>ISERROR(SEARCH(("N/A"),(ID27)))</formula>
    </cfRule>
  </conditionalFormatting>
  <conditionalFormatting sqref="IF27:IG27">
    <cfRule type="notContainsText" dxfId="649" priority="185" operator="notContains" text="N/A">
      <formula>ISERROR(SEARCH(("N/A"),(IF27)))</formula>
    </cfRule>
  </conditionalFormatting>
  <conditionalFormatting sqref="CN28:CO28 FM28:FP28 DL28:DT28 FT28:GW28 DW28:FJ28 CZ28:DJ28">
    <cfRule type="notContainsText" dxfId="648" priority="183" operator="notContains" text="N/A">
      <formula>ISERROR(SEARCH(("N/A"),(CN28)))</formula>
    </cfRule>
  </conditionalFormatting>
  <conditionalFormatting sqref="GX28:HQ28">
    <cfRule type="notContainsText" dxfId="647" priority="182" operator="notContains" text="N/A">
      <formula>ISERROR(SEARCH(("N/A"),(GX28)))</formula>
    </cfRule>
  </conditionalFormatting>
  <conditionalFormatting sqref="FK28">
    <cfRule type="notContainsText" dxfId="646" priority="181" operator="notContains" text="N/A">
      <formula>ISERROR(SEARCH(("N/A"),(FK28)))</formula>
    </cfRule>
  </conditionalFormatting>
  <conditionalFormatting sqref="FL28">
    <cfRule type="notContainsText" dxfId="645" priority="180" operator="notContains" text="N/A">
      <formula>ISERROR(SEARCH(("N/A"),(FL28)))</formula>
    </cfRule>
  </conditionalFormatting>
  <conditionalFormatting sqref="HR28:HW28">
    <cfRule type="notContainsText" dxfId="644" priority="179" operator="notContains" text="N/A">
      <formula>ISERROR(SEARCH(("N/A"),(HR28)))</formula>
    </cfRule>
  </conditionalFormatting>
  <conditionalFormatting sqref="IB28:IC28">
    <cfRule type="notContainsText" dxfId="643" priority="178" operator="notContains" text="N/A">
      <formula>ISERROR(SEARCH(("N/A"),(IB28)))</formula>
    </cfRule>
  </conditionalFormatting>
  <conditionalFormatting sqref="ID28:IE28">
    <cfRule type="notContainsText" dxfId="642" priority="177" operator="notContains" text="N/A">
      <formula>ISERROR(SEARCH(("N/A"),(ID28)))</formula>
    </cfRule>
  </conditionalFormatting>
  <conditionalFormatting sqref="IF28:IG28">
    <cfRule type="notContainsText" dxfId="641" priority="176" operator="notContains" text="N/A">
      <formula>ISERROR(SEARCH(("N/A"),(IF28)))</formula>
    </cfRule>
  </conditionalFormatting>
  <conditionalFormatting sqref="C38">
    <cfRule type="containsText" dxfId="640" priority="174" operator="containsText" text="CA_1">
      <formula>NOT(ISERROR(SEARCH(("CA_1"),(C38))))</formula>
    </cfRule>
  </conditionalFormatting>
  <conditionalFormatting sqref="FT38">
    <cfRule type="notContainsText" dxfId="639" priority="173" operator="notContains" text="N/A">
      <formula>ISERROR(SEARCH(("N/A"),(FT38)))</formula>
    </cfRule>
  </conditionalFormatting>
  <conditionalFormatting sqref="FM26:FP26 FT26:GW26">
    <cfRule type="notContainsText" dxfId="638" priority="163" operator="notContains" text="N/A">
      <formula>ISERROR(SEARCH(("N/A"),(FM26)))</formula>
    </cfRule>
  </conditionalFormatting>
  <conditionalFormatting sqref="GX26:HQ26">
    <cfRule type="notContainsText" dxfId="637" priority="162" operator="notContains" text="N/A">
      <formula>ISERROR(SEARCH(("N/A"),(GX26)))</formula>
    </cfRule>
  </conditionalFormatting>
  <conditionalFormatting sqref="FK26">
    <cfRule type="notContainsText" dxfId="636" priority="161" operator="notContains" text="N/A">
      <formula>ISERROR(SEARCH(("N/A"),(FK26)))</formula>
    </cfRule>
  </conditionalFormatting>
  <conditionalFormatting sqref="FL26">
    <cfRule type="notContainsText" dxfId="635" priority="160" operator="notContains" text="N/A">
      <formula>ISERROR(SEARCH(("N/A"),(FL26)))</formula>
    </cfRule>
  </conditionalFormatting>
  <conditionalFormatting sqref="HR26:HW26">
    <cfRule type="notContainsText" dxfId="634" priority="159" operator="notContains" text="N/A">
      <formula>ISERROR(SEARCH(("N/A"),(HR26)))</formula>
    </cfRule>
  </conditionalFormatting>
  <conditionalFormatting sqref="IB26:IC26">
    <cfRule type="notContainsText" dxfId="633" priority="158" operator="notContains" text="N/A">
      <formula>ISERROR(SEARCH(("N/A"),(IB26)))</formula>
    </cfRule>
  </conditionalFormatting>
  <conditionalFormatting sqref="ID26:IE26">
    <cfRule type="notContainsText" dxfId="632" priority="157" operator="notContains" text="N/A">
      <formula>ISERROR(SEARCH(("N/A"),(ID26)))</formula>
    </cfRule>
  </conditionalFormatting>
  <conditionalFormatting sqref="IF26:IG26">
    <cfRule type="notContainsText" dxfId="631" priority="156" operator="notContains" text="N/A">
      <formula>ISERROR(SEARCH(("N/A"),(IF26)))</formula>
    </cfRule>
  </conditionalFormatting>
  <conditionalFormatting sqref="CN22:CO22 FM22:FP22 DL22:DT22 FT22:GW22 DW22:FJ22 CZ22:DJ22">
    <cfRule type="notContainsText" dxfId="630" priority="154" operator="notContains" text="N/A">
      <formula>ISERROR(SEARCH(("N/A"),(CN22)))</formula>
    </cfRule>
  </conditionalFormatting>
  <conditionalFormatting sqref="GX22:HQ22">
    <cfRule type="notContainsText" dxfId="629" priority="153" operator="notContains" text="N/A">
      <formula>ISERROR(SEARCH(("N/A"),(GX22)))</formula>
    </cfRule>
  </conditionalFormatting>
  <conditionalFormatting sqref="FK22">
    <cfRule type="notContainsText" dxfId="628" priority="152" operator="notContains" text="N/A">
      <formula>ISERROR(SEARCH(("N/A"),(FK22)))</formula>
    </cfRule>
  </conditionalFormatting>
  <conditionalFormatting sqref="FL22">
    <cfRule type="notContainsText" dxfId="627" priority="151" operator="notContains" text="N/A">
      <formula>ISERROR(SEARCH(("N/A"),(FL22)))</formula>
    </cfRule>
  </conditionalFormatting>
  <conditionalFormatting sqref="HR22:HW22">
    <cfRule type="notContainsText" dxfId="626" priority="150" operator="notContains" text="N/A">
      <formula>ISERROR(SEARCH(("N/A"),(HR22)))</formula>
    </cfRule>
  </conditionalFormatting>
  <conditionalFormatting sqref="IB22:IC22">
    <cfRule type="notContainsText" dxfId="625" priority="149" operator="notContains" text="N/A">
      <formula>ISERROR(SEARCH(("N/A"),(IB22)))</formula>
    </cfRule>
  </conditionalFormatting>
  <conditionalFormatting sqref="ID22:IE22">
    <cfRule type="notContainsText" dxfId="624" priority="148" operator="notContains" text="N/A">
      <formula>ISERROR(SEARCH(("N/A"),(ID22)))</formula>
    </cfRule>
  </conditionalFormatting>
  <conditionalFormatting sqref="IF22:IG22">
    <cfRule type="notContainsText" dxfId="623" priority="147" operator="notContains" text="N/A">
      <formula>ISERROR(SEARCH(("N/A"),(IF22)))</formula>
    </cfRule>
  </conditionalFormatting>
  <conditionalFormatting sqref="CN23:CO23 FM23:FP23 DL23:DT23 FT23:GW23 DW23:FJ23 CZ23:DJ23">
    <cfRule type="notContainsText" dxfId="622" priority="144" operator="notContains" text="N/A">
      <formula>ISERROR(SEARCH(("N/A"),(CN23)))</formula>
    </cfRule>
  </conditionalFormatting>
  <conditionalFormatting sqref="GX23:HQ23">
    <cfRule type="notContainsText" dxfId="621" priority="143" operator="notContains" text="N/A">
      <formula>ISERROR(SEARCH(("N/A"),(GX23)))</formula>
    </cfRule>
  </conditionalFormatting>
  <conditionalFormatting sqref="FK23">
    <cfRule type="notContainsText" dxfId="620" priority="142" operator="notContains" text="N/A">
      <formula>ISERROR(SEARCH(("N/A"),(FK23)))</formula>
    </cfRule>
  </conditionalFormatting>
  <conditionalFormatting sqref="FL23">
    <cfRule type="notContainsText" dxfId="619" priority="141" operator="notContains" text="N/A">
      <formula>ISERROR(SEARCH(("N/A"),(FL23)))</formula>
    </cfRule>
  </conditionalFormatting>
  <conditionalFormatting sqref="HR23:HW23">
    <cfRule type="notContainsText" dxfId="618" priority="140" operator="notContains" text="N/A">
      <formula>ISERROR(SEARCH(("N/A"),(HR23)))</formula>
    </cfRule>
  </conditionalFormatting>
  <conditionalFormatting sqref="IB23:IC23">
    <cfRule type="notContainsText" dxfId="617" priority="139" operator="notContains" text="N/A">
      <formula>ISERROR(SEARCH(("N/A"),(IB23)))</formula>
    </cfRule>
  </conditionalFormatting>
  <conditionalFormatting sqref="ID23:IE23">
    <cfRule type="notContainsText" dxfId="616" priority="138" operator="notContains" text="N/A">
      <formula>ISERROR(SEARCH(("N/A"),(ID23)))</formula>
    </cfRule>
  </conditionalFormatting>
  <conditionalFormatting sqref="IF23:IG23">
    <cfRule type="notContainsText" dxfId="615" priority="137" operator="notContains" text="N/A">
      <formula>ISERROR(SEARCH(("N/A"),(IF23)))</formula>
    </cfRule>
  </conditionalFormatting>
  <conditionalFormatting sqref="CN24:CO24 FM24:FP24 FT25 DL24:DT24 FT24:GW24 DW24:FJ24 CZ24:DJ24">
    <cfRule type="notContainsText" dxfId="614" priority="134" operator="notContains" text="N/A">
      <formula>ISERROR(SEARCH(("N/A"),(CN24)))</formula>
    </cfRule>
  </conditionalFormatting>
  <conditionalFormatting sqref="GX24:HQ24">
    <cfRule type="notContainsText" dxfId="613" priority="133" operator="notContains" text="N/A">
      <formula>ISERROR(SEARCH(("N/A"),(GX24)))</formula>
    </cfRule>
  </conditionalFormatting>
  <conditionalFormatting sqref="FK24">
    <cfRule type="notContainsText" dxfId="612" priority="132" operator="notContains" text="N/A">
      <formula>ISERROR(SEARCH(("N/A"),(FK24)))</formula>
    </cfRule>
  </conditionalFormatting>
  <conditionalFormatting sqref="FL24">
    <cfRule type="notContainsText" dxfId="611" priority="131" operator="notContains" text="N/A">
      <formula>ISERROR(SEARCH(("N/A"),(FL24)))</formula>
    </cfRule>
  </conditionalFormatting>
  <conditionalFormatting sqref="HR24:HW24">
    <cfRule type="notContainsText" dxfId="610" priority="130" operator="notContains" text="N/A">
      <formula>ISERROR(SEARCH(("N/A"),(HR24)))</formula>
    </cfRule>
  </conditionalFormatting>
  <conditionalFormatting sqref="IB24:IC24">
    <cfRule type="notContainsText" dxfId="609" priority="129" operator="notContains" text="N/A">
      <formula>ISERROR(SEARCH(("N/A"),(IB24)))</formula>
    </cfRule>
  </conditionalFormatting>
  <conditionalFormatting sqref="ID24:IE24">
    <cfRule type="notContainsText" dxfId="608" priority="128" operator="notContains" text="N/A">
      <formula>ISERROR(SEARCH(("N/A"),(ID24)))</formula>
    </cfRule>
  </conditionalFormatting>
  <conditionalFormatting sqref="IF24:IG24">
    <cfRule type="notContainsText" dxfId="607" priority="127" operator="notContains" text="N/A">
      <formula>ISERROR(SEARCH(("N/A"),(IF24)))</formula>
    </cfRule>
  </conditionalFormatting>
  <conditionalFormatting sqref="IH21:II21">
    <cfRule type="notContainsText" dxfId="606" priority="124" operator="notContains" text="N/A">
      <formula>ISERROR(SEARCH(("N/A"),(IH21)))</formula>
    </cfRule>
  </conditionalFormatting>
  <conditionalFormatting sqref="IH43:II43">
    <cfRule type="notContainsText" dxfId="605" priority="123" operator="notContains" text="N/A">
      <formula>ISERROR(SEARCH(("N/A"),(IH43)))</formula>
    </cfRule>
  </conditionalFormatting>
  <conditionalFormatting sqref="IH2:II3 IH39:II43 IH29:II30 IH6:II11 IH13:II19">
    <cfRule type="notContainsText" dxfId="604" priority="122" operator="notContains" text="N/A">
      <formula>ISERROR(SEARCH(("N/A"),(IH2)))</formula>
    </cfRule>
  </conditionalFormatting>
  <conditionalFormatting sqref="IH31:II31">
    <cfRule type="notContainsText" dxfId="603" priority="121" operator="notContains" text="N/A">
      <formula>ISERROR(SEARCH(("N/A"),(IH31)))</formula>
    </cfRule>
  </conditionalFormatting>
  <conditionalFormatting sqref="IH32:II32">
    <cfRule type="notContainsText" dxfId="602" priority="120" operator="notContains" text="N/A">
      <formula>ISERROR(SEARCH(("N/A"),(IH32)))</formula>
    </cfRule>
  </conditionalFormatting>
  <conditionalFormatting sqref="IH33:II35">
    <cfRule type="notContainsText" dxfId="601" priority="119" operator="notContains" text="N/A">
      <formula>ISERROR(SEARCH(("N/A"),(IH33)))</formula>
    </cfRule>
  </conditionalFormatting>
  <conditionalFormatting sqref="IH44:II45">
    <cfRule type="notContainsText" dxfId="600" priority="118" operator="notContains" text="N/A">
      <formula>ISERROR(SEARCH(("N/A"),(IH44)))</formula>
    </cfRule>
  </conditionalFormatting>
  <conditionalFormatting sqref="IH27:II27">
    <cfRule type="notContainsText" dxfId="599" priority="117" operator="notContains" text="N/A">
      <formula>ISERROR(SEARCH(("N/A"),(IH27)))</formula>
    </cfRule>
  </conditionalFormatting>
  <conditionalFormatting sqref="IH28:II28">
    <cfRule type="notContainsText" dxfId="598" priority="116" operator="notContains" text="N/A">
      <formula>ISERROR(SEARCH(("N/A"),(IH28)))</formula>
    </cfRule>
  </conditionalFormatting>
  <conditionalFormatting sqref="IH26:II26">
    <cfRule type="notContainsText" dxfId="597" priority="115" operator="notContains" text="N/A">
      <formula>ISERROR(SEARCH(("N/A"),(IH26)))</formula>
    </cfRule>
  </conditionalFormatting>
  <conditionalFormatting sqref="IH22:II22">
    <cfRule type="notContainsText" dxfId="596" priority="114" operator="notContains" text="N/A">
      <formula>ISERROR(SEARCH(("N/A"),(IH22)))</formula>
    </cfRule>
  </conditionalFormatting>
  <conditionalFormatting sqref="IH23:II23">
    <cfRule type="notContainsText" dxfId="595" priority="113" operator="notContains" text="N/A">
      <formula>ISERROR(SEARCH(("N/A"),(IH23)))</formula>
    </cfRule>
  </conditionalFormatting>
  <conditionalFormatting sqref="IH24:II24">
    <cfRule type="notContainsText" dxfId="594" priority="112" operator="notContains" text="N/A">
      <formula>ISERROR(SEARCH(("N/A"),(IH24)))</formula>
    </cfRule>
  </conditionalFormatting>
  <conditionalFormatting sqref="HX2:HY4 HX6:HY11 HX13:HY45">
    <cfRule type="notContainsText" dxfId="593" priority="111" operator="notContains" text="N/A">
      <formula>ISERROR(SEARCH(("N/A"),(HX2)))</formula>
    </cfRule>
  </conditionalFormatting>
  <conditionalFormatting sqref="CZ5:DJ5 FM5 DL5:DT5 DW5:FJ5">
    <cfRule type="notContainsText" dxfId="592" priority="110" operator="notContains" text="N/A">
      <formula>ISERROR(SEARCH(("N/A"),(CZ5)))</formula>
    </cfRule>
  </conditionalFormatting>
  <conditionalFormatting sqref="FK5">
    <cfRule type="notContainsText" dxfId="591" priority="109" operator="notContains" text="N/A">
      <formula>ISERROR(SEARCH(("N/A"),(FK5)))</formula>
    </cfRule>
  </conditionalFormatting>
  <conditionalFormatting sqref="FL5">
    <cfRule type="notContainsText" dxfId="590" priority="108" operator="notContains" text="N/A">
      <formula>ISERROR(SEARCH(("N/A"),(FL5)))</formula>
    </cfRule>
  </conditionalFormatting>
  <conditionalFormatting sqref="GA5:GW5">
    <cfRule type="notContainsText" dxfId="589" priority="107" operator="notContains" text="N/A">
      <formula>ISERROR(SEARCH(("N/A"),(GA5)))</formula>
    </cfRule>
  </conditionalFormatting>
  <conditionalFormatting sqref="GX5:HQ5">
    <cfRule type="notContainsText" dxfId="588" priority="106" operator="notContains" text="N/A">
      <formula>ISERROR(SEARCH(("N/A"),(GX5)))</formula>
    </cfRule>
  </conditionalFormatting>
  <conditionalFormatting sqref="HR5:HV5 HX5:HY5">
    <cfRule type="notContainsText" dxfId="587" priority="105" operator="notContains" text="N/A">
      <formula>ISERROR(SEARCH(("N/A"),(HR5)))</formula>
    </cfRule>
  </conditionalFormatting>
  <conditionalFormatting sqref="IB5:IC5">
    <cfRule type="notContainsText" dxfId="586" priority="104" operator="notContains" text="N/A">
      <formula>ISERROR(SEARCH(("N/A"),(IB5)))</formula>
    </cfRule>
  </conditionalFormatting>
  <conditionalFormatting sqref="ID5:IE5">
    <cfRule type="notContainsText" dxfId="585" priority="103" operator="notContains" text="N/A">
      <formula>ISERROR(SEARCH(("N/A"),(ID5)))</formula>
    </cfRule>
  </conditionalFormatting>
  <conditionalFormatting sqref="IF5:IG5">
    <cfRule type="notContainsText" dxfId="584" priority="102" operator="notContains" text="N/A">
      <formula>ISERROR(SEARCH(("N/A"),(IF5)))</formula>
    </cfRule>
  </conditionalFormatting>
  <conditionalFormatting sqref="IH5:II5">
    <cfRule type="notContainsText" dxfId="583" priority="100" operator="notContains" text="N/A">
      <formula>ISERROR(SEARCH(("N/A"),(IH5)))</formula>
    </cfRule>
  </conditionalFormatting>
  <conditionalFormatting sqref="HW5">
    <cfRule type="notContainsText" dxfId="582" priority="99" operator="notContains" text="N/A">
      <formula>ISERROR(SEARCH(("N/A"),(HW5)))</formula>
    </cfRule>
  </conditionalFormatting>
  <conditionalFormatting sqref="FM12 CZ12:DJ12 DL12:DT12 DW12:FJ12">
    <cfRule type="notContainsText" dxfId="581" priority="98" operator="notContains" text="N/A">
      <formula>ISERROR(SEARCH(("N/A"),(CZ12)))</formula>
    </cfRule>
  </conditionalFormatting>
  <conditionalFormatting sqref="FK12">
    <cfRule type="notContainsText" dxfId="580" priority="97" operator="notContains" text="N/A">
      <formula>ISERROR(SEARCH(("N/A"),(FK12)))</formula>
    </cfRule>
  </conditionalFormatting>
  <conditionalFormatting sqref="FL12">
    <cfRule type="notContainsText" dxfId="579" priority="96" operator="notContains" text="N/A">
      <formula>ISERROR(SEARCH(("N/A"),(FL12)))</formula>
    </cfRule>
  </conditionalFormatting>
  <conditionalFormatting sqref="FO12:FP12">
    <cfRule type="notContainsText" dxfId="578" priority="95" operator="notContains" text="N/A">
      <formula>ISERROR(SEARCH(("N/A"),(FO12)))</formula>
    </cfRule>
  </conditionalFormatting>
  <conditionalFormatting sqref="FU12:GW12">
    <cfRule type="notContainsText" dxfId="577" priority="94" operator="notContains" text="N/A">
      <formula>ISERROR(SEARCH(("N/A"),(FU12)))</formula>
    </cfRule>
  </conditionalFormatting>
  <conditionalFormatting sqref="GX12:HQ12">
    <cfRule type="notContainsText" dxfId="576" priority="93" operator="notContains" text="N/A">
      <formula>ISERROR(SEARCH(("N/A"),(GX12)))</formula>
    </cfRule>
  </conditionalFormatting>
  <conditionalFormatting sqref="HR12:HV12 HX12:HY12">
    <cfRule type="notContainsText" dxfId="575" priority="92" operator="notContains" text="N/A">
      <formula>ISERROR(SEARCH(("N/A"),(HR12)))</formula>
    </cfRule>
  </conditionalFormatting>
  <conditionalFormatting sqref="IB12:IC12">
    <cfRule type="notContainsText" dxfId="574" priority="91" operator="notContains" text="N/A">
      <formula>ISERROR(SEARCH(("N/A"),(IB12)))</formula>
    </cfRule>
  </conditionalFormatting>
  <conditionalFormatting sqref="ID12:IE12">
    <cfRule type="notContainsText" dxfId="573" priority="90" operator="notContains" text="N/A">
      <formula>ISERROR(SEARCH(("N/A"),(ID12)))</formula>
    </cfRule>
  </conditionalFormatting>
  <conditionalFormatting sqref="IF12:IG12">
    <cfRule type="notContainsText" dxfId="572" priority="89" operator="notContains" text="N/A">
      <formula>ISERROR(SEARCH(("N/A"),(IF12)))</formula>
    </cfRule>
  </conditionalFormatting>
  <conditionalFormatting sqref="IH12:II12">
    <cfRule type="notContainsText" dxfId="571" priority="87" operator="notContains" text="N/A">
      <formula>ISERROR(SEARCH(("N/A"),(IH12)))</formula>
    </cfRule>
  </conditionalFormatting>
  <conditionalFormatting sqref="HW12">
    <cfRule type="notContainsText" dxfId="570" priority="86" operator="notContains" text="N/A">
      <formula>ISERROR(SEARCH(("N/A"),(HW12)))</formula>
    </cfRule>
  </conditionalFormatting>
  <conditionalFormatting sqref="GO13">
    <cfRule type="notContainsText" dxfId="569" priority="85" operator="notContains" text="N/A">
      <formula>ISERROR(SEARCH(("N/A"),(GO13)))</formula>
    </cfRule>
  </conditionalFormatting>
  <conditionalFormatting sqref="GQ13">
    <cfRule type="notContainsText" dxfId="568" priority="84" operator="notContains" text="N/A">
      <formula>ISERROR(SEARCH(("N/A"),(GQ13)))</formula>
    </cfRule>
  </conditionalFormatting>
  <conditionalFormatting sqref="FH17">
    <cfRule type="notContainsText" dxfId="567" priority="83" operator="notContains" text="N/A">
      <formula>ISERROR(SEARCH(("N/A"),(FH17)))</formula>
    </cfRule>
  </conditionalFormatting>
  <conditionalFormatting sqref="FJ17">
    <cfRule type="notContainsText" dxfId="566" priority="82" operator="notContains" text="N/A">
      <formula>ISERROR(SEARCH(("N/A"),(FJ17)))</formula>
    </cfRule>
  </conditionalFormatting>
  <conditionalFormatting sqref="GO18:GQ18 GP19 GP17">
    <cfRule type="notContainsText" dxfId="565" priority="81" operator="notContains" text="N/A">
      <formula>ISERROR(SEARCH(("N/A"),(GO17)))</formula>
    </cfRule>
  </conditionalFormatting>
  <conditionalFormatting sqref="FT20">
    <cfRule type="notContainsText" dxfId="564" priority="78" operator="notContains" text="N/A">
      <formula>ISERROR(SEARCH(("N/A"),(FT20)))</formula>
    </cfRule>
  </conditionalFormatting>
  <conditionalFormatting sqref="FT17">
    <cfRule type="notContainsText" dxfId="563" priority="77" operator="notContains" text="N/A">
      <formula>ISERROR(SEARCH(("N/A"),(FT17)))</formula>
    </cfRule>
  </conditionalFormatting>
  <conditionalFormatting sqref="FT18:FT19">
    <cfRule type="notContainsText" dxfId="562" priority="76" operator="notContains" text="N/A">
      <formula>ISERROR(SEARCH(("N/A"),(FT18)))</formula>
    </cfRule>
  </conditionalFormatting>
  <conditionalFormatting sqref="FT29:FT30">
    <cfRule type="notContainsText" dxfId="561" priority="75" operator="notContains" text="N/A">
      <formula>ISERROR(SEARCH(("N/A"),(FT29)))</formula>
    </cfRule>
  </conditionalFormatting>
  <conditionalFormatting sqref="DN30">
    <cfRule type="notContainsText" dxfId="560" priority="74" operator="notContains" text="N/A">
      <formula>ISERROR(SEARCH(("N/A"),(DN30)))</formula>
    </cfRule>
  </conditionalFormatting>
  <conditionalFormatting sqref="EE39:EO39 EQ39:FG39">
    <cfRule type="notContainsText" dxfId="559" priority="73" operator="notContains" text="N/A">
      <formula>ISERROR(SEARCH(("N/A"),(EE39)))</formula>
    </cfRule>
  </conditionalFormatting>
  <conditionalFormatting sqref="HR39:HS39">
    <cfRule type="notContainsText" dxfId="558" priority="72" operator="notContains" text="N/A">
      <formula>ISERROR(SEARCH(("N/A"),(HR39)))</formula>
    </cfRule>
  </conditionalFormatting>
  <conditionalFormatting sqref="HT39:HU39">
    <cfRule type="notContainsText" dxfId="557" priority="71" operator="notContains" text="N/A">
      <formula>ISERROR(SEARCH(("N/A"),(HT39)))</formula>
    </cfRule>
  </conditionalFormatting>
  <conditionalFormatting sqref="HV39">
    <cfRule type="notContainsText" dxfId="556" priority="70" operator="notContains" text="N/A">
      <formula>ISERROR(SEARCH(("N/A"),(HV39)))</formula>
    </cfRule>
  </conditionalFormatting>
  <conditionalFormatting sqref="IJ2:IU45">
    <cfRule type="notContainsText" dxfId="555" priority="69" operator="notContains" text="N/A">
      <formula>ISERROR(SEARCH(("N/A"),(IJ2)))</formula>
    </cfRule>
  </conditionalFormatting>
  <conditionalFormatting sqref="FQ39:FS39">
    <cfRule type="notContainsText" dxfId="554" priority="68" operator="notContains" text="N/A">
      <formula>ISERROR(SEARCH(("N/A"),(FQ39)))</formula>
    </cfRule>
  </conditionalFormatting>
  <conditionalFormatting sqref="FQ42:FS43">
    <cfRule type="notContainsText" dxfId="553" priority="67" operator="notContains" text="N/A">
      <formula>ISERROR(SEARCH(("N/A"),(FQ42)))</formula>
    </cfRule>
  </conditionalFormatting>
  <conditionalFormatting sqref="FQ40:FS40">
    <cfRule type="notContainsText" dxfId="552" priority="66" operator="notContains" text="N/A">
      <formula>ISERROR(SEARCH(("N/A"),(FQ40)))</formula>
    </cfRule>
  </conditionalFormatting>
  <conditionalFormatting sqref="FQ17:FS17">
    <cfRule type="notContainsText" dxfId="551" priority="65" operator="notContains" text="N/A">
      <formula>ISERROR(SEARCH(("N/A"),(FQ17)))</formula>
    </cfRule>
  </conditionalFormatting>
  <conditionalFormatting sqref="FQ30:FS30">
    <cfRule type="notContainsText" dxfId="550" priority="64" operator="notContains" text="N/A">
      <formula>ISERROR(SEARCH(("N/A"),(FQ30)))</formula>
    </cfRule>
  </conditionalFormatting>
  <conditionalFormatting sqref="FQ31:FS31">
    <cfRule type="notContainsText" dxfId="549" priority="63" operator="notContains" text="N/A">
      <formula>ISERROR(SEARCH(("N/A"),(FQ31)))</formula>
    </cfRule>
  </conditionalFormatting>
  <conditionalFormatting sqref="FQ32:FS32">
    <cfRule type="notContainsText" dxfId="548" priority="62" operator="notContains" text="N/A">
      <formula>ISERROR(SEARCH(("N/A"),(FQ32)))</formula>
    </cfRule>
  </conditionalFormatting>
  <conditionalFormatting sqref="FQ33:FS35">
    <cfRule type="notContainsText" dxfId="547" priority="61" operator="notContains" text="N/A">
      <formula>ISERROR(SEARCH(("N/A"),(FQ33)))</formula>
    </cfRule>
  </conditionalFormatting>
  <conditionalFormatting sqref="FQ44:FS44">
    <cfRule type="notContainsText" dxfId="546" priority="60" operator="notContains" text="N/A">
      <formula>ISERROR(SEARCH(("N/A"),(FQ44)))</formula>
    </cfRule>
  </conditionalFormatting>
  <conditionalFormatting sqref="FQ27:FS27">
    <cfRule type="notContainsText" dxfId="545" priority="59" operator="notContains" text="N/A">
      <formula>ISERROR(SEARCH(("N/A"),(FQ27)))</formula>
    </cfRule>
  </conditionalFormatting>
  <conditionalFormatting sqref="FQ28:FS28">
    <cfRule type="notContainsText" dxfId="544" priority="58" operator="notContains" text="N/A">
      <formula>ISERROR(SEARCH(("N/A"),(FQ28)))</formula>
    </cfRule>
  </conditionalFormatting>
  <conditionalFormatting sqref="FQ26:FS26">
    <cfRule type="notContainsText" dxfId="543" priority="57" operator="notContains" text="N/A">
      <formula>ISERROR(SEARCH(("N/A"),(FQ26)))</formula>
    </cfRule>
  </conditionalFormatting>
  <conditionalFormatting sqref="FQ22:FS22">
    <cfRule type="notContainsText" dxfId="542" priority="56" operator="notContains" text="N/A">
      <formula>ISERROR(SEARCH(("N/A"),(FQ22)))</formula>
    </cfRule>
  </conditionalFormatting>
  <conditionalFormatting sqref="FQ23:FS23">
    <cfRule type="notContainsText" dxfId="541" priority="55" operator="notContains" text="N/A">
      <formula>ISERROR(SEARCH(("N/A"),(FQ23)))</formula>
    </cfRule>
  </conditionalFormatting>
  <conditionalFormatting sqref="FQ24:FS24">
    <cfRule type="notContainsText" dxfId="540" priority="54" operator="notContains" text="N/A">
      <formula>ISERROR(SEARCH(("N/A"),(FQ24)))</formula>
    </cfRule>
  </conditionalFormatting>
  <conditionalFormatting sqref="FQ12:FS12">
    <cfRule type="notContainsText" dxfId="539" priority="53" operator="notContains" text="N/A">
      <formula>ISERROR(SEARCH(("N/A"),(FQ12)))</formula>
    </cfRule>
  </conditionalFormatting>
  <conditionalFormatting sqref="HZ2:IA45">
    <cfRule type="notContainsText" dxfId="538" priority="22" operator="notContains" text="N/A">
      <formula>ISERROR(SEARCH(("N/A"),(HZ2)))</formula>
    </cfRule>
  </conditionalFormatting>
  <conditionalFormatting sqref="JR21">
    <cfRule type="notContainsText" dxfId="537" priority="21" operator="notContains" text="N/A">
      <formula>ISERROR(SEARCH(("N/A"),(JR21)))</formula>
    </cfRule>
  </conditionalFormatting>
  <conditionalFormatting sqref="JR2:JR3 JR39:JR44 JR29:JR36 JR6:JR11 JR13:JR19">
    <cfRule type="notContainsText" dxfId="536" priority="20" operator="notContains" text="N/A">
      <formula>ISERROR(SEARCH(("N/A"),(JR2)))</formula>
    </cfRule>
  </conditionalFormatting>
  <conditionalFormatting sqref="JR27">
    <cfRule type="notContainsText" dxfId="535" priority="19" operator="notContains" text="N/A">
      <formula>ISERROR(SEARCH(("N/A"),(JR27)))</formula>
    </cfRule>
  </conditionalFormatting>
  <conditionalFormatting sqref="JR28">
    <cfRule type="notContainsText" dxfId="534" priority="18" operator="notContains" text="N/A">
      <formula>ISERROR(SEARCH(("N/A"),(JR28)))</formula>
    </cfRule>
  </conditionalFormatting>
  <conditionalFormatting sqref="JR26">
    <cfRule type="notContainsText" dxfId="533" priority="17" operator="notContains" text="N/A">
      <formula>ISERROR(SEARCH(("N/A"),(JR26)))</formula>
    </cfRule>
  </conditionalFormatting>
  <conditionalFormatting sqref="JR22">
    <cfRule type="notContainsText" dxfId="532" priority="16" operator="notContains" text="N/A">
      <formula>ISERROR(SEARCH(("N/A"),(JR22)))</formula>
    </cfRule>
  </conditionalFormatting>
  <conditionalFormatting sqref="JR23">
    <cfRule type="notContainsText" dxfId="531" priority="15" operator="notContains" text="N/A">
      <formula>ISERROR(SEARCH(("N/A"),(JR23)))</formula>
    </cfRule>
  </conditionalFormatting>
  <conditionalFormatting sqref="JR24">
    <cfRule type="notContainsText" dxfId="530" priority="14" operator="notContains" text="N/A">
      <formula>ISERROR(SEARCH(("N/A"),(JR24)))</formula>
    </cfRule>
  </conditionalFormatting>
  <conditionalFormatting sqref="JR5">
    <cfRule type="notContainsText" dxfId="529" priority="13" operator="notContains" text="N/A">
      <formula>ISERROR(SEARCH(("N/A"),(JR5)))</formula>
    </cfRule>
  </conditionalFormatting>
  <conditionalFormatting sqref="JR12">
    <cfRule type="notContainsText" dxfId="528" priority="12" operator="notContains" text="N/A">
      <formula>ISERROR(SEARCH(("N/A"),(JR12)))</formula>
    </cfRule>
  </conditionalFormatting>
  <conditionalFormatting sqref="IV21:JQ21">
    <cfRule type="notContainsText" dxfId="527" priority="11" operator="notContains" text="N/A">
      <formula>ISERROR(SEARCH(("N/A"),(IV21)))</formula>
    </cfRule>
  </conditionalFormatting>
  <conditionalFormatting sqref="IV2:JQ3 IV39:JQ44 IV29:JQ36 IV6:JQ11 IV13:JQ19">
    <cfRule type="notContainsText" dxfId="526" priority="10" operator="notContains" text="N/A">
      <formula>ISERROR(SEARCH(("N/A"),(IV2)))</formula>
    </cfRule>
  </conditionalFormatting>
  <conditionalFormatting sqref="IV27:JQ27">
    <cfRule type="notContainsText" dxfId="525" priority="9" operator="notContains" text="N/A">
      <formula>ISERROR(SEARCH(("N/A"),(IV27)))</formula>
    </cfRule>
  </conditionalFormatting>
  <conditionalFormatting sqref="IV28:JQ28">
    <cfRule type="notContainsText" dxfId="524" priority="8" operator="notContains" text="N/A">
      <formula>ISERROR(SEARCH(("N/A"),(IV28)))</formula>
    </cfRule>
  </conditionalFormatting>
  <conditionalFormatting sqref="IV26:JQ26">
    <cfRule type="notContainsText" dxfId="523" priority="7" operator="notContains" text="N/A">
      <formula>ISERROR(SEARCH(("N/A"),(IV26)))</formula>
    </cfRule>
  </conditionalFormatting>
  <conditionalFormatting sqref="IV22:JQ22">
    <cfRule type="notContainsText" dxfId="522" priority="6" operator="notContains" text="N/A">
      <formula>ISERROR(SEARCH(("N/A"),(IV22)))</formula>
    </cfRule>
  </conditionalFormatting>
  <conditionalFormatting sqref="IV23:JQ23">
    <cfRule type="notContainsText" dxfId="521" priority="5" operator="notContains" text="N/A">
      <formula>ISERROR(SEARCH(("N/A"),(IV23)))</formula>
    </cfRule>
  </conditionalFormatting>
  <conditionalFormatting sqref="IV24:JQ24">
    <cfRule type="notContainsText" dxfId="520" priority="4" operator="notContains" text="N/A">
      <formula>ISERROR(SEARCH(("N/A"),(IV24)))</formula>
    </cfRule>
  </conditionalFormatting>
  <conditionalFormatting sqref="IV5:JQ5">
    <cfRule type="notContainsText" dxfId="519" priority="3" operator="notContains" text="N/A">
      <formula>ISERROR(SEARCH(("N/A"),(IV5)))</formula>
    </cfRule>
  </conditionalFormatting>
  <conditionalFormatting sqref="IV12:JQ12">
    <cfRule type="notContainsText" dxfId="518" priority="2" operator="notContains" text="N/A">
      <formula>ISERROR(SEARCH(("N/A"),(IV12)))</formula>
    </cfRule>
  </conditionalFormatting>
  <conditionalFormatting sqref="IV45:JQ45">
    <cfRule type="notContainsText" dxfId="517" priority="1" operator="notContains" text="N/A">
      <formula>ISERROR(SEARCH(("N/A"),(IV45)))</formula>
    </cfRule>
  </conditionalFormatting>
  <hyperlinks>
    <hyperlink ref="O8" r:id="rId1" xr:uid="{390143D2-1ECB-497C-A9F4-6D20956716F8}"/>
    <hyperlink ref="O7" r:id="rId2" xr:uid="{2A2D068C-7EB2-4188-8013-BB6E8B52A29F}"/>
    <hyperlink ref="AI17" r:id="rId3" display="'TC_E2E_MO_10@Insmail.com" xr:uid="{8BA9C244-1A6D-4CE0-81D1-1BAE6FD63612}"/>
    <hyperlink ref="AI18" r:id="rId4" display="'validate2=TC_E2E_MO_10@Insmail.com|E" xr:uid="{95423830-E71F-438E-AD0B-3217C2082B53}"/>
    <hyperlink ref="AI19" r:id="rId5" display="'validate2=TC_E2E_MO_10@Insmail.com|E" xr:uid="{4983A33C-1DAB-4128-985B-6DC967039CC7}"/>
    <hyperlink ref="O17" r:id="rId6" xr:uid="{6A51BCE8-A587-489F-BBA4-5CB61398DCE9}"/>
    <hyperlink ref="O37" r:id="rId7" xr:uid="{D10F6AAB-1C06-480A-8B9D-5FAA79950411}"/>
    <hyperlink ref="O5" r:id="rId8" xr:uid="{2DC4FE0B-A721-48A4-B1C5-58F5596B7DC7}"/>
    <hyperlink ref="O3" r:id="rId9" xr:uid="{57F0591D-BB36-4A6E-9925-144A9C5B06CC}"/>
    <hyperlink ref="O9" r:id="rId10" xr:uid="{76277D4E-D57F-40F4-84F8-4DFD09C4BD70}"/>
    <hyperlink ref="O10" r:id="rId11" xr:uid="{0430397F-5761-4B07-AD2A-EBD2A19DA660}"/>
    <hyperlink ref="O11" r:id="rId12" xr:uid="{B2148FF8-1B81-4255-B79D-A8E15EFF026C}"/>
    <hyperlink ref="O14" r:id="rId13" xr:uid="{16A28ECA-5DEF-4557-9CC7-A93ACF963D48}"/>
    <hyperlink ref="O15" r:id="rId14" xr:uid="{BFC2486C-2BA2-4DB2-93FD-CD2E35B405BA}"/>
    <hyperlink ref="O40" r:id="rId15" xr:uid="{B29F7C3B-EFA5-446C-BC72-4792667BC5E6}"/>
    <hyperlink ref="O41" r:id="rId16" xr:uid="{6412B170-4133-489B-A1D9-A70A716F0574}"/>
    <hyperlink ref="O19" r:id="rId17" xr:uid="{AF65ECBD-1D64-49DD-A8CB-CB1CECF66D10}"/>
    <hyperlink ref="O31" r:id="rId18" xr:uid="{2097C83B-B28F-4338-AA6D-391921422B5D}"/>
    <hyperlink ref="O32" r:id="rId19" xr:uid="{7AAA7BF7-9BD3-47D3-A78F-58C6FC1B227D}"/>
    <hyperlink ref="O21" r:id="rId20" display="'adipiscing.non@nisiaodio.net" xr:uid="{6984661B-51ED-4821-B373-52910F451534}"/>
    <hyperlink ref="O27" r:id="rId21" xr:uid="{8CAE0E53-7257-415F-9066-5D7521E00F0A}"/>
    <hyperlink ref="O28" r:id="rId22" xr:uid="{FE2561DF-A5BB-41E7-B8A7-CB65EB8CAA63}"/>
    <hyperlink ref="AI27" r:id="rId23" xr:uid="{8E9F3D5E-9873-4F09-99C9-E71D199E286C}"/>
    <hyperlink ref="AI28" r:id="rId24" xr:uid="{DA362738-EBD2-4524-BCAE-526D86374118}"/>
    <hyperlink ref="O13" r:id="rId25" xr:uid="{2D8AF228-EF07-4553-B33F-92FCCE8AC92C}"/>
    <hyperlink ref="O16" r:id="rId26" xr:uid="{54BA8240-DA67-4DCB-B2A2-F77D75DDAA5A}"/>
    <hyperlink ref="O39" r:id="rId27" xr:uid="{33F87A8B-B578-42FE-A13B-0AB01D9DCB1C}"/>
    <hyperlink ref="O38" r:id="rId28" xr:uid="{5DCEA69D-B2F9-4137-83BC-23E2FE1D3C16}"/>
    <hyperlink ref="O4" r:id="rId29" xr:uid="{4BC6EF00-4799-40A8-883F-530D73DACCBF}"/>
    <hyperlink ref="O22" r:id="rId30" xr:uid="{A15BB49F-E24B-487A-9066-A62652E1CA1E}"/>
    <hyperlink ref="O23:O24" r:id="rId31" display="ontiveros@gmail.com" xr:uid="{D29E861E-D9BC-43E6-B43E-53FFCD7F86EF}"/>
    <hyperlink ref="O12" r:id="rId32" xr:uid="{AB1AA94F-9B39-4C9B-8E9E-A34ED2DAB2BB}"/>
    <hyperlink ref="O29" r:id="rId33" xr:uid="{35385E95-C0B4-4B2F-8358-426DCFAB8CDB}"/>
    <hyperlink ref="O30" r:id="rId34" xr:uid="{897DA4EE-EBA4-4422-8207-1CBE41FF1C14}"/>
  </hyperlink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Q1000"/>
  <sheetViews>
    <sheetView workbookViewId="0">
      <selection activeCell="A5" sqref="A5"/>
    </sheetView>
  </sheetViews>
  <sheetFormatPr defaultColWidth="14.42578125" defaultRowHeight="15" customHeight="1"/>
  <cols>
    <col min="1" max="1" width="12" customWidth="1"/>
    <col min="2" max="2" width="14.42578125" customWidth="1"/>
    <col min="3" max="3" width="15" customWidth="1"/>
    <col min="4" max="4" width="22.140625" customWidth="1"/>
    <col min="5" max="5" width="23" customWidth="1"/>
    <col min="6" max="6" width="19.85546875" customWidth="1"/>
    <col min="7" max="7" width="22.7109375" customWidth="1"/>
    <col min="8" max="8" width="49.28515625" customWidth="1"/>
    <col min="9" max="9" width="27.28515625" customWidth="1"/>
    <col min="10" max="10" width="15.140625" customWidth="1"/>
    <col min="11" max="11" width="28.5703125" customWidth="1"/>
    <col min="12" max="12" width="21.5703125" customWidth="1"/>
    <col min="13" max="13" width="19.140625" customWidth="1"/>
    <col min="14" max="14" width="17" customWidth="1"/>
    <col min="15" max="16" width="16.42578125" customWidth="1"/>
    <col min="17" max="17" width="19.140625" customWidth="1"/>
  </cols>
  <sheetData>
    <row r="1" spans="1:17" ht="15.75" customHeight="1">
      <c r="A1" s="18" t="s">
        <v>0</v>
      </c>
      <c r="B1" s="18" t="s">
        <v>1</v>
      </c>
      <c r="C1" s="18" t="s">
        <v>2</v>
      </c>
      <c r="D1" s="18" t="s">
        <v>1386</v>
      </c>
      <c r="E1" s="18" t="s">
        <v>1387</v>
      </c>
      <c r="F1" s="18" t="s">
        <v>1388</v>
      </c>
      <c r="G1" s="18" t="s">
        <v>1389</v>
      </c>
      <c r="H1" s="18" t="s">
        <v>1390</v>
      </c>
      <c r="I1" s="18" t="s">
        <v>1391</v>
      </c>
      <c r="J1" s="18" t="s">
        <v>1392</v>
      </c>
      <c r="K1" s="18" t="s">
        <v>1393</v>
      </c>
      <c r="L1" s="18" t="s">
        <v>1394</v>
      </c>
      <c r="M1" s="18" t="s">
        <v>1395</v>
      </c>
      <c r="N1" s="18" t="s">
        <v>1396</v>
      </c>
      <c r="O1" s="18" t="s">
        <v>1397</v>
      </c>
      <c r="P1" s="18" t="s">
        <v>1398</v>
      </c>
      <c r="Q1" s="18" t="s">
        <v>1399</v>
      </c>
    </row>
    <row r="2" spans="1:17" ht="15.75" customHeight="1">
      <c r="A2" s="49" t="s">
        <v>24</v>
      </c>
      <c r="B2" s="3"/>
      <c r="C2" s="3"/>
      <c r="D2" s="3"/>
      <c r="E2" s="3"/>
      <c r="F2" s="3"/>
      <c r="G2" s="3"/>
      <c r="H2" s="3"/>
      <c r="I2" s="3"/>
      <c r="J2" s="3"/>
      <c r="K2" s="3"/>
      <c r="L2" s="3"/>
      <c r="M2" s="3"/>
      <c r="N2" s="3"/>
      <c r="O2" s="3"/>
      <c r="P2" s="3"/>
      <c r="Q2" s="3"/>
    </row>
    <row r="3" spans="1:17" ht="15.75" customHeight="1"/>
    <row r="4" spans="1:17" ht="15.75" customHeight="1"/>
    <row r="5" spans="1:17" ht="15.75" customHeight="1"/>
    <row r="6" spans="1:17" ht="15.75" customHeight="1"/>
    <row r="7" spans="1:17" ht="15.75" customHeight="1"/>
    <row r="8" spans="1:17" ht="15.75" customHeight="1"/>
    <row r="9" spans="1:17" ht="15.75" customHeight="1"/>
    <row r="10" spans="1:17" ht="15.75" customHeight="1"/>
    <row r="11" spans="1:17" ht="15.75" customHeight="1"/>
    <row r="12" spans="1:17" ht="15.75" customHeight="1"/>
    <row r="13" spans="1:17" ht="15.75" customHeight="1"/>
    <row r="14" spans="1:17" ht="15.75" customHeight="1"/>
    <row r="15" spans="1:17" ht="15.75" customHeight="1"/>
    <row r="16" spans="1: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Y997"/>
  <sheetViews>
    <sheetView workbookViewId="0">
      <pane xSplit="1" ySplit="1" topLeftCell="J2" activePane="bottomRight" state="frozen"/>
      <selection pane="bottomRight" activeCell="J7" sqref="J7"/>
      <selection pane="bottomLeft" activeCell="A2" sqref="A2"/>
      <selection pane="topRight" activeCell="B1" sqref="B1"/>
    </sheetView>
  </sheetViews>
  <sheetFormatPr defaultColWidth="14.42578125" defaultRowHeight="15" customHeight="1"/>
  <cols>
    <col min="1" max="3" width="14.42578125" customWidth="1"/>
    <col min="4" max="7" width="29.28515625" customWidth="1"/>
    <col min="8" max="8" width="27" customWidth="1"/>
    <col min="9" max="9" width="29" customWidth="1"/>
    <col min="10" max="10" width="30" customWidth="1"/>
    <col min="11" max="11" width="30.140625" customWidth="1"/>
    <col min="12" max="12" width="21.85546875" customWidth="1"/>
    <col min="13" max="13" width="21.140625" customWidth="1"/>
    <col min="14" max="14" width="31.42578125" customWidth="1"/>
    <col min="15" max="16" width="23.7109375" customWidth="1"/>
    <col min="17" max="17" width="24.42578125" customWidth="1"/>
    <col min="18" max="18" width="27.140625" customWidth="1"/>
    <col min="19" max="19" width="19.85546875" customWidth="1"/>
    <col min="20" max="20" width="18.5703125" customWidth="1"/>
    <col min="21" max="23" width="23.85546875" customWidth="1"/>
    <col min="24" max="24" width="17.140625" customWidth="1"/>
    <col min="25" max="25" width="20.28515625" customWidth="1"/>
  </cols>
  <sheetData>
    <row r="1" spans="1:25" ht="15.75" customHeight="1">
      <c r="A1" s="26" t="s">
        <v>0</v>
      </c>
      <c r="B1" s="26" t="s">
        <v>1</v>
      </c>
      <c r="C1" s="26" t="s">
        <v>2</v>
      </c>
      <c r="D1" s="26" t="s">
        <v>1400</v>
      </c>
      <c r="E1" s="26" t="s">
        <v>1401</v>
      </c>
      <c r="F1" s="26" t="s">
        <v>1402</v>
      </c>
      <c r="G1" s="26" t="s">
        <v>1403</v>
      </c>
      <c r="H1" s="26" t="s">
        <v>1404</v>
      </c>
      <c r="I1" s="26" t="s">
        <v>1405</v>
      </c>
      <c r="J1" s="26" t="s">
        <v>1406</v>
      </c>
      <c r="K1" s="26" t="s">
        <v>1407</v>
      </c>
      <c r="L1" s="26" t="s">
        <v>1408</v>
      </c>
      <c r="M1" s="26" t="s">
        <v>1409</v>
      </c>
      <c r="N1" s="26" t="s">
        <v>1410</v>
      </c>
      <c r="O1" s="26" t="s">
        <v>1411</v>
      </c>
      <c r="P1" s="26" t="s">
        <v>1412</v>
      </c>
      <c r="Q1" s="26" t="s">
        <v>1413</v>
      </c>
      <c r="R1" s="26" t="s">
        <v>1414</v>
      </c>
      <c r="S1" s="26" t="s">
        <v>1415</v>
      </c>
      <c r="T1" s="26" t="s">
        <v>1416</v>
      </c>
      <c r="U1" s="26" t="s">
        <v>1417</v>
      </c>
      <c r="V1" s="26" t="s">
        <v>1418</v>
      </c>
      <c r="W1" s="26" t="s">
        <v>1419</v>
      </c>
      <c r="X1" s="26" t="s">
        <v>1420</v>
      </c>
      <c r="Y1" s="26" t="s">
        <v>1421</v>
      </c>
    </row>
    <row r="2" spans="1:25" ht="15.75" customHeight="1">
      <c r="A2" s="53" t="s">
        <v>24</v>
      </c>
    </row>
    <row r="3" spans="1:25" ht="15.75" customHeight="1"/>
    <row r="4" spans="1:25" ht="15.75" customHeight="1"/>
    <row r="5" spans="1:25" ht="15.75" customHeight="1"/>
    <row r="6" spans="1:25" ht="15.75" customHeight="1"/>
    <row r="7" spans="1:25" ht="15.75" customHeight="1"/>
    <row r="8" spans="1:25" ht="15.75" customHeight="1"/>
    <row r="9" spans="1:25" ht="15.75" customHeight="1"/>
    <row r="10" spans="1:25" ht="15.75" customHeight="1"/>
    <row r="11" spans="1:25" ht="15.75" customHeight="1"/>
    <row r="12" spans="1:25" ht="15.75" customHeight="1"/>
    <row r="13" spans="1:25" ht="15.75" customHeight="1"/>
    <row r="14" spans="1:25" ht="15.75" customHeight="1"/>
    <row r="15" spans="1:25" ht="15.75" customHeight="1"/>
    <row r="16" spans="1:2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P998"/>
  <sheetViews>
    <sheetView workbookViewId="0">
      <selection activeCell="A2" sqref="A2"/>
    </sheetView>
  </sheetViews>
  <sheetFormatPr defaultColWidth="14.42578125" defaultRowHeight="15" customHeight="1"/>
  <cols>
    <col min="1" max="1" width="13.140625" customWidth="1"/>
    <col min="2" max="3" width="14.42578125" customWidth="1"/>
    <col min="4" max="4" width="11.7109375" customWidth="1"/>
    <col min="5" max="5" width="11.5703125" customWidth="1"/>
    <col min="6" max="6" width="14.140625" customWidth="1"/>
    <col min="7" max="7" width="50.85546875" customWidth="1"/>
    <col min="8" max="8" width="18.5703125" customWidth="1"/>
    <col min="9" max="9" width="15.28515625" customWidth="1"/>
    <col min="10" max="10" width="15.5703125" customWidth="1"/>
    <col min="11" max="11" width="17.5703125" customWidth="1"/>
    <col min="14" max="14" width="16.7109375" customWidth="1"/>
  </cols>
  <sheetData>
    <row r="1" spans="1:16" ht="15.75" customHeight="1">
      <c r="A1" s="18" t="s">
        <v>0</v>
      </c>
      <c r="B1" s="18" t="s">
        <v>1</v>
      </c>
      <c r="C1" s="18" t="s">
        <v>2</v>
      </c>
      <c r="D1" s="18" t="s">
        <v>1422</v>
      </c>
      <c r="E1" s="18" t="s">
        <v>1423</v>
      </c>
      <c r="F1" s="18" t="s">
        <v>1424</v>
      </c>
      <c r="G1" s="18" t="s">
        <v>1425</v>
      </c>
      <c r="H1" s="18" t="s">
        <v>1426</v>
      </c>
      <c r="I1" s="18" t="s">
        <v>1427</v>
      </c>
      <c r="J1" s="18" t="s">
        <v>1428</v>
      </c>
      <c r="K1" s="18" t="s">
        <v>1429</v>
      </c>
      <c r="L1" s="18" t="s">
        <v>1430</v>
      </c>
      <c r="M1" s="18" t="s">
        <v>1431</v>
      </c>
      <c r="N1" s="18" t="s">
        <v>1432</v>
      </c>
      <c r="O1" s="18" t="s">
        <v>1433</v>
      </c>
      <c r="P1" s="18" t="s">
        <v>1434</v>
      </c>
    </row>
    <row r="2" spans="1:16" ht="15.75" customHeight="1">
      <c r="A2" s="53" t="s">
        <v>24</v>
      </c>
    </row>
    <row r="3" spans="1:16" ht="15.75" customHeight="1"/>
    <row r="4" spans="1:16" ht="15.75" customHeight="1"/>
    <row r="5" spans="1:16" ht="15.75" customHeight="1"/>
    <row r="6" spans="1:16" ht="15.75" customHeight="1"/>
    <row r="7" spans="1:16" ht="15.75" customHeight="1"/>
    <row r="8" spans="1:16" ht="15.75" customHeight="1"/>
    <row r="9" spans="1:16" ht="15.75" customHeight="1"/>
    <row r="10" spans="1:16" ht="15.75" customHeight="1"/>
    <row r="11" spans="1:16" ht="15.75" customHeight="1"/>
    <row r="12" spans="1:16" ht="15.75" customHeight="1"/>
    <row r="13" spans="1:16" ht="15.75" customHeight="1"/>
    <row r="14" spans="1:16" ht="15.75" customHeight="1"/>
    <row r="15" spans="1:16" ht="15.75" customHeight="1"/>
    <row r="16" spans="1: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J2"/>
  <sheetViews>
    <sheetView workbookViewId="0">
      <selection activeCell="A9" sqref="A9"/>
    </sheetView>
  </sheetViews>
  <sheetFormatPr defaultColWidth="14.42578125" defaultRowHeight="15" customHeight="1"/>
  <cols>
    <col min="4" max="4" width="19.85546875" customWidth="1"/>
    <col min="6" max="6" width="22.5703125" customWidth="1"/>
    <col min="7" max="8" width="19.28515625" customWidth="1"/>
    <col min="9" max="9" width="21.5703125" customWidth="1"/>
    <col min="10" max="10" width="18.5703125" customWidth="1"/>
  </cols>
  <sheetData>
    <row r="1" spans="1:10" ht="12.75">
      <c r="A1" s="17" t="s">
        <v>0</v>
      </c>
      <c r="B1" s="17" t="s">
        <v>1</v>
      </c>
      <c r="C1" s="17" t="s">
        <v>2</v>
      </c>
      <c r="D1" s="17" t="s">
        <v>1435</v>
      </c>
      <c r="E1" s="17" t="s">
        <v>1436</v>
      </c>
      <c r="F1" s="17" t="s">
        <v>1437</v>
      </c>
      <c r="G1" s="17" t="s">
        <v>1438</v>
      </c>
      <c r="H1" s="17" t="s">
        <v>1439</v>
      </c>
      <c r="I1" s="17" t="s">
        <v>1440</v>
      </c>
      <c r="J1" s="17" t="s">
        <v>1441</v>
      </c>
    </row>
    <row r="2" spans="1:10" ht="15.75" customHeight="1">
      <c r="A2" s="53" t="s">
        <v>24</v>
      </c>
      <c r="D2" s="59"/>
      <c r="E2" s="59"/>
      <c r="F2" s="59"/>
      <c r="G2" s="59"/>
      <c r="H2" s="59"/>
      <c r="I2" s="59"/>
      <c r="J2" s="59"/>
    </row>
  </sheetData>
  <customSheetViews>
    <customSheetView guid="{9A47C076-60DE-4AC8-8434-401D9367D9FD}">
      <pageMargins left="0" right="0" top="0" bottom="0" header="0" footer="0"/>
    </customSheetView>
  </customSheetView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CD985"/>
  <sheetViews>
    <sheetView workbookViewId="0">
      <pane xSplit="1" ySplit="1" topLeftCell="AN2" activePane="bottomRight" state="frozen"/>
      <selection pane="bottomRight" activeCell="AT1" sqref="AT1"/>
      <selection pane="bottomLeft" activeCell="A2" sqref="A2"/>
      <selection pane="topRight" activeCell="B1" sqref="B1"/>
    </sheetView>
  </sheetViews>
  <sheetFormatPr defaultColWidth="14.42578125" defaultRowHeight="15" customHeight="1"/>
  <cols>
    <col min="1" max="1" width="15.140625" customWidth="1"/>
    <col min="2" max="2" width="26.42578125" customWidth="1"/>
    <col min="3" max="3" width="15" customWidth="1"/>
    <col min="4" max="4" width="28.85546875" customWidth="1"/>
    <col min="5" max="6" width="36.28515625" customWidth="1"/>
    <col min="7" max="24" width="35.140625" customWidth="1"/>
    <col min="25" max="25" width="41.28515625" customWidth="1"/>
    <col min="26" max="26" width="44.28515625" customWidth="1"/>
    <col min="27" max="27" width="40.85546875" customWidth="1"/>
    <col min="28" max="29" width="31.140625" customWidth="1"/>
    <col min="30" max="30" width="32.42578125" customWidth="1"/>
    <col min="31" max="31" width="37.7109375" customWidth="1"/>
    <col min="32" max="32" width="37.5703125" customWidth="1"/>
    <col min="33" max="33" width="38.7109375" customWidth="1"/>
    <col min="34" max="34" width="38.42578125" customWidth="1"/>
    <col min="35" max="35" width="28.7109375" customWidth="1"/>
    <col min="36" max="36" width="38.42578125" customWidth="1"/>
    <col min="37" max="37" width="33" customWidth="1"/>
    <col min="38" max="38" width="29.42578125" customWidth="1"/>
    <col min="39" max="39" width="49.28515625" customWidth="1"/>
    <col min="40" max="40" width="37" customWidth="1"/>
    <col min="41" max="41" width="38.28515625" customWidth="1"/>
    <col min="42" max="42" width="27.28515625" customWidth="1"/>
    <col min="43" max="43" width="32.7109375" customWidth="1"/>
    <col min="44" max="44" width="27" customWidth="1"/>
    <col min="45" max="45" width="36.28515625" customWidth="1"/>
    <col min="46" max="46" width="38.5703125" customWidth="1"/>
    <col min="47" max="47" width="36.140625" customWidth="1"/>
    <col min="48" max="48" width="35.7109375" customWidth="1"/>
    <col min="49" max="53" width="36.28515625" customWidth="1"/>
    <col min="54" max="58" width="35.140625" customWidth="1"/>
    <col min="59" max="59" width="43.28515625" customWidth="1"/>
  </cols>
  <sheetData>
    <row r="1" spans="1:82" ht="15.75" customHeight="1">
      <c r="A1" s="95" t="s">
        <v>0</v>
      </c>
      <c r="B1" s="95" t="s">
        <v>1</v>
      </c>
      <c r="C1" s="95" t="s">
        <v>2</v>
      </c>
      <c r="D1" s="95" t="s">
        <v>1442</v>
      </c>
      <c r="E1" s="95" t="s">
        <v>1443</v>
      </c>
      <c r="F1" s="95" t="s">
        <v>1444</v>
      </c>
      <c r="G1" s="95" t="s">
        <v>1445</v>
      </c>
      <c r="H1" s="95" t="s">
        <v>1446</v>
      </c>
      <c r="I1" s="95" t="s">
        <v>1447</v>
      </c>
      <c r="J1" s="95" t="s">
        <v>1448</v>
      </c>
      <c r="K1" s="95" t="s">
        <v>1449</v>
      </c>
      <c r="L1" s="95" t="s">
        <v>1450</v>
      </c>
      <c r="M1" s="95" t="s">
        <v>1451</v>
      </c>
      <c r="N1" s="95" t="s">
        <v>1452</v>
      </c>
      <c r="O1" s="95" t="s">
        <v>1453</v>
      </c>
      <c r="P1" s="95" t="s">
        <v>1454</v>
      </c>
      <c r="Q1" s="95" t="s">
        <v>1455</v>
      </c>
      <c r="R1" s="95" t="s">
        <v>1456</v>
      </c>
      <c r="S1" s="95" t="s">
        <v>1457</v>
      </c>
      <c r="T1" s="95" t="s">
        <v>1458</v>
      </c>
      <c r="U1" s="95" t="s">
        <v>1459</v>
      </c>
      <c r="V1" s="95" t="s">
        <v>1460</v>
      </c>
      <c r="W1" s="95" t="s">
        <v>1461</v>
      </c>
      <c r="X1" s="95" t="s">
        <v>1462</v>
      </c>
      <c r="Y1" s="95" t="s">
        <v>1463</v>
      </c>
      <c r="Z1" s="95" t="s">
        <v>1464</v>
      </c>
      <c r="AA1" s="95" t="s">
        <v>1465</v>
      </c>
      <c r="AB1" s="95" t="s">
        <v>1466</v>
      </c>
      <c r="AC1" s="95" t="s">
        <v>1467</v>
      </c>
      <c r="AD1" s="95" t="s">
        <v>1468</v>
      </c>
      <c r="AE1" s="95" t="s">
        <v>1469</v>
      </c>
      <c r="AF1" s="95" t="s">
        <v>1470</v>
      </c>
      <c r="AG1" s="95" t="s">
        <v>1471</v>
      </c>
      <c r="AH1" s="95" t="s">
        <v>1472</v>
      </c>
      <c r="AI1" s="95" t="s">
        <v>1473</v>
      </c>
      <c r="AJ1" s="95" t="s">
        <v>1474</v>
      </c>
      <c r="AK1" s="95" t="s">
        <v>1475</v>
      </c>
      <c r="AL1" s="95" t="s">
        <v>1476</v>
      </c>
      <c r="AM1" s="95" t="s">
        <v>1477</v>
      </c>
      <c r="AN1" s="95" t="s">
        <v>1478</v>
      </c>
      <c r="AO1" s="95" t="s">
        <v>1479</v>
      </c>
      <c r="AP1" s="95" t="s">
        <v>1480</v>
      </c>
      <c r="AQ1" s="95" t="s">
        <v>1481</v>
      </c>
      <c r="AR1" s="95" t="s">
        <v>1482</v>
      </c>
      <c r="AS1" s="95" t="s">
        <v>1483</v>
      </c>
      <c r="AT1" s="95" t="s">
        <v>1484</v>
      </c>
      <c r="AU1" s="95" t="s">
        <v>1485</v>
      </c>
      <c r="AV1" s="95" t="s">
        <v>1486</v>
      </c>
      <c r="AW1" s="95" t="s">
        <v>1487</v>
      </c>
      <c r="AX1" s="95" t="s">
        <v>1488</v>
      </c>
      <c r="AY1" s="95" t="s">
        <v>1489</v>
      </c>
      <c r="AZ1" s="95" t="s">
        <v>1490</v>
      </c>
      <c r="BA1" s="95" t="s">
        <v>1491</v>
      </c>
      <c r="BB1" s="95" t="s">
        <v>1492</v>
      </c>
      <c r="BC1" s="95" t="s">
        <v>1493</v>
      </c>
      <c r="BD1" s="95" t="s">
        <v>1494</v>
      </c>
      <c r="BE1" s="95" t="s">
        <v>1495</v>
      </c>
      <c r="BF1" s="95" t="s">
        <v>1496</v>
      </c>
      <c r="BG1" s="95" t="s">
        <v>1497</v>
      </c>
    </row>
    <row r="2" spans="1:82" s="139" customFormat="1" ht="15.75" customHeight="1">
      <c r="A2" s="93" t="s">
        <v>85</v>
      </c>
      <c r="B2" s="93" t="s">
        <v>86</v>
      </c>
      <c r="C2" s="93" t="s">
        <v>13</v>
      </c>
      <c r="D2" s="14" t="s">
        <v>20</v>
      </c>
      <c r="E2" s="14" t="s">
        <v>20</v>
      </c>
      <c r="F2" s="14" t="s">
        <v>20</v>
      </c>
      <c r="G2" s="14" t="s">
        <v>20</v>
      </c>
      <c r="H2" s="14" t="s">
        <v>20</v>
      </c>
      <c r="I2" s="14" t="s">
        <v>20</v>
      </c>
      <c r="J2" s="14" t="s">
        <v>20</v>
      </c>
      <c r="K2" s="14" t="s">
        <v>20</v>
      </c>
      <c r="L2" s="14" t="s">
        <v>20</v>
      </c>
      <c r="M2" s="14" t="s">
        <v>20</v>
      </c>
      <c r="N2" s="14" t="s">
        <v>20</v>
      </c>
      <c r="O2" s="14" t="s">
        <v>20</v>
      </c>
      <c r="P2" s="14" t="s">
        <v>20</v>
      </c>
      <c r="Q2" s="14" t="s">
        <v>20</v>
      </c>
      <c r="R2" s="14" t="s">
        <v>20</v>
      </c>
      <c r="S2" s="14" t="s">
        <v>20</v>
      </c>
      <c r="T2" s="14" t="s">
        <v>20</v>
      </c>
      <c r="U2" s="14" t="s">
        <v>20</v>
      </c>
      <c r="V2" s="14" t="s">
        <v>20</v>
      </c>
      <c r="W2" s="14" t="s">
        <v>20</v>
      </c>
      <c r="X2" s="198" t="s">
        <v>150</v>
      </c>
      <c r="Y2" s="5" t="s">
        <v>1498</v>
      </c>
      <c r="Z2" s="2" t="s">
        <v>20</v>
      </c>
      <c r="AA2" s="2" t="s">
        <v>20</v>
      </c>
      <c r="AB2" s="5" t="s">
        <v>1499</v>
      </c>
      <c r="AC2" s="5" t="s">
        <v>1500</v>
      </c>
      <c r="AD2" s="5" t="s">
        <v>1501</v>
      </c>
      <c r="AE2" s="198" t="s">
        <v>150</v>
      </c>
      <c r="AF2" s="198" t="s">
        <v>20</v>
      </c>
      <c r="AG2" s="5" t="s">
        <v>150</v>
      </c>
      <c r="AH2" s="5" t="s">
        <v>20</v>
      </c>
      <c r="AI2" s="5" t="s">
        <v>20</v>
      </c>
      <c r="AJ2" s="5" t="s">
        <v>1500</v>
      </c>
      <c r="AK2" s="5" t="s">
        <v>20</v>
      </c>
      <c r="AL2" s="5" t="s">
        <v>1499</v>
      </c>
      <c r="AM2" s="5" t="s">
        <v>1502</v>
      </c>
      <c r="AN2" s="198" t="s">
        <v>150</v>
      </c>
      <c r="AO2" s="198" t="s">
        <v>514</v>
      </c>
      <c r="AP2" s="198" t="s">
        <v>1503</v>
      </c>
      <c r="AQ2" s="5" t="s">
        <v>164</v>
      </c>
      <c r="AR2" s="198" t="s">
        <v>1503</v>
      </c>
      <c r="AS2" s="5" t="s">
        <v>1504</v>
      </c>
      <c r="AT2" s="14" t="s">
        <v>20</v>
      </c>
      <c r="AU2" s="14" t="s">
        <v>20</v>
      </c>
      <c r="AV2" s="14" t="s">
        <v>20</v>
      </c>
      <c r="AW2" s="14" t="s">
        <v>20</v>
      </c>
      <c r="AX2" s="14" t="s">
        <v>20</v>
      </c>
      <c r="AY2" s="14" t="s">
        <v>20</v>
      </c>
      <c r="AZ2" s="14" t="s">
        <v>20</v>
      </c>
      <c r="BA2" s="14" t="s">
        <v>20</v>
      </c>
      <c r="BB2" s="14" t="s">
        <v>20</v>
      </c>
      <c r="BC2" s="14" t="s">
        <v>20</v>
      </c>
      <c r="BD2" s="14" t="s">
        <v>20</v>
      </c>
      <c r="BE2" s="14" t="s">
        <v>20</v>
      </c>
      <c r="BF2" s="14" t="s">
        <v>20</v>
      </c>
      <c r="BG2" s="14" t="s">
        <v>20</v>
      </c>
      <c r="BH2" s="59"/>
      <c r="BI2"/>
      <c r="BJ2"/>
      <c r="BK2"/>
      <c r="BL2"/>
      <c r="BM2"/>
      <c r="BN2"/>
      <c r="BO2"/>
      <c r="BP2"/>
      <c r="BQ2"/>
      <c r="BR2"/>
      <c r="BS2"/>
      <c r="BT2"/>
      <c r="BU2"/>
      <c r="BV2"/>
      <c r="BW2"/>
      <c r="BX2"/>
      <c r="BY2"/>
      <c r="BZ2"/>
      <c r="CA2"/>
      <c r="CB2"/>
      <c r="CC2"/>
      <c r="CD2"/>
    </row>
    <row r="3" spans="1:82" s="139" customFormat="1" ht="15.75" customHeight="1">
      <c r="A3" s="93" t="s">
        <v>88</v>
      </c>
      <c r="B3" s="93" t="s">
        <v>89</v>
      </c>
      <c r="C3" s="93" t="s">
        <v>13</v>
      </c>
      <c r="D3" s="14" t="s">
        <v>20</v>
      </c>
      <c r="E3" s="14" t="s">
        <v>20</v>
      </c>
      <c r="F3" s="14" t="s">
        <v>20</v>
      </c>
      <c r="G3" s="14" t="s">
        <v>20</v>
      </c>
      <c r="H3" s="14" t="s">
        <v>20</v>
      </c>
      <c r="I3" s="14" t="s">
        <v>20</v>
      </c>
      <c r="J3" s="14" t="s">
        <v>20</v>
      </c>
      <c r="K3" s="14" t="s">
        <v>20</v>
      </c>
      <c r="L3" s="14" t="s">
        <v>20</v>
      </c>
      <c r="M3" s="14" t="s">
        <v>20</v>
      </c>
      <c r="N3" s="14" t="s">
        <v>20</v>
      </c>
      <c r="O3" s="14" t="s">
        <v>20</v>
      </c>
      <c r="P3" s="14" t="s">
        <v>20</v>
      </c>
      <c r="Q3" s="14" t="s">
        <v>20</v>
      </c>
      <c r="R3" s="14" t="s">
        <v>20</v>
      </c>
      <c r="S3" s="14" t="s">
        <v>20</v>
      </c>
      <c r="T3" s="14" t="s">
        <v>20</v>
      </c>
      <c r="U3" s="14" t="s">
        <v>20</v>
      </c>
      <c r="V3" s="14" t="s">
        <v>20</v>
      </c>
      <c r="W3" s="14" t="s">
        <v>20</v>
      </c>
      <c r="X3" s="198" t="s">
        <v>150</v>
      </c>
      <c r="Y3" s="5" t="s">
        <v>1498</v>
      </c>
      <c r="Z3" s="2" t="s">
        <v>20</v>
      </c>
      <c r="AA3" s="2" t="s">
        <v>20</v>
      </c>
      <c r="AB3" s="5" t="s">
        <v>1499</v>
      </c>
      <c r="AC3" s="5" t="s">
        <v>1500</v>
      </c>
      <c r="AD3" s="5" t="s">
        <v>1505</v>
      </c>
      <c r="AE3" s="198" t="s">
        <v>150</v>
      </c>
      <c r="AF3" s="198" t="s">
        <v>20</v>
      </c>
      <c r="AG3" s="5" t="s">
        <v>150</v>
      </c>
      <c r="AH3" s="14" t="s">
        <v>20</v>
      </c>
      <c r="AI3" s="14" t="s">
        <v>20</v>
      </c>
      <c r="AJ3" s="5" t="s">
        <v>1500</v>
      </c>
      <c r="AK3" s="5" t="s">
        <v>20</v>
      </c>
      <c r="AL3" s="5" t="s">
        <v>1499</v>
      </c>
      <c r="AM3" s="5" t="s">
        <v>1502</v>
      </c>
      <c r="AN3" s="198" t="s">
        <v>150</v>
      </c>
      <c r="AO3" s="5" t="s">
        <v>1500</v>
      </c>
      <c r="AP3" s="198" t="s">
        <v>1503</v>
      </c>
      <c r="AQ3" s="5" t="s">
        <v>164</v>
      </c>
      <c r="AR3" s="198" t="s">
        <v>1503</v>
      </c>
      <c r="AS3" s="5" t="s">
        <v>164</v>
      </c>
      <c r="AT3" s="14" t="s">
        <v>20</v>
      </c>
      <c r="AU3" s="14" t="s">
        <v>20</v>
      </c>
      <c r="AV3" s="14" t="s">
        <v>20</v>
      </c>
      <c r="AW3" s="14" t="s">
        <v>20</v>
      </c>
      <c r="AX3" s="14" t="s">
        <v>20</v>
      </c>
      <c r="AY3" s="14" t="s">
        <v>20</v>
      </c>
      <c r="AZ3" s="14" t="s">
        <v>20</v>
      </c>
      <c r="BA3" s="14" t="s">
        <v>20</v>
      </c>
      <c r="BB3" s="14" t="s">
        <v>20</v>
      </c>
      <c r="BC3" s="14" t="s">
        <v>20</v>
      </c>
      <c r="BD3" s="14" t="s">
        <v>20</v>
      </c>
      <c r="BE3" s="14" t="s">
        <v>20</v>
      </c>
      <c r="BF3" s="14" t="s">
        <v>20</v>
      </c>
      <c r="BG3" s="14" t="s">
        <v>20</v>
      </c>
      <c r="BH3" s="59"/>
      <c r="BI3"/>
      <c r="BJ3"/>
      <c r="BK3"/>
      <c r="BL3"/>
      <c r="BM3"/>
      <c r="BN3"/>
      <c r="BO3"/>
      <c r="BP3"/>
      <c r="BQ3"/>
      <c r="BR3"/>
      <c r="BS3"/>
      <c r="BT3"/>
      <c r="BU3"/>
      <c r="BV3"/>
    </row>
    <row r="4" spans="1:82" s="139" customFormat="1" ht="15.75" customHeight="1">
      <c r="A4" s="143" t="s">
        <v>110</v>
      </c>
      <c r="B4" s="117" t="s">
        <v>111</v>
      </c>
      <c r="C4" s="14" t="s">
        <v>13</v>
      </c>
      <c r="D4" s="14" t="s">
        <v>20</v>
      </c>
      <c r="E4" s="14" t="s">
        <v>20</v>
      </c>
      <c r="F4" s="14" t="s">
        <v>20</v>
      </c>
      <c r="G4" s="14" t="s">
        <v>20</v>
      </c>
      <c r="H4" s="14" t="s">
        <v>20</v>
      </c>
      <c r="I4" s="14" t="s">
        <v>20</v>
      </c>
      <c r="J4" s="14" t="s">
        <v>20</v>
      </c>
      <c r="K4" s="14" t="s">
        <v>20</v>
      </c>
      <c r="L4" s="14" t="s">
        <v>20</v>
      </c>
      <c r="M4" s="14" t="s">
        <v>20</v>
      </c>
      <c r="N4" s="14" t="s">
        <v>20</v>
      </c>
      <c r="O4" s="14" t="s">
        <v>20</v>
      </c>
      <c r="P4" s="14" t="s">
        <v>20</v>
      </c>
      <c r="Q4" s="14" t="s">
        <v>20</v>
      </c>
      <c r="R4" s="14" t="s">
        <v>20</v>
      </c>
      <c r="S4" s="14" t="s">
        <v>20</v>
      </c>
      <c r="T4" s="14" t="s">
        <v>20</v>
      </c>
      <c r="U4" s="14" t="s">
        <v>20</v>
      </c>
      <c r="V4" s="14" t="s">
        <v>20</v>
      </c>
      <c r="W4" s="14" t="s">
        <v>20</v>
      </c>
      <c r="X4" s="198" t="s">
        <v>293</v>
      </c>
      <c r="Y4" s="5" t="s">
        <v>1498</v>
      </c>
      <c r="Z4" s="2" t="s">
        <v>20</v>
      </c>
      <c r="AA4" s="2" t="s">
        <v>20</v>
      </c>
      <c r="AB4" s="5" t="s">
        <v>1499</v>
      </c>
      <c r="AC4" s="5" t="s">
        <v>1500</v>
      </c>
      <c r="AD4" s="369" t="s">
        <v>1501</v>
      </c>
      <c r="AE4" s="198" t="s">
        <v>150</v>
      </c>
      <c r="AF4" s="198" t="s">
        <v>20</v>
      </c>
      <c r="AG4" s="369" t="s">
        <v>150</v>
      </c>
      <c r="AH4" s="198" t="s">
        <v>20</v>
      </c>
      <c r="AI4" s="198" t="s">
        <v>20</v>
      </c>
      <c r="AJ4" s="5" t="s">
        <v>1500</v>
      </c>
      <c r="AK4" s="5" t="s">
        <v>20</v>
      </c>
      <c r="AL4" s="5" t="s">
        <v>1499</v>
      </c>
      <c r="AM4" s="5" t="s">
        <v>1502</v>
      </c>
      <c r="AN4" s="14" t="s">
        <v>20</v>
      </c>
      <c r="AO4" s="14" t="s">
        <v>20</v>
      </c>
      <c r="AP4" s="14" t="s">
        <v>20</v>
      </c>
      <c r="AQ4" s="14" t="s">
        <v>20</v>
      </c>
      <c r="AR4" s="14" t="s">
        <v>20</v>
      </c>
      <c r="AS4" s="14" t="s">
        <v>20</v>
      </c>
      <c r="AT4" s="14" t="s">
        <v>20</v>
      </c>
      <c r="AU4" s="14" t="s">
        <v>20</v>
      </c>
      <c r="AV4" s="14" t="s">
        <v>20</v>
      </c>
      <c r="AW4" s="14" t="s">
        <v>20</v>
      </c>
      <c r="AX4" s="14" t="s">
        <v>20</v>
      </c>
      <c r="AY4" s="14" t="s">
        <v>20</v>
      </c>
      <c r="AZ4" s="14" t="s">
        <v>20</v>
      </c>
      <c r="BA4" s="14" t="s">
        <v>20</v>
      </c>
      <c r="BB4" s="14" t="s">
        <v>20</v>
      </c>
      <c r="BC4" s="14" t="s">
        <v>20</v>
      </c>
      <c r="BD4" s="14" t="s">
        <v>20</v>
      </c>
      <c r="BE4" s="14" t="s">
        <v>20</v>
      </c>
      <c r="BF4" s="14" t="s">
        <v>20</v>
      </c>
      <c r="BG4" s="14" t="s">
        <v>20</v>
      </c>
      <c r="BH4" s="59"/>
      <c r="BI4"/>
      <c r="BJ4"/>
      <c r="BK4"/>
      <c r="BL4"/>
      <c r="BM4"/>
      <c r="BN4"/>
      <c r="BO4"/>
      <c r="BP4"/>
      <c r="BQ4"/>
      <c r="BR4"/>
      <c r="BS4"/>
      <c r="BT4"/>
      <c r="BU4"/>
      <c r="BV4"/>
    </row>
    <row r="5" spans="1:82" ht="15.75" customHeight="1">
      <c r="A5" s="93" t="s">
        <v>112</v>
      </c>
      <c r="B5" s="93" t="s">
        <v>113</v>
      </c>
      <c r="C5" s="14" t="s">
        <v>13</v>
      </c>
      <c r="D5" s="265" t="s">
        <v>20</v>
      </c>
      <c r="E5" s="265" t="s">
        <v>20</v>
      </c>
      <c r="F5" s="265" t="s">
        <v>20</v>
      </c>
      <c r="G5" s="265" t="s">
        <v>20</v>
      </c>
      <c r="H5" s="265" t="s">
        <v>20</v>
      </c>
      <c r="I5" s="265" t="s">
        <v>20</v>
      </c>
      <c r="J5" s="265" t="s">
        <v>20</v>
      </c>
      <c r="K5" s="265" t="s">
        <v>20</v>
      </c>
      <c r="L5" s="265" t="s">
        <v>20</v>
      </c>
      <c r="M5" s="265" t="s">
        <v>20</v>
      </c>
      <c r="N5" s="265" t="s">
        <v>20</v>
      </c>
      <c r="O5" s="265" t="s">
        <v>20</v>
      </c>
      <c r="P5" s="265" t="s">
        <v>20</v>
      </c>
      <c r="Q5" s="265" t="s">
        <v>20</v>
      </c>
      <c r="R5" s="265" t="s">
        <v>20</v>
      </c>
      <c r="S5" s="265" t="s">
        <v>20</v>
      </c>
      <c r="T5" s="265" t="s">
        <v>20</v>
      </c>
      <c r="U5" s="265" t="s">
        <v>20</v>
      </c>
      <c r="V5" s="265" t="s">
        <v>20</v>
      </c>
      <c r="W5" s="265" t="s">
        <v>20</v>
      </c>
      <c r="X5" s="265" t="s">
        <v>20</v>
      </c>
      <c r="Y5" s="265" t="s">
        <v>20</v>
      </c>
      <c r="Z5" s="265" t="s">
        <v>20</v>
      </c>
      <c r="AA5" s="265" t="s">
        <v>20</v>
      </c>
      <c r="AB5" s="265" t="s">
        <v>20</v>
      </c>
      <c r="AC5" s="265" t="s">
        <v>20</v>
      </c>
      <c r="AD5" s="265" t="s">
        <v>20</v>
      </c>
      <c r="AE5" s="265" t="s">
        <v>20</v>
      </c>
      <c r="AF5" s="265" t="s">
        <v>20</v>
      </c>
      <c r="AG5" s="265" t="s">
        <v>20</v>
      </c>
      <c r="AH5" s="265" t="s">
        <v>20</v>
      </c>
      <c r="AI5" s="265" t="s">
        <v>20</v>
      </c>
      <c r="AJ5" s="265" t="s">
        <v>20</v>
      </c>
      <c r="AK5" s="265" t="s">
        <v>20</v>
      </c>
      <c r="AL5" s="265" t="s">
        <v>20</v>
      </c>
      <c r="AM5" s="265" t="s">
        <v>20</v>
      </c>
      <c r="AN5" s="265" t="s">
        <v>20</v>
      </c>
      <c r="AO5" s="265" t="s">
        <v>20</v>
      </c>
      <c r="AP5" s="265" t="s">
        <v>20</v>
      </c>
      <c r="AQ5" s="265" t="s">
        <v>20</v>
      </c>
      <c r="AR5" s="265" t="s">
        <v>20</v>
      </c>
      <c r="AS5" s="265" t="s">
        <v>20</v>
      </c>
      <c r="AT5" s="265" t="s">
        <v>20</v>
      </c>
      <c r="AU5" s="247" t="s">
        <v>150</v>
      </c>
      <c r="AV5" s="247" t="s">
        <v>150</v>
      </c>
      <c r="AW5" s="369" t="s">
        <v>20</v>
      </c>
      <c r="AX5" s="369" t="s">
        <v>20</v>
      </c>
      <c r="AY5" s="247" t="s">
        <v>1506</v>
      </c>
      <c r="AZ5" s="247" t="s">
        <v>1507</v>
      </c>
      <c r="BA5" s="369" t="s">
        <v>149</v>
      </c>
      <c r="BB5" s="369" t="s">
        <v>20</v>
      </c>
      <c r="BC5" s="369" t="s">
        <v>20</v>
      </c>
      <c r="BD5" s="369" t="s">
        <v>20</v>
      </c>
      <c r="BE5" s="369" t="s">
        <v>20</v>
      </c>
      <c r="BF5" s="369" t="s">
        <v>20</v>
      </c>
      <c r="BG5" s="369" t="s">
        <v>20</v>
      </c>
      <c r="BH5" s="59"/>
    </row>
    <row r="6" spans="1:82" ht="15.75" customHeight="1">
      <c r="A6" s="93" t="s">
        <v>114</v>
      </c>
      <c r="B6" s="93" t="s">
        <v>115</v>
      </c>
      <c r="C6" s="2" t="s">
        <v>13</v>
      </c>
      <c r="D6" s="14" t="s">
        <v>20</v>
      </c>
      <c r="E6" s="14" t="s">
        <v>20</v>
      </c>
      <c r="F6" s="14" t="s">
        <v>20</v>
      </c>
      <c r="G6" s="14" t="s">
        <v>20</v>
      </c>
      <c r="H6" s="14" t="s">
        <v>20</v>
      </c>
      <c r="I6" s="14" t="s">
        <v>20</v>
      </c>
      <c r="J6" s="14" t="s">
        <v>20</v>
      </c>
      <c r="K6" s="14" t="s">
        <v>20</v>
      </c>
      <c r="L6" s="19" t="s">
        <v>150</v>
      </c>
      <c r="M6" s="2" t="s">
        <v>510</v>
      </c>
      <c r="N6" s="2" t="s">
        <v>1508</v>
      </c>
      <c r="O6" s="2" t="s">
        <v>1508</v>
      </c>
      <c r="P6" s="14" t="s">
        <v>20</v>
      </c>
      <c r="Q6" s="14" t="s">
        <v>20</v>
      </c>
      <c r="R6" s="14" t="s">
        <v>20</v>
      </c>
      <c r="S6" s="14" t="s">
        <v>20</v>
      </c>
      <c r="T6" s="14" t="s">
        <v>20</v>
      </c>
      <c r="U6" s="14" t="s">
        <v>20</v>
      </c>
      <c r="V6" s="14" t="s">
        <v>20</v>
      </c>
      <c r="W6" s="14" t="s">
        <v>20</v>
      </c>
      <c r="X6" s="14" t="s">
        <v>20</v>
      </c>
      <c r="Y6" s="14" t="s">
        <v>20</v>
      </c>
      <c r="Z6" s="14" t="s">
        <v>20</v>
      </c>
      <c r="AA6" s="14" t="s">
        <v>20</v>
      </c>
      <c r="AB6" s="14" t="s">
        <v>20</v>
      </c>
      <c r="AC6" s="14" t="s">
        <v>20</v>
      </c>
      <c r="AD6" s="14" t="s">
        <v>20</v>
      </c>
      <c r="AE6" s="14" t="s">
        <v>20</v>
      </c>
      <c r="AF6" s="14" t="s">
        <v>20</v>
      </c>
      <c r="AG6" s="14" t="s">
        <v>20</v>
      </c>
      <c r="AH6" s="14" t="s">
        <v>20</v>
      </c>
      <c r="AI6" s="14" t="s">
        <v>20</v>
      </c>
      <c r="AJ6" s="14" t="s">
        <v>20</v>
      </c>
      <c r="AK6" s="5" t="s">
        <v>20</v>
      </c>
      <c r="AL6" s="14" t="s">
        <v>20</v>
      </c>
      <c r="AM6" s="14" t="s">
        <v>20</v>
      </c>
      <c r="AN6" s="14" t="s">
        <v>20</v>
      </c>
      <c r="AO6" s="14" t="s">
        <v>20</v>
      </c>
      <c r="AP6" s="14" t="s">
        <v>20</v>
      </c>
      <c r="AQ6" s="14" t="s">
        <v>20</v>
      </c>
      <c r="AR6" s="14" t="s">
        <v>20</v>
      </c>
      <c r="AS6" s="14" t="s">
        <v>20</v>
      </c>
      <c r="AT6" s="14" t="s">
        <v>20</v>
      </c>
      <c r="AU6" s="14" t="s">
        <v>20</v>
      </c>
      <c r="AV6" s="14" t="s">
        <v>20</v>
      </c>
      <c r="AW6" s="14" t="s">
        <v>20</v>
      </c>
      <c r="AX6" s="14" t="s">
        <v>20</v>
      </c>
      <c r="AY6" s="14" t="s">
        <v>20</v>
      </c>
      <c r="AZ6" s="14" t="s">
        <v>20</v>
      </c>
      <c r="BA6" s="14" t="s">
        <v>20</v>
      </c>
      <c r="BB6" s="14" t="s">
        <v>20</v>
      </c>
      <c r="BC6" s="14" t="s">
        <v>20</v>
      </c>
      <c r="BD6" s="14" t="s">
        <v>20</v>
      </c>
      <c r="BE6" s="14" t="s">
        <v>20</v>
      </c>
      <c r="BF6" s="14" t="s">
        <v>20</v>
      </c>
      <c r="BG6" s="14" t="s">
        <v>20</v>
      </c>
      <c r="BH6" s="59"/>
    </row>
    <row r="7" spans="1:82" ht="15.75" customHeight="1">
      <c r="A7" s="93" t="s">
        <v>118</v>
      </c>
      <c r="B7" s="93" t="s">
        <v>113</v>
      </c>
      <c r="C7" s="94" t="s">
        <v>13</v>
      </c>
      <c r="D7" s="14" t="s">
        <v>20</v>
      </c>
      <c r="E7" s="14" t="s">
        <v>20</v>
      </c>
      <c r="F7" s="14" t="s">
        <v>20</v>
      </c>
      <c r="G7" s="14" t="s">
        <v>20</v>
      </c>
      <c r="H7" s="14" t="s">
        <v>20</v>
      </c>
      <c r="I7" s="14" t="s">
        <v>20</v>
      </c>
      <c r="J7" s="14" t="s">
        <v>20</v>
      </c>
      <c r="K7" s="14" t="s">
        <v>20</v>
      </c>
      <c r="L7" s="14" t="s">
        <v>20</v>
      </c>
      <c r="M7" s="14" t="s">
        <v>20</v>
      </c>
      <c r="N7" s="14" t="s">
        <v>20</v>
      </c>
      <c r="O7" s="14" t="s">
        <v>20</v>
      </c>
      <c r="P7" s="14" t="s">
        <v>20</v>
      </c>
      <c r="Q7" s="14" t="s">
        <v>20</v>
      </c>
      <c r="R7" s="14" t="s">
        <v>20</v>
      </c>
      <c r="S7" s="14" t="s">
        <v>20</v>
      </c>
      <c r="T7" s="14" t="s">
        <v>20</v>
      </c>
      <c r="U7" s="14" t="s">
        <v>20</v>
      </c>
      <c r="V7" s="14" t="s">
        <v>20</v>
      </c>
      <c r="W7" s="14" t="s">
        <v>20</v>
      </c>
      <c r="X7" s="369" t="s">
        <v>150</v>
      </c>
      <c r="Y7" s="14" t="s">
        <v>20</v>
      </c>
      <c r="Z7" s="369" t="s">
        <v>150</v>
      </c>
      <c r="AA7" s="369" t="s">
        <v>20</v>
      </c>
      <c r="AB7" s="369" t="s">
        <v>1499</v>
      </c>
      <c r="AC7" s="369" t="s">
        <v>1500</v>
      </c>
      <c r="AD7" s="369" t="s">
        <v>1501</v>
      </c>
      <c r="AE7" s="369" t="s">
        <v>150</v>
      </c>
      <c r="AF7" s="14" t="s">
        <v>20</v>
      </c>
      <c r="AG7" s="369" t="s">
        <v>150</v>
      </c>
      <c r="AH7" s="14" t="s">
        <v>20</v>
      </c>
      <c r="AI7" s="14" t="s">
        <v>20</v>
      </c>
      <c r="AJ7" s="370" t="s">
        <v>1509</v>
      </c>
      <c r="AK7" s="5" t="s">
        <v>1507</v>
      </c>
      <c r="AL7" s="369" t="s">
        <v>1499</v>
      </c>
      <c r="AM7" s="369" t="s">
        <v>1502</v>
      </c>
      <c r="AN7" s="14" t="s">
        <v>20</v>
      </c>
      <c r="AO7" s="14" t="s">
        <v>20</v>
      </c>
      <c r="AP7" s="14" t="s">
        <v>20</v>
      </c>
      <c r="AQ7" s="14" t="s">
        <v>20</v>
      </c>
      <c r="AR7" s="14" t="s">
        <v>20</v>
      </c>
      <c r="AS7" s="14" t="s">
        <v>20</v>
      </c>
      <c r="AT7" s="14" t="s">
        <v>20</v>
      </c>
      <c r="AU7" s="14" t="s">
        <v>20</v>
      </c>
      <c r="AV7" s="14" t="s">
        <v>20</v>
      </c>
      <c r="AW7" s="14" t="s">
        <v>20</v>
      </c>
      <c r="AX7" s="14" t="s">
        <v>20</v>
      </c>
      <c r="AY7" s="14" t="s">
        <v>20</v>
      </c>
      <c r="AZ7" s="14" t="s">
        <v>20</v>
      </c>
      <c r="BA7" s="14" t="s">
        <v>20</v>
      </c>
      <c r="BB7" s="14" t="s">
        <v>20</v>
      </c>
      <c r="BC7" s="14" t="s">
        <v>20</v>
      </c>
      <c r="BD7" s="14" t="s">
        <v>20</v>
      </c>
      <c r="BE7" s="14" t="s">
        <v>20</v>
      </c>
      <c r="BF7" s="14" t="s">
        <v>20</v>
      </c>
      <c r="BG7" s="14" t="s">
        <v>20</v>
      </c>
      <c r="BH7" s="59"/>
    </row>
    <row r="8" spans="1:82" ht="15.75" customHeight="1">
      <c r="A8" s="93" t="s">
        <v>119</v>
      </c>
      <c r="B8" s="93" t="s">
        <v>120</v>
      </c>
      <c r="C8" s="14" t="s">
        <v>13</v>
      </c>
      <c r="D8" s="369" t="s">
        <v>20</v>
      </c>
      <c r="E8" s="369" t="s">
        <v>20</v>
      </c>
      <c r="F8" s="369" t="s">
        <v>20</v>
      </c>
      <c r="G8" s="369" t="s">
        <v>20</v>
      </c>
      <c r="H8" s="369" t="s">
        <v>20</v>
      </c>
      <c r="I8" s="369" t="s">
        <v>20</v>
      </c>
      <c r="J8" s="369" t="s">
        <v>20</v>
      </c>
      <c r="K8" s="369" t="s">
        <v>20</v>
      </c>
      <c r="L8" s="369" t="s">
        <v>20</v>
      </c>
      <c r="M8" s="369" t="s">
        <v>20</v>
      </c>
      <c r="N8" s="369" t="s">
        <v>20</v>
      </c>
      <c r="O8" s="369" t="s">
        <v>20</v>
      </c>
      <c r="P8" s="369" t="s">
        <v>20</v>
      </c>
      <c r="Q8" s="369" t="s">
        <v>20</v>
      </c>
      <c r="R8" s="369" t="s">
        <v>20</v>
      </c>
      <c r="S8" s="369" t="s">
        <v>20</v>
      </c>
      <c r="T8" s="369" t="s">
        <v>20</v>
      </c>
      <c r="U8" s="369" t="s">
        <v>20</v>
      </c>
      <c r="V8" s="369" t="s">
        <v>20</v>
      </c>
      <c r="W8" s="369" t="s">
        <v>20</v>
      </c>
      <c r="X8" s="369" t="s">
        <v>325</v>
      </c>
      <c r="Y8" s="369" t="s">
        <v>1510</v>
      </c>
      <c r="Z8" s="369" t="s">
        <v>20</v>
      </c>
      <c r="AA8" s="369" t="s">
        <v>20</v>
      </c>
      <c r="AB8" s="369" t="s">
        <v>1511</v>
      </c>
      <c r="AC8" s="369" t="s">
        <v>1500</v>
      </c>
      <c r="AD8" s="369" t="s">
        <v>1501</v>
      </c>
      <c r="AE8" s="369" t="s">
        <v>150</v>
      </c>
      <c r="AF8" s="369" t="s">
        <v>20</v>
      </c>
      <c r="AG8" s="369" t="s">
        <v>20</v>
      </c>
      <c r="AH8" s="369" t="s">
        <v>150</v>
      </c>
      <c r="AI8" s="370" t="s">
        <v>1512</v>
      </c>
      <c r="AJ8" s="370" t="s">
        <v>1509</v>
      </c>
      <c r="AK8" s="369" t="s">
        <v>20</v>
      </c>
      <c r="AL8" s="369" t="s">
        <v>1499</v>
      </c>
      <c r="AM8" s="369" t="s">
        <v>1502</v>
      </c>
      <c r="AN8" s="369" t="s">
        <v>150</v>
      </c>
      <c r="AO8" s="369" t="s">
        <v>1500</v>
      </c>
      <c r="AP8" s="370" t="s">
        <v>1513</v>
      </c>
      <c r="AQ8" s="369" t="s">
        <v>1514</v>
      </c>
      <c r="AR8" s="370" t="s">
        <v>1515</v>
      </c>
      <c r="AS8" s="369" t="s">
        <v>167</v>
      </c>
      <c r="AT8" s="369" t="s">
        <v>20</v>
      </c>
      <c r="AU8" s="369" t="s">
        <v>20</v>
      </c>
      <c r="AV8" s="369" t="s">
        <v>20</v>
      </c>
      <c r="AW8" s="369" t="s">
        <v>20</v>
      </c>
      <c r="AX8" s="369" t="s">
        <v>20</v>
      </c>
      <c r="AY8" s="369" t="s">
        <v>20</v>
      </c>
      <c r="AZ8" s="369" t="s">
        <v>20</v>
      </c>
      <c r="BA8" s="369" t="s">
        <v>20</v>
      </c>
      <c r="BB8" s="369" t="s">
        <v>20</v>
      </c>
      <c r="BC8" s="369" t="s">
        <v>20</v>
      </c>
      <c r="BD8" s="369" t="s">
        <v>20</v>
      </c>
      <c r="BE8" s="369" t="s">
        <v>20</v>
      </c>
      <c r="BF8" s="369" t="s">
        <v>20</v>
      </c>
      <c r="BG8" s="369" t="s">
        <v>20</v>
      </c>
      <c r="BH8" s="59"/>
    </row>
    <row r="9" spans="1:82" ht="15.75" customHeight="1">
      <c r="A9" s="53" t="s">
        <v>24</v>
      </c>
      <c r="B9" s="61"/>
      <c r="C9" s="61"/>
      <c r="D9" s="61"/>
      <c r="E9" s="61"/>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row>
    <row r="10" spans="1:82"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row>
    <row r="11" spans="1:82" ht="15.75" customHeight="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row>
    <row r="12" spans="1:82" ht="15.75" customHeight="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row>
    <row r="13" spans="1:82"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row>
    <row r="14" spans="1:82"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row>
    <row r="15" spans="1:82"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row>
    <row r="16" spans="1:82"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row>
    <row r="17" spans="1:59"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row>
    <row r="18" spans="1:59"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row>
    <row r="19" spans="1:59"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row>
    <row r="20" spans="1:59"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row>
    <row r="21" spans="1:59"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row>
    <row r="22" spans="1:59"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row>
    <row r="23" spans="1:59"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row>
    <row r="24" spans="1:59"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row>
    <row r="25" spans="1:59"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row>
    <row r="26" spans="1:59"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row>
    <row r="27" spans="1:59"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row>
    <row r="28" spans="1:59"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row>
    <row r="29" spans="1:59"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row>
    <row r="30" spans="1:59"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row>
    <row r="31" spans="1:59"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row>
    <row r="32" spans="1:59"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row>
    <row r="33" spans="1:59"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row>
    <row r="34" spans="1:59"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row>
    <row r="35" spans="1:59"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row>
    <row r="36" spans="1:59"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row>
    <row r="37" spans="1:59"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row>
    <row r="38" spans="1:59"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row>
    <row r="39" spans="1:59"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row>
    <row r="40" spans="1:59"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row>
    <row r="41" spans="1:59"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row>
    <row r="42" spans="1:59"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row>
    <row r="43" spans="1:59"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row>
    <row r="44" spans="1:59"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row>
    <row r="45" spans="1:59"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row>
    <row r="46" spans="1:59"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row>
    <row r="47" spans="1:59"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row>
    <row r="48" spans="1:59"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row>
    <row r="49" spans="1:59"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row>
    <row r="50" spans="1:59"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row>
    <row r="51" spans="1:59"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row>
    <row r="52" spans="1:59"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row>
    <row r="53" spans="1:59"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row>
    <row r="54" spans="1:59"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row>
    <row r="55" spans="1:59"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row>
    <row r="56" spans="1:59"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row>
    <row r="57" spans="1:59"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row>
    <row r="58" spans="1:59"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row>
    <row r="59" spans="1:59"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row>
    <row r="60" spans="1:59"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row>
    <row r="61" spans="1:59"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row>
    <row r="62" spans="1:59"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row>
    <row r="63" spans="1:59"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row>
    <row r="64" spans="1:59"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row>
    <row r="65" spans="1:59"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row>
    <row r="66" spans="1:59"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row>
    <row r="67" spans="1:59"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row>
    <row r="68" spans="1:59"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row>
    <row r="69" spans="1:59"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row>
    <row r="70" spans="1:59"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row>
    <row r="71" spans="1:59"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row>
    <row r="72" spans="1:59"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row>
    <row r="73" spans="1:59"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row>
    <row r="74" spans="1:59"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row>
    <row r="75" spans="1:59"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row>
    <row r="76" spans="1:59"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row>
    <row r="77" spans="1:59"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row>
    <row r="78" spans="1:59"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row>
    <row r="79" spans="1:59"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row>
    <row r="80" spans="1:59"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row>
    <row r="81" spans="1:59"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row>
    <row r="82" spans="1:59"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row>
    <row r="83" spans="1:59"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row>
    <row r="84" spans="1:59"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row>
    <row r="85" spans="1:59"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row>
    <row r="86" spans="1:59"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row>
    <row r="87" spans="1:59"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row>
    <row r="88" spans="1:59"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row>
    <row r="89" spans="1:59"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row>
    <row r="90" spans="1:59"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row>
    <row r="91" spans="1:59"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row>
    <row r="92" spans="1:59"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row>
    <row r="93" spans="1:59"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row>
    <row r="94" spans="1:59"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row>
    <row r="95" spans="1:59"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row>
    <row r="96" spans="1:59"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row>
    <row r="97" spans="1:59"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row>
    <row r="98" spans="1:59"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row>
    <row r="99" spans="1:59"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row>
    <row r="100" spans="1:59"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row>
    <row r="101" spans="1:59"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row>
    <row r="102" spans="1:59"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row>
    <row r="103" spans="1:59"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row>
    <row r="104" spans="1:59"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row>
    <row r="105" spans="1:59"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row>
    <row r="106" spans="1:59"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row>
    <row r="107" spans="1:59"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row>
    <row r="108" spans="1:59"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row>
    <row r="109" spans="1:59"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row>
    <row r="110" spans="1:59"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row>
    <row r="111" spans="1:59"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row>
    <row r="112" spans="1:59"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row>
    <row r="113" spans="1:59"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row>
    <row r="114" spans="1:59"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row>
    <row r="115" spans="1:59"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row>
    <row r="116" spans="1:59"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row>
    <row r="117" spans="1:59"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row>
    <row r="118" spans="1:59"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row>
    <row r="119" spans="1:59"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row>
    <row r="120" spans="1:59"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row>
    <row r="121" spans="1:59"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row>
    <row r="122" spans="1:59"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row>
    <row r="123" spans="1:59"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row>
    <row r="124" spans="1:59"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row>
    <row r="125" spans="1:59"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row>
    <row r="126" spans="1:59"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row>
    <row r="127" spans="1:59"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row>
    <row r="128" spans="1:59"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row>
    <row r="129" spans="1:59"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row>
    <row r="130" spans="1:59"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row>
    <row r="131" spans="1:59"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row>
    <row r="132" spans="1:59"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row>
    <row r="133" spans="1:59"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row>
    <row r="134" spans="1:59"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row>
    <row r="135" spans="1:59"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row>
    <row r="136" spans="1:59"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row>
    <row r="137" spans="1:59"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row>
    <row r="138" spans="1:59"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row>
    <row r="139" spans="1:59"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row>
    <row r="140" spans="1:59"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row>
    <row r="141" spans="1:59"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row>
    <row r="142" spans="1:59"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row>
    <row r="143" spans="1:59"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row>
    <row r="144" spans="1:59"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row>
    <row r="145" spans="1:59"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row>
    <row r="146" spans="1:59"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row>
    <row r="147" spans="1:59"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row>
    <row r="148" spans="1:59"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row>
    <row r="149" spans="1:59"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row>
    <row r="150" spans="1:59"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row>
    <row r="151" spans="1:59"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row>
    <row r="152" spans="1:59"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row>
    <row r="153" spans="1:59"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row>
    <row r="154" spans="1:59"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row>
    <row r="155" spans="1:59"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row>
    <row r="156" spans="1:59"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row>
    <row r="157" spans="1:59"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row>
    <row r="158" spans="1:59"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row>
    <row r="159" spans="1:59"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row>
    <row r="160" spans="1:59"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row>
    <row r="161" spans="1:59"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row>
    <row r="162" spans="1:59"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row>
    <row r="163" spans="1:59"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row>
    <row r="164" spans="1:59"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row>
    <row r="165" spans="1:59"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row>
    <row r="166" spans="1:59"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row>
    <row r="167" spans="1:59"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row>
    <row r="168" spans="1:59"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row>
    <row r="169" spans="1:59"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row>
    <row r="170" spans="1:59"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row>
    <row r="171" spans="1:59"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row>
    <row r="172" spans="1:59"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row>
    <row r="173" spans="1:59"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row>
    <row r="174" spans="1:59"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row>
    <row r="175" spans="1:59"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row>
    <row r="176" spans="1:59"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row>
    <row r="177" spans="1:59"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row>
    <row r="178" spans="1:59"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row>
    <row r="179" spans="1:59"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row>
    <row r="180" spans="1:59"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row>
    <row r="181" spans="1:59"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row>
    <row r="182" spans="1:59"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row>
    <row r="183" spans="1:59"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row>
    <row r="184" spans="1:59"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row>
    <row r="185" spans="1:59"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row>
    <row r="186" spans="1:59"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row>
    <row r="187" spans="1:59"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row>
    <row r="188" spans="1:59"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row>
    <row r="189" spans="1:59"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row>
    <row r="190" spans="1:59"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row>
    <row r="191" spans="1:59"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row>
    <row r="192" spans="1:59"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row>
    <row r="193" spans="1:59"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row>
    <row r="194" spans="1:59"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row>
    <row r="195" spans="1:59"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row>
    <row r="196" spans="1:59"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row>
    <row r="197" spans="1:59"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row>
    <row r="198" spans="1:59"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row>
    <row r="199" spans="1:59"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row>
    <row r="200" spans="1:59"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row>
    <row r="201" spans="1:59"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row>
    <row r="202" spans="1:59"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row>
    <row r="203" spans="1:59"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row>
    <row r="204" spans="1:59"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row>
    <row r="205" spans="1:59"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row>
    <row r="206" spans="1:59"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row>
    <row r="207" spans="1:59"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row>
    <row r="208" spans="1:59"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row>
    <row r="209" spans="1:3" ht="15.75" customHeight="1">
      <c r="A209" s="11"/>
      <c r="B209" s="11"/>
      <c r="C209" s="11"/>
    </row>
    <row r="210" spans="1:3" ht="15.75" customHeight="1"/>
    <row r="211" spans="1:3" ht="15.75" customHeight="1"/>
    <row r="212" spans="1:3" ht="15.75" customHeight="1"/>
    <row r="213" spans="1:3" ht="15.75" customHeight="1"/>
    <row r="214" spans="1:3" ht="15.75" customHeight="1"/>
    <row r="215" spans="1:3" ht="15.75" customHeight="1"/>
    <row r="216" spans="1:3" ht="15.75" customHeight="1"/>
    <row r="217" spans="1:3" ht="15.75" customHeight="1"/>
    <row r="218" spans="1:3" ht="15.75" customHeight="1"/>
    <row r="219" spans="1:3" ht="15.75" customHeight="1"/>
    <row r="220" spans="1:3" ht="15.75" customHeight="1"/>
    <row r="221" spans="1:3" ht="15.75" customHeight="1"/>
    <row r="222" spans="1:3" ht="15.75" customHeight="1"/>
    <row r="223" spans="1:3" ht="15.75" customHeight="1"/>
    <row r="224" spans="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conditionalFormatting sqref="D8:P8 X8:BG8 D5:P5 X5:AT5 AW5:AX5 BA5:BG5">
    <cfRule type="containsText" dxfId="516" priority="21" operator="containsText" text="CA_1">
      <formula>NOT(ISERROR(SEARCH(("CA_1"),(D5))))</formula>
    </cfRule>
  </conditionalFormatting>
  <conditionalFormatting sqref="C8">
    <cfRule type="containsText" dxfId="515" priority="20" operator="containsText" text="CA_1">
      <formula>NOT(ISERROR(SEARCH(("CA_1"),(C8))))</formula>
    </cfRule>
  </conditionalFormatting>
  <conditionalFormatting sqref="C6:C7">
    <cfRule type="containsText" dxfId="514" priority="19" operator="containsText" text="CA_1">
      <formula>NOT(ISERROR(SEARCH(("CA_1"),(C6))))</formula>
    </cfRule>
  </conditionalFormatting>
  <conditionalFormatting sqref="Q5:S5 Q8:S8">
    <cfRule type="containsText" dxfId="513" priority="18" operator="containsText" text="CA_1">
      <formula>NOT(ISERROR(SEARCH(("CA_1"),(Q5))))</formula>
    </cfRule>
  </conditionalFormatting>
  <conditionalFormatting sqref="T5 T8 V8:W8 V5:W5">
    <cfRule type="containsText" dxfId="512" priority="17" operator="containsText" text="CA_1">
      <formula>NOT(ISERROR(SEARCH(("CA_1"),(T5))))</formula>
    </cfRule>
  </conditionalFormatting>
  <conditionalFormatting sqref="U5 U8">
    <cfRule type="containsText" dxfId="511" priority="16" operator="containsText" text="CA_1">
      <formula>NOT(ISERROR(SEARCH(("CA_1"),(U5))))</formula>
    </cfRule>
  </conditionalFormatting>
  <conditionalFormatting sqref="X7">
    <cfRule type="containsText" dxfId="510" priority="15" operator="containsText" text="CA_1">
      <formula>NOT(ISERROR(SEARCH(("CA_1"),(X7))))</formula>
    </cfRule>
  </conditionalFormatting>
  <conditionalFormatting sqref="Z7">
    <cfRule type="containsText" dxfId="509" priority="14" operator="containsText" text="CA_1">
      <formula>NOT(ISERROR(SEARCH(("CA_1"),(Z7))))</formula>
    </cfRule>
  </conditionalFormatting>
  <conditionalFormatting sqref="AA7:AC7">
    <cfRule type="containsText" dxfId="508" priority="13" operator="containsText" text="CA_1">
      <formula>NOT(ISERROR(SEARCH(("CA_1"),(AA7))))</formula>
    </cfRule>
  </conditionalFormatting>
  <conditionalFormatting sqref="AL7:AM7">
    <cfRule type="containsText" dxfId="507" priority="8" operator="containsText" text="CA_1">
      <formula>NOT(ISERROR(SEARCH(("CA_1"),(AL7))))</formula>
    </cfRule>
  </conditionalFormatting>
  <conditionalFormatting sqref="AD7">
    <cfRule type="containsText" dxfId="506" priority="12" operator="containsText" text="CA_1">
      <formula>NOT(ISERROR(SEARCH(("CA_1"),(AD7))))</formula>
    </cfRule>
  </conditionalFormatting>
  <conditionalFormatting sqref="AE7">
    <cfRule type="containsText" dxfId="505" priority="11" operator="containsText" text="CA_1">
      <formula>NOT(ISERROR(SEARCH(("CA_1"),(AE7))))</formula>
    </cfRule>
  </conditionalFormatting>
  <conditionalFormatting sqref="AJ7">
    <cfRule type="containsText" dxfId="504" priority="10" operator="containsText" text="CA_1">
      <formula>NOT(ISERROR(SEARCH(("CA_1"),(AJ7))))</formula>
    </cfRule>
  </conditionalFormatting>
  <conditionalFormatting sqref="AG7">
    <cfRule type="containsText" dxfId="503" priority="9" operator="containsText" text="CA_1">
      <formula>NOT(ISERROR(SEARCH(("CA_1"),(AG7))))</formula>
    </cfRule>
  </conditionalFormatting>
  <conditionalFormatting sqref="C2:C3">
    <cfRule type="containsText" dxfId="502" priority="7" operator="containsText" text="CA_1">
      <formula>NOT(ISERROR(SEARCH(("CA_1"),(C2))))</formula>
    </cfRule>
  </conditionalFormatting>
  <conditionalFormatting sqref="C4">
    <cfRule type="containsText" dxfId="501" priority="4" operator="containsText" text="CA_1">
      <formula>NOT(ISERROR(SEARCH(("CA_1"),(C4))))</formula>
    </cfRule>
  </conditionalFormatting>
  <conditionalFormatting sqref="AD4">
    <cfRule type="containsText" dxfId="500" priority="3" operator="containsText" text="CA_1">
      <formula>NOT(ISERROR(SEARCH(("CA_1"),(AD4))))</formula>
    </cfRule>
  </conditionalFormatting>
  <conditionalFormatting sqref="AG4">
    <cfRule type="containsText" dxfId="499" priority="2" operator="containsText" text="CA_1">
      <formula>NOT(ISERROR(SEARCH(("CA_1"),(AG4))))</formula>
    </cfRule>
  </conditionalFormatting>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BQ985"/>
  <sheetViews>
    <sheetView workbookViewId="0">
      <pane xSplit="3" ySplit="1" topLeftCell="N2" activePane="bottomRight" state="frozen"/>
      <selection pane="bottomRight" activeCell="R12" sqref="R12"/>
      <selection pane="bottomLeft" activeCell="A2" sqref="A2"/>
      <selection pane="topRight" activeCell="D1" sqref="D1"/>
    </sheetView>
  </sheetViews>
  <sheetFormatPr defaultColWidth="14.42578125" defaultRowHeight="15" customHeight="1"/>
  <cols>
    <col min="1" max="1" width="13.85546875" customWidth="1"/>
    <col min="2" max="2" width="24" customWidth="1"/>
    <col min="3" max="3" width="12.5703125" customWidth="1"/>
    <col min="4" max="5" width="39.42578125" customWidth="1"/>
    <col min="6" max="6" width="39.28515625" customWidth="1"/>
    <col min="7" max="7" width="43.85546875" customWidth="1"/>
    <col min="8" max="8" width="42.140625" customWidth="1"/>
    <col min="9" max="9" width="37.85546875" customWidth="1"/>
    <col min="10" max="10" width="37.5703125" customWidth="1"/>
    <col min="11" max="11" width="37.28515625" customWidth="1"/>
    <col min="12" max="12" width="39.5703125" customWidth="1"/>
    <col min="13" max="13" width="38.85546875" customWidth="1"/>
    <col min="14" max="14" width="46.28515625" customWidth="1"/>
    <col min="15" max="15" width="40.7109375" customWidth="1"/>
    <col min="16" max="16" width="36.5703125" customWidth="1"/>
    <col min="17" max="18" width="35.140625" customWidth="1"/>
    <col min="19" max="19" width="36.42578125" customWidth="1"/>
    <col min="20" max="20" width="35.42578125" customWidth="1"/>
    <col min="21" max="21" width="35.28515625" customWidth="1"/>
    <col min="22" max="23" width="45.140625" customWidth="1"/>
    <col min="24" max="24" width="35.85546875" customWidth="1"/>
    <col min="25" max="25" width="33.7109375" customWidth="1"/>
    <col min="26" max="26" width="45.140625" customWidth="1"/>
    <col min="27" max="27" width="46.85546875" customWidth="1"/>
    <col min="28" max="28" width="36.28515625" customWidth="1"/>
    <col min="29" max="29" width="28.140625" customWidth="1"/>
    <col min="30" max="30" width="53.140625" customWidth="1"/>
    <col min="31" max="31" width="39.42578125" customWidth="1"/>
    <col min="32" max="32" width="59.28515625" customWidth="1"/>
    <col min="33" max="35" width="35.42578125" customWidth="1"/>
    <col min="36" max="36" width="41.140625" customWidth="1"/>
    <col min="37" max="41" width="37.42578125" customWidth="1"/>
    <col min="42" max="42" width="36.7109375" customWidth="1"/>
    <col min="43" max="43" width="37.42578125" customWidth="1"/>
    <col min="44" max="44" width="28.5703125" customWidth="1"/>
    <col min="45" max="45" width="45.7109375" customWidth="1"/>
    <col min="46" max="46" width="44.42578125" customWidth="1"/>
    <col min="47" max="47" width="45.42578125" customWidth="1"/>
    <col min="48" max="50" width="37.7109375" customWidth="1"/>
    <col min="51" max="51" width="27.5703125" customWidth="1"/>
    <col min="52" max="52" width="40" customWidth="1"/>
    <col min="53" max="53" width="51.7109375" customWidth="1"/>
    <col min="54" max="54" width="57" customWidth="1"/>
    <col min="55" max="55" width="43" customWidth="1"/>
    <col min="56" max="59" width="46" customWidth="1"/>
    <col min="60" max="60" width="41.42578125" customWidth="1"/>
    <col min="61" max="62" width="42.140625" customWidth="1"/>
    <col min="66" max="66" width="31.28515625" customWidth="1"/>
  </cols>
  <sheetData>
    <row r="1" spans="1:69" ht="15.75" customHeight="1">
      <c r="A1" s="18" t="s">
        <v>0</v>
      </c>
      <c r="B1" s="18" t="s">
        <v>1</v>
      </c>
      <c r="C1" s="18" t="s">
        <v>2</v>
      </c>
      <c r="D1" s="18" t="s">
        <v>1516</v>
      </c>
      <c r="E1" s="18" t="s">
        <v>1517</v>
      </c>
      <c r="F1" s="18" t="s">
        <v>1518</v>
      </c>
      <c r="G1" s="18" t="s">
        <v>1519</v>
      </c>
      <c r="H1" s="18" t="s">
        <v>1520</v>
      </c>
      <c r="I1" s="18" t="s">
        <v>1521</v>
      </c>
      <c r="J1" s="18" t="s">
        <v>1522</v>
      </c>
      <c r="K1" s="18" t="s">
        <v>1523</v>
      </c>
      <c r="L1" s="18" t="s">
        <v>1524</v>
      </c>
      <c r="M1" s="18" t="s">
        <v>1525</v>
      </c>
      <c r="N1" s="18" t="s">
        <v>1526</v>
      </c>
      <c r="O1" s="18" t="s">
        <v>1527</v>
      </c>
      <c r="P1" s="18" t="s">
        <v>1528</v>
      </c>
      <c r="Q1" s="18" t="s">
        <v>1529</v>
      </c>
      <c r="R1" s="18" t="s">
        <v>1530</v>
      </c>
      <c r="S1" s="18" t="s">
        <v>1531</v>
      </c>
      <c r="T1" s="18" t="s">
        <v>1532</v>
      </c>
      <c r="U1" s="18" t="s">
        <v>1533</v>
      </c>
      <c r="V1" s="18" t="s">
        <v>1534</v>
      </c>
      <c r="W1" s="18" t="s">
        <v>1535</v>
      </c>
      <c r="X1" s="18" t="s">
        <v>1536</v>
      </c>
      <c r="Y1" s="18" t="s">
        <v>1537</v>
      </c>
      <c r="Z1" s="18" t="s">
        <v>1538</v>
      </c>
      <c r="AA1" s="18" t="s">
        <v>1539</v>
      </c>
      <c r="AB1" s="18" t="s">
        <v>1540</v>
      </c>
      <c r="AC1" s="18" t="s">
        <v>1541</v>
      </c>
      <c r="AD1" s="18" t="s">
        <v>1542</v>
      </c>
      <c r="AE1" s="18" t="s">
        <v>1543</v>
      </c>
      <c r="AF1" s="18" t="s">
        <v>1544</v>
      </c>
      <c r="AG1" s="18" t="s">
        <v>1545</v>
      </c>
      <c r="AH1" s="18" t="s">
        <v>1546</v>
      </c>
      <c r="AI1" s="18" t="s">
        <v>1547</v>
      </c>
      <c r="AJ1" s="18" t="s">
        <v>1548</v>
      </c>
      <c r="AK1" s="18" t="s">
        <v>1549</v>
      </c>
      <c r="AL1" s="18" t="s">
        <v>1550</v>
      </c>
      <c r="AM1" s="18" t="s">
        <v>1551</v>
      </c>
      <c r="AN1" s="18" t="s">
        <v>1552</v>
      </c>
      <c r="AO1" s="18" t="s">
        <v>1553</v>
      </c>
      <c r="AP1" s="18" t="s">
        <v>1554</v>
      </c>
      <c r="AQ1" s="18" t="s">
        <v>1555</v>
      </c>
      <c r="AR1" s="18" t="s">
        <v>1556</v>
      </c>
      <c r="AS1" s="18" t="s">
        <v>1557</v>
      </c>
      <c r="AT1" s="18" t="s">
        <v>1558</v>
      </c>
      <c r="AU1" s="33" t="s">
        <v>1559</v>
      </c>
      <c r="AV1" s="33" t="s">
        <v>1560</v>
      </c>
      <c r="AW1" s="34" t="s">
        <v>1561</v>
      </c>
      <c r="AX1" s="34" t="s">
        <v>1562</v>
      </c>
      <c r="AY1" s="18" t="s">
        <v>1563</v>
      </c>
      <c r="AZ1" s="18" t="s">
        <v>1564</v>
      </c>
      <c r="BA1" s="18" t="s">
        <v>1565</v>
      </c>
      <c r="BB1" s="18" t="s">
        <v>1566</v>
      </c>
      <c r="BC1" s="18" t="s">
        <v>1567</v>
      </c>
      <c r="BD1" s="33" t="s">
        <v>1568</v>
      </c>
      <c r="BE1" s="18" t="s">
        <v>1569</v>
      </c>
      <c r="BF1" s="18" t="s">
        <v>1570</v>
      </c>
      <c r="BG1" s="18" t="s">
        <v>1571</v>
      </c>
      <c r="BH1" s="18" t="s">
        <v>1572</v>
      </c>
      <c r="BI1" s="186" t="s">
        <v>1573</v>
      </c>
      <c r="BJ1" s="18" t="s">
        <v>1574</v>
      </c>
      <c r="BK1" s="18" t="s">
        <v>1575</v>
      </c>
      <c r="BL1" s="18" t="s">
        <v>1576</v>
      </c>
      <c r="BM1" s="18" t="s">
        <v>1577</v>
      </c>
      <c r="BN1" s="18" t="s">
        <v>1578</v>
      </c>
      <c r="BO1" s="420" t="s">
        <v>1579</v>
      </c>
      <c r="BP1" s="420" t="s">
        <v>1580</v>
      </c>
      <c r="BQ1" s="150" t="s">
        <v>1581</v>
      </c>
    </row>
    <row r="2" spans="1:69" ht="15.75" customHeight="1">
      <c r="A2" s="184" t="s">
        <v>55</v>
      </c>
      <c r="B2" s="124" t="s">
        <v>56</v>
      </c>
      <c r="C2" s="130" t="s">
        <v>13</v>
      </c>
      <c r="D2" s="2" t="s">
        <v>310</v>
      </c>
      <c r="E2" s="296" t="s">
        <v>20</v>
      </c>
      <c r="F2" s="2" t="s">
        <v>20</v>
      </c>
      <c r="G2" s="2" t="s">
        <v>20</v>
      </c>
      <c r="H2" s="2" t="s">
        <v>20</v>
      </c>
      <c r="I2" s="2" t="s">
        <v>1582</v>
      </c>
      <c r="J2" s="5" t="s">
        <v>1583</v>
      </c>
      <c r="K2" s="5" t="s">
        <v>20</v>
      </c>
      <c r="L2" s="5" t="s">
        <v>1584</v>
      </c>
      <c r="M2" s="5" t="s">
        <v>20</v>
      </c>
      <c r="N2" s="5" t="s">
        <v>1585</v>
      </c>
      <c r="O2" s="5" t="s">
        <v>1583</v>
      </c>
      <c r="P2" s="5" t="s">
        <v>1586</v>
      </c>
      <c r="Q2" s="5" t="s">
        <v>20</v>
      </c>
      <c r="R2" s="23" t="s">
        <v>1587</v>
      </c>
      <c r="S2" s="23" t="s">
        <v>293</v>
      </c>
      <c r="T2" s="5" t="s">
        <v>1500</v>
      </c>
      <c r="U2" s="5" t="s">
        <v>20</v>
      </c>
      <c r="V2" s="5" t="s">
        <v>20</v>
      </c>
      <c r="W2" s="5" t="s">
        <v>20</v>
      </c>
      <c r="X2" s="5" t="s">
        <v>20</v>
      </c>
      <c r="Y2" s="5" t="s">
        <v>20</v>
      </c>
      <c r="Z2" s="5" t="s">
        <v>20</v>
      </c>
      <c r="AA2" s="5" t="s">
        <v>20</v>
      </c>
      <c r="AB2" s="5" t="s">
        <v>20</v>
      </c>
      <c r="AC2" s="5" t="s">
        <v>20</v>
      </c>
      <c r="AD2" s="5" t="s">
        <v>20</v>
      </c>
      <c r="AE2" s="5" t="s">
        <v>20</v>
      </c>
      <c r="AF2" s="5" t="s">
        <v>20</v>
      </c>
      <c r="AG2" s="5" t="s">
        <v>20</v>
      </c>
      <c r="AH2" s="5" t="s">
        <v>150</v>
      </c>
      <c r="AI2" s="230" t="s">
        <v>1588</v>
      </c>
      <c r="AJ2" s="5" t="s">
        <v>20</v>
      </c>
      <c r="AK2" s="5" t="s">
        <v>20</v>
      </c>
      <c r="AL2" s="5" t="s">
        <v>20</v>
      </c>
      <c r="AM2" s="5" t="s">
        <v>20</v>
      </c>
      <c r="AN2" s="5" t="s">
        <v>20</v>
      </c>
      <c r="AO2" s="5" t="s">
        <v>20</v>
      </c>
      <c r="AP2" s="5" t="s">
        <v>20</v>
      </c>
      <c r="AQ2" s="5" t="s">
        <v>20</v>
      </c>
      <c r="AR2" s="5" t="s">
        <v>20</v>
      </c>
      <c r="AS2" s="5" t="s">
        <v>20</v>
      </c>
      <c r="AT2" s="5" t="s">
        <v>20</v>
      </c>
      <c r="AU2" s="5" t="s">
        <v>20</v>
      </c>
      <c r="AV2" s="5" t="s">
        <v>20</v>
      </c>
      <c r="AW2" s="5" t="s">
        <v>20</v>
      </c>
      <c r="AX2" s="5" t="s">
        <v>20</v>
      </c>
      <c r="AY2" s="5" t="s">
        <v>20</v>
      </c>
      <c r="AZ2" s="5" t="s">
        <v>20</v>
      </c>
      <c r="BA2" s="5" t="s">
        <v>20</v>
      </c>
      <c r="BB2" s="5" t="s">
        <v>20</v>
      </c>
      <c r="BC2" s="5" t="s">
        <v>20</v>
      </c>
      <c r="BD2" s="5" t="s">
        <v>20</v>
      </c>
      <c r="BE2" s="5" t="s">
        <v>20</v>
      </c>
      <c r="BF2" s="5" t="s">
        <v>20</v>
      </c>
      <c r="BG2" s="5" t="s">
        <v>20</v>
      </c>
      <c r="BH2" s="5" t="s">
        <v>20</v>
      </c>
      <c r="BI2" s="218" t="s">
        <v>20</v>
      </c>
      <c r="BJ2" s="5" t="s">
        <v>20</v>
      </c>
      <c r="BK2" s="5" t="s">
        <v>20</v>
      </c>
      <c r="BL2" s="5" t="s">
        <v>20</v>
      </c>
      <c r="BM2" s="5" t="s">
        <v>20</v>
      </c>
      <c r="BN2" s="5" t="s">
        <v>20</v>
      </c>
      <c r="BO2" s="5" t="s">
        <v>20</v>
      </c>
      <c r="BP2" s="5" t="s">
        <v>20</v>
      </c>
      <c r="BQ2" s="5" t="s">
        <v>20</v>
      </c>
    </row>
    <row r="3" spans="1:69" ht="15.75" customHeight="1">
      <c r="A3" s="32" t="s">
        <v>59</v>
      </c>
      <c r="B3" s="93" t="s">
        <v>60</v>
      </c>
      <c r="C3" s="32" t="s">
        <v>13</v>
      </c>
      <c r="D3" s="295" t="s">
        <v>310</v>
      </c>
      <c r="E3" s="296" t="s">
        <v>20</v>
      </c>
      <c r="F3" s="2" t="s">
        <v>149</v>
      </c>
      <c r="G3" s="5" t="s">
        <v>20</v>
      </c>
      <c r="H3" s="5" t="s">
        <v>20</v>
      </c>
      <c r="I3" s="2" t="s">
        <v>1582</v>
      </c>
      <c r="J3" s="5" t="s">
        <v>1583</v>
      </c>
      <c r="K3" s="5" t="s">
        <v>20</v>
      </c>
      <c r="L3" s="5" t="s">
        <v>1585</v>
      </c>
      <c r="M3" s="5" t="s">
        <v>20</v>
      </c>
      <c r="N3" s="5" t="s">
        <v>1585</v>
      </c>
      <c r="O3" s="5" t="s">
        <v>1583</v>
      </c>
      <c r="P3" s="239" t="s">
        <v>1589</v>
      </c>
      <c r="Q3" s="5" t="s">
        <v>20</v>
      </c>
      <c r="R3" s="23" t="s">
        <v>1590</v>
      </c>
      <c r="S3" s="23" t="s">
        <v>293</v>
      </c>
      <c r="T3" s="5" t="s">
        <v>1500</v>
      </c>
      <c r="U3" s="5" t="s">
        <v>20</v>
      </c>
      <c r="V3" s="5" t="s">
        <v>20</v>
      </c>
      <c r="W3" s="5" t="s">
        <v>20</v>
      </c>
      <c r="X3" s="5" t="s">
        <v>20</v>
      </c>
      <c r="Y3" s="5" t="s">
        <v>20</v>
      </c>
      <c r="Z3" s="5" t="s">
        <v>20</v>
      </c>
      <c r="AA3" s="19" t="s">
        <v>150</v>
      </c>
      <c r="AB3" s="5" t="s">
        <v>20</v>
      </c>
      <c r="AC3" s="5" t="s">
        <v>150</v>
      </c>
      <c r="AD3" s="5" t="s">
        <v>1591</v>
      </c>
      <c r="AE3" s="5" t="s">
        <v>1592</v>
      </c>
      <c r="AF3" s="5" t="s">
        <v>1592</v>
      </c>
      <c r="AG3" s="9" t="s">
        <v>1593</v>
      </c>
      <c r="AH3" s="5" t="s">
        <v>20</v>
      </c>
      <c r="AI3" s="5" t="s">
        <v>20</v>
      </c>
      <c r="AJ3" s="5" t="s">
        <v>20</v>
      </c>
      <c r="AK3" s="5" t="s">
        <v>20</v>
      </c>
      <c r="AL3" s="5" t="s">
        <v>20</v>
      </c>
      <c r="AM3" s="5" t="s">
        <v>20</v>
      </c>
      <c r="AN3" s="5" t="s">
        <v>20</v>
      </c>
      <c r="AO3" s="5" t="s">
        <v>20</v>
      </c>
      <c r="AP3" s="5" t="s">
        <v>20</v>
      </c>
      <c r="AQ3" s="5" t="s">
        <v>20</v>
      </c>
      <c r="AR3" s="2" t="s">
        <v>149</v>
      </c>
      <c r="AS3" s="5" t="s">
        <v>20</v>
      </c>
      <c r="AT3" s="5" t="s">
        <v>20</v>
      </c>
      <c r="AU3" s="5" t="s">
        <v>20</v>
      </c>
      <c r="AV3" s="5" t="s">
        <v>20</v>
      </c>
      <c r="AW3" s="5" t="s">
        <v>20</v>
      </c>
      <c r="AX3" s="5" t="s">
        <v>20</v>
      </c>
      <c r="AY3" s="5" t="s">
        <v>20</v>
      </c>
      <c r="AZ3" s="5" t="s">
        <v>20</v>
      </c>
      <c r="BA3" s="5" t="s">
        <v>20</v>
      </c>
      <c r="BB3" s="5" t="s">
        <v>20</v>
      </c>
      <c r="BC3" s="5" t="s">
        <v>20</v>
      </c>
      <c r="BD3" s="5" t="s">
        <v>20</v>
      </c>
      <c r="BE3" s="5" t="s">
        <v>20</v>
      </c>
      <c r="BF3" s="5" t="s">
        <v>20</v>
      </c>
      <c r="BG3" s="5" t="s">
        <v>20</v>
      </c>
      <c r="BH3" s="5" t="s">
        <v>20</v>
      </c>
      <c r="BI3" s="5" t="s">
        <v>20</v>
      </c>
      <c r="BJ3" s="5" t="s">
        <v>20</v>
      </c>
      <c r="BK3" s="5" t="s">
        <v>20</v>
      </c>
      <c r="BL3" s="5" t="s">
        <v>20</v>
      </c>
      <c r="BM3" s="5" t="s">
        <v>20</v>
      </c>
      <c r="BN3" s="5" t="s">
        <v>20</v>
      </c>
      <c r="BO3" s="5" t="s">
        <v>20</v>
      </c>
      <c r="BP3" s="5" t="s">
        <v>20</v>
      </c>
      <c r="BQ3" s="5" t="s">
        <v>20</v>
      </c>
    </row>
    <row r="4" spans="1:69" ht="15.75" customHeight="1">
      <c r="A4" s="93" t="s">
        <v>71</v>
      </c>
      <c r="B4" s="93" t="s">
        <v>72</v>
      </c>
      <c r="C4" s="93" t="s">
        <v>13</v>
      </c>
      <c r="D4" s="296" t="s">
        <v>20</v>
      </c>
      <c r="E4" s="296" t="s">
        <v>20</v>
      </c>
      <c r="F4" s="9" t="s">
        <v>150</v>
      </c>
      <c r="G4" s="2" t="s">
        <v>20</v>
      </c>
      <c r="H4" s="9" t="s">
        <v>150</v>
      </c>
      <c r="I4" s="2" t="s">
        <v>1582</v>
      </c>
      <c r="J4" s="5" t="s">
        <v>1583</v>
      </c>
      <c r="K4" s="5" t="s">
        <v>20</v>
      </c>
      <c r="L4" s="5" t="s">
        <v>1584</v>
      </c>
      <c r="M4" s="5" t="s">
        <v>20</v>
      </c>
      <c r="N4" s="5" t="s">
        <v>1585</v>
      </c>
      <c r="O4" s="5" t="s">
        <v>1583</v>
      </c>
      <c r="P4" s="239" t="s">
        <v>1594</v>
      </c>
      <c r="Q4" s="5" t="s">
        <v>20</v>
      </c>
      <c r="R4" s="9" t="s">
        <v>1595</v>
      </c>
      <c r="S4" s="23" t="s">
        <v>293</v>
      </c>
      <c r="T4" s="9" t="s">
        <v>1500</v>
      </c>
      <c r="U4" s="5" t="s">
        <v>20</v>
      </c>
      <c r="V4" s="5" t="s">
        <v>20</v>
      </c>
      <c r="W4" s="5" t="s">
        <v>20</v>
      </c>
      <c r="X4" s="5" t="s">
        <v>20</v>
      </c>
      <c r="Y4" s="5" t="s">
        <v>20</v>
      </c>
      <c r="Z4" s="14" t="s">
        <v>1596</v>
      </c>
      <c r="AA4" s="2" t="s">
        <v>150</v>
      </c>
      <c r="AB4" s="5" t="s">
        <v>20</v>
      </c>
      <c r="AC4" s="2" t="s">
        <v>150</v>
      </c>
      <c r="AD4" s="5" t="s">
        <v>1591</v>
      </c>
      <c r="AE4" s="5" t="s">
        <v>1592</v>
      </c>
      <c r="AF4" s="5" t="s">
        <v>1592</v>
      </c>
      <c r="AG4" s="9" t="s">
        <v>1597</v>
      </c>
      <c r="AH4" s="5" t="s">
        <v>20</v>
      </c>
      <c r="AI4" s="5" t="s">
        <v>20</v>
      </c>
      <c r="AJ4" s="2" t="s">
        <v>20</v>
      </c>
      <c r="AK4" s="2" t="s">
        <v>20</v>
      </c>
      <c r="AL4" s="2" t="s">
        <v>20</v>
      </c>
      <c r="AM4" s="2" t="s">
        <v>20</v>
      </c>
      <c r="AN4" s="2" t="s">
        <v>20</v>
      </c>
      <c r="AO4" s="2" t="s">
        <v>20</v>
      </c>
      <c r="AP4" s="2" t="s">
        <v>20</v>
      </c>
      <c r="AQ4" s="2" t="s">
        <v>20</v>
      </c>
      <c r="AR4" s="9" t="s">
        <v>150</v>
      </c>
      <c r="AS4" s="2" t="s">
        <v>20</v>
      </c>
      <c r="AT4" s="2" t="s">
        <v>20</v>
      </c>
      <c r="AU4" s="2" t="s">
        <v>20</v>
      </c>
      <c r="AV4" s="2" t="s">
        <v>20</v>
      </c>
      <c r="AW4" s="2" t="s">
        <v>20</v>
      </c>
      <c r="AX4" s="2" t="s">
        <v>20</v>
      </c>
      <c r="AY4" s="2" t="s">
        <v>20</v>
      </c>
      <c r="AZ4" s="2" t="s">
        <v>20</v>
      </c>
      <c r="BA4" s="2" t="s">
        <v>20</v>
      </c>
      <c r="BB4" s="2" t="s">
        <v>20</v>
      </c>
      <c r="BC4" s="2" t="s">
        <v>20</v>
      </c>
      <c r="BD4" s="5" t="s">
        <v>20</v>
      </c>
      <c r="BE4" s="5" t="s">
        <v>20</v>
      </c>
      <c r="BF4" s="5" t="s">
        <v>20</v>
      </c>
      <c r="BG4" s="5" t="s">
        <v>20</v>
      </c>
      <c r="BH4" s="2" t="s">
        <v>20</v>
      </c>
      <c r="BI4" s="2" t="s">
        <v>20</v>
      </c>
      <c r="BJ4" s="5" t="s">
        <v>20</v>
      </c>
      <c r="BK4" s="5" t="s">
        <v>20</v>
      </c>
      <c r="BL4" s="5" t="s">
        <v>20</v>
      </c>
      <c r="BM4" s="5" t="s">
        <v>20</v>
      </c>
      <c r="BN4" s="5" t="s">
        <v>20</v>
      </c>
      <c r="BO4" s="5" t="s">
        <v>20</v>
      </c>
      <c r="BP4" s="5" t="s">
        <v>20</v>
      </c>
      <c r="BQ4" s="5" t="s">
        <v>20</v>
      </c>
    </row>
    <row r="5" spans="1:69" ht="15.75" customHeight="1">
      <c r="A5" s="252" t="s">
        <v>83</v>
      </c>
      <c r="B5" s="117" t="s">
        <v>84</v>
      </c>
      <c r="C5" s="93" t="s">
        <v>13</v>
      </c>
      <c r="D5" s="2" t="s">
        <v>310</v>
      </c>
      <c r="E5" s="296" t="s">
        <v>20</v>
      </c>
      <c r="F5" s="2" t="s">
        <v>149</v>
      </c>
      <c r="G5" s="5" t="s">
        <v>20</v>
      </c>
      <c r="H5" s="5" t="s">
        <v>20</v>
      </c>
      <c r="I5" s="2" t="s">
        <v>1582</v>
      </c>
      <c r="J5" s="5" t="s">
        <v>1583</v>
      </c>
      <c r="K5" s="5" t="s">
        <v>20</v>
      </c>
      <c r="L5" s="5" t="s">
        <v>1585</v>
      </c>
      <c r="M5" s="5" t="s">
        <v>20</v>
      </c>
      <c r="N5" s="5" t="s">
        <v>1585</v>
      </c>
      <c r="O5" s="5" t="s">
        <v>1583</v>
      </c>
      <c r="P5" s="239" t="s">
        <v>1589</v>
      </c>
      <c r="Q5" s="5" t="s">
        <v>20</v>
      </c>
      <c r="R5" s="23" t="s">
        <v>1587</v>
      </c>
      <c r="S5" s="23" t="s">
        <v>293</v>
      </c>
      <c r="T5" s="5" t="s">
        <v>1500</v>
      </c>
      <c r="U5" s="5" t="s">
        <v>20</v>
      </c>
      <c r="V5" s="5" t="s">
        <v>20</v>
      </c>
      <c r="W5" s="5" t="s">
        <v>20</v>
      </c>
      <c r="X5" s="5" t="s">
        <v>20</v>
      </c>
      <c r="Y5" s="5" t="s">
        <v>20</v>
      </c>
      <c r="Z5" s="5" t="s">
        <v>20</v>
      </c>
      <c r="AA5" s="19" t="s">
        <v>150</v>
      </c>
      <c r="AB5" s="5" t="s">
        <v>20</v>
      </c>
      <c r="AC5" s="5" t="s">
        <v>150</v>
      </c>
      <c r="AD5" s="5" t="s">
        <v>1591</v>
      </c>
      <c r="AE5" s="5" t="s">
        <v>1592</v>
      </c>
      <c r="AF5" s="5" t="s">
        <v>1592</v>
      </c>
      <c r="AG5" s="9" t="s">
        <v>1593</v>
      </c>
      <c r="AH5" s="5" t="s">
        <v>20</v>
      </c>
      <c r="AI5" s="5" t="s">
        <v>20</v>
      </c>
      <c r="AJ5" s="5" t="s">
        <v>20</v>
      </c>
      <c r="AK5" s="5" t="s">
        <v>20</v>
      </c>
      <c r="AL5" s="5" t="s">
        <v>20</v>
      </c>
      <c r="AM5" s="5" t="s">
        <v>20</v>
      </c>
      <c r="AN5" s="5" t="s">
        <v>20</v>
      </c>
      <c r="AO5" s="5" t="s">
        <v>20</v>
      </c>
      <c r="AP5" s="5" t="s">
        <v>20</v>
      </c>
      <c r="AQ5" s="5" t="s">
        <v>20</v>
      </c>
      <c r="AR5" s="2" t="s">
        <v>149</v>
      </c>
      <c r="AS5" s="5" t="s">
        <v>20</v>
      </c>
      <c r="AT5" s="5" t="s">
        <v>20</v>
      </c>
      <c r="AU5" s="5" t="s">
        <v>20</v>
      </c>
      <c r="AV5" s="5" t="s">
        <v>20</v>
      </c>
      <c r="AW5" s="5" t="s">
        <v>20</v>
      </c>
      <c r="AX5" s="5" t="s">
        <v>20</v>
      </c>
      <c r="AY5" s="5" t="s">
        <v>20</v>
      </c>
      <c r="AZ5" s="5" t="s">
        <v>20</v>
      </c>
      <c r="BA5" s="5" t="s">
        <v>20</v>
      </c>
      <c r="BB5" s="5" t="s">
        <v>20</v>
      </c>
      <c r="BC5" s="5" t="s">
        <v>20</v>
      </c>
      <c r="BD5" s="5" t="s">
        <v>20</v>
      </c>
      <c r="BE5" s="5" t="s">
        <v>20</v>
      </c>
      <c r="BF5" s="5" t="s">
        <v>20</v>
      </c>
      <c r="BG5" s="5" t="s">
        <v>20</v>
      </c>
      <c r="BH5" s="5" t="s">
        <v>20</v>
      </c>
      <c r="BI5" s="5" t="s">
        <v>20</v>
      </c>
      <c r="BJ5" s="5" t="s">
        <v>20</v>
      </c>
      <c r="BK5" s="5" t="s">
        <v>20</v>
      </c>
      <c r="BL5" s="5" t="s">
        <v>20</v>
      </c>
      <c r="BM5" s="5" t="s">
        <v>20</v>
      </c>
      <c r="BN5" s="5" t="s">
        <v>20</v>
      </c>
      <c r="BO5" s="5" t="s">
        <v>20</v>
      </c>
      <c r="BP5" s="5" t="s">
        <v>20</v>
      </c>
      <c r="BQ5" s="5" t="s">
        <v>20</v>
      </c>
    </row>
    <row r="6" spans="1:69" s="368" customFormat="1" ht="15.75" customHeight="1">
      <c r="A6" s="361" t="s">
        <v>85</v>
      </c>
      <c r="B6" s="361" t="s">
        <v>86</v>
      </c>
      <c r="C6" s="361" t="s">
        <v>13</v>
      </c>
      <c r="D6" s="362" t="s">
        <v>150</v>
      </c>
      <c r="E6" s="296" t="s">
        <v>20</v>
      </c>
      <c r="F6" s="363" t="s">
        <v>20</v>
      </c>
      <c r="G6" s="363" t="s">
        <v>20</v>
      </c>
      <c r="H6" s="363" t="s">
        <v>20</v>
      </c>
      <c r="I6" s="364" t="s">
        <v>1582</v>
      </c>
      <c r="J6" s="365" t="s">
        <v>1583</v>
      </c>
      <c r="K6" s="365" t="s">
        <v>20</v>
      </c>
      <c r="L6" s="365" t="s">
        <v>1585</v>
      </c>
      <c r="M6" s="365" t="s">
        <v>20</v>
      </c>
      <c r="N6" s="365" t="s">
        <v>1585</v>
      </c>
      <c r="O6" s="365" t="s">
        <v>1583</v>
      </c>
      <c r="P6" s="366" t="s">
        <v>1594</v>
      </c>
      <c r="Q6" s="365" t="s">
        <v>20</v>
      </c>
      <c r="R6" s="364" t="s">
        <v>1598</v>
      </c>
      <c r="S6" s="364" t="s">
        <v>293</v>
      </c>
      <c r="T6" s="365" t="s">
        <v>1500</v>
      </c>
      <c r="U6" s="365" t="s">
        <v>20</v>
      </c>
      <c r="V6" s="365" t="s">
        <v>20</v>
      </c>
      <c r="W6" s="365" t="s">
        <v>20</v>
      </c>
      <c r="X6" s="365" t="s">
        <v>20</v>
      </c>
      <c r="Y6" s="365" t="s">
        <v>20</v>
      </c>
      <c r="Z6" s="365" t="s">
        <v>20</v>
      </c>
      <c r="AA6" s="363" t="s">
        <v>149</v>
      </c>
      <c r="AB6" s="365" t="s">
        <v>20</v>
      </c>
      <c r="AC6" s="363" t="s">
        <v>149</v>
      </c>
      <c r="AD6" s="365" t="s">
        <v>20</v>
      </c>
      <c r="AE6" s="365" t="s">
        <v>20</v>
      </c>
      <c r="AF6" s="365" t="s">
        <v>20</v>
      </c>
      <c r="AG6" s="365" t="s">
        <v>20</v>
      </c>
      <c r="AH6" s="365" t="s">
        <v>20</v>
      </c>
      <c r="AI6" s="365" t="s">
        <v>20</v>
      </c>
      <c r="AJ6" s="365" t="s">
        <v>20</v>
      </c>
      <c r="AK6" s="365" t="s">
        <v>20</v>
      </c>
      <c r="AL6" s="365" t="s">
        <v>20</v>
      </c>
      <c r="AM6" s="365" t="s">
        <v>20</v>
      </c>
      <c r="AN6" s="365" t="s">
        <v>20</v>
      </c>
      <c r="AO6" s="365" t="s">
        <v>20</v>
      </c>
      <c r="AP6" s="362" t="s">
        <v>20</v>
      </c>
      <c r="AQ6" s="362" t="s">
        <v>20</v>
      </c>
      <c r="AR6" s="365" t="s">
        <v>149</v>
      </c>
      <c r="AS6" s="365" t="s">
        <v>20</v>
      </c>
      <c r="AT6" s="365" t="s">
        <v>20</v>
      </c>
      <c r="AU6" s="365" t="s">
        <v>20</v>
      </c>
      <c r="AV6" s="365" t="s">
        <v>20</v>
      </c>
      <c r="AW6" s="365" t="s">
        <v>20</v>
      </c>
      <c r="AX6" s="365" t="s">
        <v>20</v>
      </c>
      <c r="AY6" s="365" t="s">
        <v>20</v>
      </c>
      <c r="AZ6" s="365" t="s">
        <v>20</v>
      </c>
      <c r="BA6" s="364" t="s">
        <v>20</v>
      </c>
      <c r="BB6" s="363" t="s">
        <v>20</v>
      </c>
      <c r="BC6" s="365" t="s">
        <v>20</v>
      </c>
      <c r="BD6" s="367" t="s">
        <v>20</v>
      </c>
      <c r="BE6" s="367" t="s">
        <v>20</v>
      </c>
      <c r="BF6" s="367" t="s">
        <v>20</v>
      </c>
      <c r="BG6" s="365" t="s">
        <v>20</v>
      </c>
      <c r="BH6" s="365" t="s">
        <v>20</v>
      </c>
      <c r="BI6" s="365" t="s">
        <v>20</v>
      </c>
      <c r="BJ6" s="365" t="s">
        <v>20</v>
      </c>
      <c r="BK6" s="365" t="s">
        <v>20</v>
      </c>
      <c r="BL6" s="365" t="s">
        <v>20</v>
      </c>
      <c r="BM6" s="365" t="s">
        <v>20</v>
      </c>
      <c r="BN6" s="365" t="s">
        <v>20</v>
      </c>
      <c r="BO6" s="5" t="s">
        <v>20</v>
      </c>
      <c r="BP6" s="5" t="s">
        <v>20</v>
      </c>
      <c r="BQ6" s="5" t="s">
        <v>20</v>
      </c>
    </row>
    <row r="7" spans="1:69" s="368" customFormat="1" ht="15.75" customHeight="1">
      <c r="A7" s="361" t="s">
        <v>88</v>
      </c>
      <c r="B7" s="361" t="s">
        <v>89</v>
      </c>
      <c r="C7" s="361" t="s">
        <v>13</v>
      </c>
      <c r="D7" s="363" t="s">
        <v>310</v>
      </c>
      <c r="E7" s="296" t="s">
        <v>20</v>
      </c>
      <c r="F7" s="365" t="s">
        <v>150</v>
      </c>
      <c r="G7" s="363" t="s">
        <v>20</v>
      </c>
      <c r="H7" s="362" t="s">
        <v>150</v>
      </c>
      <c r="I7" s="364" t="s">
        <v>1582</v>
      </c>
      <c r="J7" s="365" t="s">
        <v>1583</v>
      </c>
      <c r="K7" s="365" t="s">
        <v>20</v>
      </c>
      <c r="L7" s="365" t="s">
        <v>1585</v>
      </c>
      <c r="M7" s="365" t="s">
        <v>20</v>
      </c>
      <c r="N7" s="365" t="s">
        <v>1585</v>
      </c>
      <c r="O7" s="365" t="s">
        <v>1583</v>
      </c>
      <c r="P7" s="366" t="s">
        <v>1594</v>
      </c>
      <c r="Q7" s="365" t="s">
        <v>20</v>
      </c>
      <c r="R7" s="362" t="s">
        <v>1595</v>
      </c>
      <c r="S7" s="364" t="s">
        <v>293</v>
      </c>
      <c r="T7" s="365" t="s">
        <v>1500</v>
      </c>
      <c r="U7" s="363" t="s">
        <v>20</v>
      </c>
      <c r="V7" s="363" t="s">
        <v>20</v>
      </c>
      <c r="W7" s="363" t="s">
        <v>20</v>
      </c>
      <c r="X7" s="363" t="s">
        <v>20</v>
      </c>
      <c r="Y7" s="363" t="s">
        <v>20</v>
      </c>
      <c r="Z7" s="363" t="s">
        <v>20</v>
      </c>
      <c r="AA7" s="362" t="s">
        <v>150</v>
      </c>
      <c r="AB7" s="365" t="s">
        <v>20</v>
      </c>
      <c r="AC7" s="362" t="s">
        <v>150</v>
      </c>
      <c r="AD7" s="365" t="s">
        <v>1591</v>
      </c>
      <c r="AE7" s="365" t="s">
        <v>1592</v>
      </c>
      <c r="AF7" s="365" t="s">
        <v>1592</v>
      </c>
      <c r="AG7" s="362" t="s">
        <v>1599</v>
      </c>
      <c r="AH7" s="365" t="s">
        <v>20</v>
      </c>
      <c r="AI7" s="365" t="s">
        <v>20</v>
      </c>
      <c r="AJ7" s="365" t="s">
        <v>20</v>
      </c>
      <c r="AK7" s="365" t="s">
        <v>20</v>
      </c>
      <c r="AL7" s="365" t="s">
        <v>20</v>
      </c>
      <c r="AM7" s="365" t="s">
        <v>20</v>
      </c>
      <c r="AN7" s="365" t="s">
        <v>20</v>
      </c>
      <c r="AO7" s="365" t="s">
        <v>371</v>
      </c>
      <c r="AP7" s="365" t="s">
        <v>20</v>
      </c>
      <c r="AQ7" s="365" t="s">
        <v>20</v>
      </c>
      <c r="AR7" s="362" t="s">
        <v>371</v>
      </c>
      <c r="AS7" s="365" t="s">
        <v>20</v>
      </c>
      <c r="AT7" s="365" t="s">
        <v>20</v>
      </c>
      <c r="AU7" s="365" t="s">
        <v>20</v>
      </c>
      <c r="AV7" s="365" t="s">
        <v>20</v>
      </c>
      <c r="AW7" s="365" t="s">
        <v>20</v>
      </c>
      <c r="AX7" s="365" t="s">
        <v>20</v>
      </c>
      <c r="AY7" s="365" t="s">
        <v>20</v>
      </c>
      <c r="AZ7" s="365" t="s">
        <v>20</v>
      </c>
      <c r="BA7" s="364" t="s">
        <v>20</v>
      </c>
      <c r="BB7" s="363" t="s">
        <v>20</v>
      </c>
      <c r="BC7" s="365" t="s">
        <v>20</v>
      </c>
      <c r="BD7" s="365" t="s">
        <v>20</v>
      </c>
      <c r="BE7" s="365" t="s">
        <v>20</v>
      </c>
      <c r="BF7" s="365" t="s">
        <v>20</v>
      </c>
      <c r="BG7" s="365" t="s">
        <v>20</v>
      </c>
      <c r="BH7" s="365" t="s">
        <v>20</v>
      </c>
      <c r="BI7" s="365" t="s">
        <v>20</v>
      </c>
      <c r="BJ7" s="365" t="s">
        <v>20</v>
      </c>
      <c r="BK7" s="365" t="s">
        <v>20</v>
      </c>
      <c r="BL7" s="365" t="s">
        <v>20</v>
      </c>
      <c r="BM7" s="365" t="s">
        <v>20</v>
      </c>
      <c r="BN7" s="365" t="s">
        <v>20</v>
      </c>
      <c r="BO7" s="5" t="s">
        <v>20</v>
      </c>
      <c r="BP7" s="5" t="s">
        <v>20</v>
      </c>
      <c r="BQ7" s="5" t="s">
        <v>20</v>
      </c>
    </row>
    <row r="8" spans="1:69" ht="15.75" customHeight="1">
      <c r="A8" s="143" t="s">
        <v>108</v>
      </c>
      <c r="B8" s="117" t="s">
        <v>109</v>
      </c>
      <c r="C8" s="14" t="s">
        <v>13</v>
      </c>
      <c r="D8" s="296" t="s">
        <v>20</v>
      </c>
      <c r="E8" s="296" t="s">
        <v>20</v>
      </c>
      <c r="F8" s="296" t="s">
        <v>20</v>
      </c>
      <c r="G8" s="296" t="s">
        <v>20</v>
      </c>
      <c r="H8" s="296" t="s">
        <v>20</v>
      </c>
      <c r="I8" s="2" t="s">
        <v>1582</v>
      </c>
      <c r="J8" s="5" t="s">
        <v>1583</v>
      </c>
      <c r="K8" s="5" t="s">
        <v>20</v>
      </c>
      <c r="L8" s="5" t="s">
        <v>1584</v>
      </c>
      <c r="M8" s="5" t="s">
        <v>20</v>
      </c>
      <c r="N8" s="5" t="s">
        <v>1585</v>
      </c>
      <c r="O8" s="5" t="s">
        <v>1583</v>
      </c>
      <c r="P8" s="5" t="s">
        <v>1585</v>
      </c>
      <c r="Q8" s="5" t="s">
        <v>20</v>
      </c>
      <c r="R8" s="23" t="s">
        <v>1587</v>
      </c>
      <c r="S8" s="23" t="s">
        <v>293</v>
      </c>
      <c r="T8" s="9" t="s">
        <v>1500</v>
      </c>
      <c r="U8" s="5" t="s">
        <v>20</v>
      </c>
      <c r="V8" s="5" t="s">
        <v>20</v>
      </c>
      <c r="W8" s="5" t="s">
        <v>20</v>
      </c>
      <c r="X8" s="5" t="s">
        <v>20</v>
      </c>
      <c r="Y8" s="5" t="s">
        <v>20</v>
      </c>
      <c r="Z8" s="5" t="s">
        <v>1600</v>
      </c>
      <c r="AA8" s="5" t="s">
        <v>20</v>
      </c>
      <c r="AB8" s="5" t="s">
        <v>20</v>
      </c>
      <c r="AC8" s="5" t="s">
        <v>20</v>
      </c>
      <c r="AD8" s="5" t="s">
        <v>20</v>
      </c>
      <c r="AE8" s="5" t="s">
        <v>20</v>
      </c>
      <c r="AF8" s="5" t="s">
        <v>20</v>
      </c>
      <c r="AG8" s="5" t="s">
        <v>20</v>
      </c>
      <c r="AH8" s="5" t="s">
        <v>20</v>
      </c>
      <c r="AI8" s="5" t="s">
        <v>20</v>
      </c>
      <c r="AJ8" s="5" t="s">
        <v>20</v>
      </c>
      <c r="AK8" s="5" t="s">
        <v>20</v>
      </c>
      <c r="AL8" s="5" t="s">
        <v>20</v>
      </c>
      <c r="AM8" s="5" t="s">
        <v>20</v>
      </c>
      <c r="AN8" s="5" t="s">
        <v>20</v>
      </c>
      <c r="AO8" s="5" t="s">
        <v>20</v>
      </c>
      <c r="AP8" s="5" t="s">
        <v>20</v>
      </c>
      <c r="AQ8" s="5" t="s">
        <v>20</v>
      </c>
      <c r="AR8" s="5" t="s">
        <v>20</v>
      </c>
      <c r="AS8" s="5" t="s">
        <v>20</v>
      </c>
      <c r="AT8" s="5" t="s">
        <v>20</v>
      </c>
      <c r="AU8" s="5" t="s">
        <v>20</v>
      </c>
      <c r="AV8" s="5" t="s">
        <v>20</v>
      </c>
      <c r="AW8" s="5" t="s">
        <v>20</v>
      </c>
      <c r="AX8" s="5" t="s">
        <v>20</v>
      </c>
      <c r="AY8" s="5" t="s">
        <v>20</v>
      </c>
      <c r="AZ8" s="5" t="s">
        <v>20</v>
      </c>
      <c r="BA8" s="5" t="s">
        <v>20</v>
      </c>
      <c r="BB8" s="5" t="s">
        <v>20</v>
      </c>
      <c r="BC8" s="5" t="s">
        <v>20</v>
      </c>
      <c r="BD8" s="5" t="s">
        <v>20</v>
      </c>
      <c r="BE8" s="5" t="s">
        <v>20</v>
      </c>
      <c r="BF8" s="5" t="s">
        <v>20</v>
      </c>
      <c r="BG8" s="5" t="s">
        <v>20</v>
      </c>
      <c r="BH8" s="5" t="s">
        <v>20</v>
      </c>
      <c r="BI8" s="5" t="s">
        <v>20</v>
      </c>
      <c r="BJ8" s="5" t="s">
        <v>20</v>
      </c>
      <c r="BK8" s="5" t="s">
        <v>20</v>
      </c>
      <c r="BL8" s="5" t="s">
        <v>20</v>
      </c>
      <c r="BM8" s="5" t="s">
        <v>20</v>
      </c>
      <c r="BN8" s="5" t="s">
        <v>20</v>
      </c>
      <c r="BO8" s="5" t="s">
        <v>20</v>
      </c>
      <c r="BP8" s="5" t="s">
        <v>20</v>
      </c>
      <c r="BQ8" s="5" t="s">
        <v>20</v>
      </c>
    </row>
    <row r="9" spans="1:69" ht="15.75" customHeight="1">
      <c r="A9" s="143" t="s">
        <v>110</v>
      </c>
      <c r="B9" s="117" t="s">
        <v>111</v>
      </c>
      <c r="C9" s="14" t="s">
        <v>13</v>
      </c>
      <c r="D9" s="296" t="s">
        <v>20</v>
      </c>
      <c r="E9" s="296" t="s">
        <v>20</v>
      </c>
      <c r="F9" s="296" t="s">
        <v>20</v>
      </c>
      <c r="G9" s="296" t="s">
        <v>20</v>
      </c>
      <c r="H9" s="296" t="s">
        <v>20</v>
      </c>
      <c r="I9" s="2" t="s">
        <v>1582</v>
      </c>
      <c r="J9" s="5" t="s">
        <v>1583</v>
      </c>
      <c r="K9" s="5" t="s">
        <v>20</v>
      </c>
      <c r="L9" s="5" t="s">
        <v>1585</v>
      </c>
      <c r="M9" s="5" t="s">
        <v>20</v>
      </c>
      <c r="N9" s="5" t="s">
        <v>1585</v>
      </c>
      <c r="O9" s="5" t="s">
        <v>1583</v>
      </c>
      <c r="P9" s="5" t="s">
        <v>1586</v>
      </c>
      <c r="Q9" s="5" t="s">
        <v>20</v>
      </c>
      <c r="R9" s="23" t="s">
        <v>1598</v>
      </c>
      <c r="S9" s="23" t="s">
        <v>293</v>
      </c>
      <c r="T9" s="9" t="s">
        <v>1500</v>
      </c>
      <c r="U9" s="5" t="s">
        <v>20</v>
      </c>
      <c r="V9" s="5" t="s">
        <v>20</v>
      </c>
      <c r="W9" s="5" t="s">
        <v>20</v>
      </c>
      <c r="X9" s="5" t="s">
        <v>20</v>
      </c>
      <c r="Y9" s="5" t="s">
        <v>20</v>
      </c>
      <c r="Z9" s="5" t="s">
        <v>20</v>
      </c>
      <c r="AA9" s="5" t="s">
        <v>20</v>
      </c>
      <c r="AB9" s="5" t="s">
        <v>20</v>
      </c>
      <c r="AC9" s="5" t="s">
        <v>20</v>
      </c>
      <c r="AD9" s="5" t="s">
        <v>20</v>
      </c>
      <c r="AE9" s="5" t="s">
        <v>20</v>
      </c>
      <c r="AF9" s="5" t="s">
        <v>20</v>
      </c>
      <c r="AG9" s="5" t="s">
        <v>20</v>
      </c>
      <c r="AH9" s="5" t="s">
        <v>20</v>
      </c>
      <c r="AI9" s="5" t="s">
        <v>20</v>
      </c>
      <c r="AJ9" s="5" t="s">
        <v>20</v>
      </c>
      <c r="AK9" s="5" t="s">
        <v>20</v>
      </c>
      <c r="AL9" s="5" t="s">
        <v>20</v>
      </c>
      <c r="AM9" s="5" t="s">
        <v>20</v>
      </c>
      <c r="AN9" s="5" t="s">
        <v>20</v>
      </c>
      <c r="AO9" s="5" t="s">
        <v>20</v>
      </c>
      <c r="AP9" s="5" t="s">
        <v>20</v>
      </c>
      <c r="AQ9" s="5" t="s">
        <v>20</v>
      </c>
      <c r="AR9" s="5" t="s">
        <v>20</v>
      </c>
      <c r="AS9" s="5" t="s">
        <v>20</v>
      </c>
      <c r="AT9" s="5" t="s">
        <v>20</v>
      </c>
      <c r="AU9" s="5" t="s">
        <v>20</v>
      </c>
      <c r="AV9" s="5" t="s">
        <v>20</v>
      </c>
      <c r="AW9" s="5" t="s">
        <v>20</v>
      </c>
      <c r="AX9" s="5" t="s">
        <v>20</v>
      </c>
      <c r="AY9" s="5" t="s">
        <v>20</v>
      </c>
      <c r="AZ9" s="5" t="s">
        <v>20</v>
      </c>
      <c r="BA9" s="23" t="s">
        <v>293</v>
      </c>
      <c r="BB9" s="2" t="s">
        <v>20</v>
      </c>
      <c r="BC9" s="2" t="s">
        <v>20</v>
      </c>
      <c r="BD9" s="5" t="s">
        <v>1601</v>
      </c>
      <c r="BE9" s="5" t="s">
        <v>1600</v>
      </c>
      <c r="BF9" s="5" t="s">
        <v>1500</v>
      </c>
      <c r="BG9" s="5" t="s">
        <v>20</v>
      </c>
      <c r="BH9" s="5" t="s">
        <v>20</v>
      </c>
      <c r="BI9" s="5" t="s">
        <v>20</v>
      </c>
      <c r="BJ9" s="5" t="s">
        <v>20</v>
      </c>
      <c r="BK9" s="5" t="s">
        <v>20</v>
      </c>
      <c r="BL9" s="5" t="s">
        <v>20</v>
      </c>
      <c r="BM9" s="5" t="s">
        <v>20</v>
      </c>
      <c r="BN9" s="5" t="s">
        <v>20</v>
      </c>
      <c r="BO9" s="5" t="s">
        <v>20</v>
      </c>
      <c r="BP9" s="5" t="s">
        <v>20</v>
      </c>
      <c r="BQ9" s="5" t="s">
        <v>20</v>
      </c>
    </row>
    <row r="10" spans="1:69" ht="15.75" customHeight="1">
      <c r="A10" s="93" t="s">
        <v>112</v>
      </c>
      <c r="B10" s="93" t="s">
        <v>113</v>
      </c>
      <c r="C10" s="14" t="s">
        <v>13</v>
      </c>
      <c r="D10" s="295" t="s">
        <v>310</v>
      </c>
      <c r="E10" s="296" t="s">
        <v>20</v>
      </c>
      <c r="F10" s="2" t="s">
        <v>20</v>
      </c>
      <c r="G10" s="2" t="s">
        <v>20</v>
      </c>
      <c r="H10" s="2" t="s">
        <v>20</v>
      </c>
      <c r="I10" s="2" t="s">
        <v>1582</v>
      </c>
      <c r="J10" s="5" t="s">
        <v>1583</v>
      </c>
      <c r="K10" s="5" t="s">
        <v>20</v>
      </c>
      <c r="L10" s="5" t="s">
        <v>1585</v>
      </c>
      <c r="M10" s="5" t="s">
        <v>20</v>
      </c>
      <c r="N10" s="5" t="s">
        <v>1585</v>
      </c>
      <c r="O10" s="5" t="s">
        <v>1583</v>
      </c>
      <c r="P10" s="5" t="s">
        <v>1586</v>
      </c>
      <c r="Q10" s="5" t="s">
        <v>20</v>
      </c>
      <c r="R10" s="23" t="s">
        <v>1587</v>
      </c>
      <c r="S10" s="23" t="s">
        <v>293</v>
      </c>
      <c r="T10" s="5" t="s">
        <v>1500</v>
      </c>
      <c r="U10" s="5" t="s">
        <v>20</v>
      </c>
      <c r="V10" s="5" t="s">
        <v>20</v>
      </c>
      <c r="W10" s="5" t="s">
        <v>20</v>
      </c>
      <c r="X10" s="5" t="s">
        <v>20</v>
      </c>
      <c r="Y10" s="5" t="s">
        <v>20</v>
      </c>
      <c r="Z10" s="5" t="s">
        <v>20</v>
      </c>
      <c r="AA10" s="2" t="s">
        <v>150</v>
      </c>
      <c r="AB10" s="2" t="s">
        <v>20</v>
      </c>
      <c r="AC10" s="2" t="s">
        <v>149</v>
      </c>
      <c r="AD10" s="2" t="s">
        <v>20</v>
      </c>
      <c r="AE10" s="2" t="s">
        <v>20</v>
      </c>
      <c r="AF10" s="2" t="s">
        <v>20</v>
      </c>
      <c r="AG10" s="2" t="s">
        <v>20</v>
      </c>
      <c r="AH10" s="5" t="s">
        <v>20</v>
      </c>
      <c r="AI10" s="5" t="s">
        <v>20</v>
      </c>
      <c r="AJ10" s="2" t="s">
        <v>20</v>
      </c>
      <c r="AK10" s="2" t="s">
        <v>20</v>
      </c>
      <c r="AL10" s="2" t="s">
        <v>20</v>
      </c>
      <c r="AM10" s="2" t="s">
        <v>20</v>
      </c>
      <c r="AN10" s="2" t="s">
        <v>20</v>
      </c>
      <c r="AO10" s="2" t="s">
        <v>20</v>
      </c>
      <c r="AP10" s="2" t="s">
        <v>20</v>
      </c>
      <c r="AQ10" s="2" t="s">
        <v>20</v>
      </c>
      <c r="AR10" s="2" t="s">
        <v>149</v>
      </c>
      <c r="AS10" s="2" t="s">
        <v>20</v>
      </c>
      <c r="AT10" s="2" t="s">
        <v>20</v>
      </c>
      <c r="AU10" s="2" t="s">
        <v>20</v>
      </c>
      <c r="AV10" s="2" t="s">
        <v>20</v>
      </c>
      <c r="AW10" s="2" t="s">
        <v>20</v>
      </c>
      <c r="AX10" s="2" t="s">
        <v>20</v>
      </c>
      <c r="AY10" s="2" t="s">
        <v>20</v>
      </c>
      <c r="AZ10" s="2" t="s">
        <v>20</v>
      </c>
      <c r="BA10" s="23" t="s">
        <v>293</v>
      </c>
      <c r="BB10" s="2" t="s">
        <v>20</v>
      </c>
      <c r="BC10" s="5" t="s">
        <v>1601</v>
      </c>
      <c r="BD10" s="185" t="s">
        <v>20</v>
      </c>
      <c r="BE10" s="5" t="s">
        <v>1600</v>
      </c>
      <c r="BF10" s="5" t="s">
        <v>1500</v>
      </c>
      <c r="BG10" s="2" t="s">
        <v>20</v>
      </c>
      <c r="BH10" s="2" t="s">
        <v>20</v>
      </c>
      <c r="BI10" s="219" t="s">
        <v>20</v>
      </c>
      <c r="BJ10" s="5" t="s">
        <v>20</v>
      </c>
      <c r="BK10" s="5" t="s">
        <v>20</v>
      </c>
      <c r="BL10" s="5" t="s">
        <v>20</v>
      </c>
      <c r="BM10" s="5" t="s">
        <v>20</v>
      </c>
      <c r="BN10" s="5" t="s">
        <v>20</v>
      </c>
      <c r="BO10" s="5" t="s">
        <v>20</v>
      </c>
      <c r="BP10" s="5" t="s">
        <v>20</v>
      </c>
      <c r="BQ10" s="5" t="s">
        <v>20</v>
      </c>
    </row>
    <row r="11" spans="1:69" ht="15.75" customHeight="1">
      <c r="A11" s="143" t="s">
        <v>114</v>
      </c>
      <c r="B11" s="143" t="s">
        <v>115</v>
      </c>
      <c r="C11" s="78" t="s">
        <v>13</v>
      </c>
      <c r="D11" s="2" t="s">
        <v>20</v>
      </c>
      <c r="E11" s="296" t="s">
        <v>20</v>
      </c>
      <c r="F11" s="2" t="s">
        <v>20</v>
      </c>
      <c r="G11" s="2" t="s">
        <v>20</v>
      </c>
      <c r="H11" s="2" t="s">
        <v>20</v>
      </c>
      <c r="I11" s="2" t="s">
        <v>1582</v>
      </c>
      <c r="J11" s="5" t="s">
        <v>1602</v>
      </c>
      <c r="K11" s="5" t="s">
        <v>20</v>
      </c>
      <c r="L11" s="5" t="s">
        <v>1584</v>
      </c>
      <c r="M11" s="5" t="s">
        <v>20</v>
      </c>
      <c r="N11" s="5" t="s">
        <v>1585</v>
      </c>
      <c r="O11" s="5" t="s">
        <v>1583</v>
      </c>
      <c r="P11" s="5" t="s">
        <v>170</v>
      </c>
      <c r="Q11" s="5" t="s">
        <v>20</v>
      </c>
      <c r="R11" s="23" t="s">
        <v>1590</v>
      </c>
      <c r="S11" s="23" t="s">
        <v>293</v>
      </c>
      <c r="T11" s="5" t="s">
        <v>1500</v>
      </c>
      <c r="U11" s="5" t="s">
        <v>20</v>
      </c>
      <c r="V11" s="5" t="s">
        <v>20</v>
      </c>
      <c r="W11" s="5" t="s">
        <v>20</v>
      </c>
      <c r="X11" s="5" t="s">
        <v>20</v>
      </c>
      <c r="Y11" s="5" t="s">
        <v>20</v>
      </c>
      <c r="Z11" s="5" t="s">
        <v>20</v>
      </c>
      <c r="AA11" s="5" t="s">
        <v>20</v>
      </c>
      <c r="AB11" s="5" t="s">
        <v>20</v>
      </c>
      <c r="AC11" s="5" t="s">
        <v>20</v>
      </c>
      <c r="AD11" s="2" t="s">
        <v>20</v>
      </c>
      <c r="AE11" s="2" t="s">
        <v>20</v>
      </c>
      <c r="AF11" s="2" t="s">
        <v>20</v>
      </c>
      <c r="AG11" s="2" t="s">
        <v>20</v>
      </c>
      <c r="AH11" s="5" t="s">
        <v>20</v>
      </c>
      <c r="AI11" s="5" t="s">
        <v>20</v>
      </c>
      <c r="AJ11" s="2" t="s">
        <v>20</v>
      </c>
      <c r="AK11" s="2" t="s">
        <v>20</v>
      </c>
      <c r="AL11" s="2" t="s">
        <v>20</v>
      </c>
      <c r="AM11" s="2" t="s">
        <v>20</v>
      </c>
      <c r="AN11" s="2" t="s">
        <v>20</v>
      </c>
      <c r="AO11" s="2" t="s">
        <v>20</v>
      </c>
      <c r="AP11" s="2" t="s">
        <v>20</v>
      </c>
      <c r="AQ11" s="2" t="s">
        <v>20</v>
      </c>
      <c r="AR11" s="2" t="s">
        <v>150</v>
      </c>
      <c r="AS11" s="2" t="s">
        <v>20</v>
      </c>
      <c r="AT11" s="2" t="s">
        <v>20</v>
      </c>
      <c r="AU11" s="2" t="s">
        <v>20</v>
      </c>
      <c r="AV11" s="2" t="s">
        <v>20</v>
      </c>
      <c r="AW11" s="2" t="s">
        <v>20</v>
      </c>
      <c r="AX11" s="2" t="s">
        <v>20</v>
      </c>
      <c r="AY11" s="2" t="s">
        <v>20</v>
      </c>
      <c r="AZ11" s="2" t="s">
        <v>20</v>
      </c>
      <c r="BA11" s="2" t="s">
        <v>20</v>
      </c>
      <c r="BB11" s="2" t="s">
        <v>20</v>
      </c>
      <c r="BC11" s="2" t="s">
        <v>20</v>
      </c>
      <c r="BD11" s="2" t="s">
        <v>20</v>
      </c>
      <c r="BE11" s="2" t="s">
        <v>20</v>
      </c>
      <c r="BF11" s="2" t="s">
        <v>20</v>
      </c>
      <c r="BG11" s="2" t="s">
        <v>20</v>
      </c>
      <c r="BH11" s="2" t="s">
        <v>20</v>
      </c>
      <c r="BI11" s="219" t="s">
        <v>20</v>
      </c>
      <c r="BJ11" s="5" t="s">
        <v>20</v>
      </c>
      <c r="BK11" s="5" t="s">
        <v>20</v>
      </c>
      <c r="BL11" s="5" t="s">
        <v>20</v>
      </c>
      <c r="BM11" s="5" t="s">
        <v>20</v>
      </c>
      <c r="BN11" s="5" t="s">
        <v>20</v>
      </c>
      <c r="BO11" s="5" t="s">
        <v>20</v>
      </c>
      <c r="BP11" s="5" t="s">
        <v>20</v>
      </c>
      <c r="BQ11" s="5" t="s">
        <v>20</v>
      </c>
    </row>
    <row r="12" spans="1:69" ht="15.75" customHeight="1">
      <c r="A12" s="93" t="s">
        <v>118</v>
      </c>
      <c r="B12" s="93" t="s">
        <v>113</v>
      </c>
      <c r="C12" s="52" t="s">
        <v>13</v>
      </c>
      <c r="D12" s="2" t="s">
        <v>310</v>
      </c>
      <c r="E12" s="296" t="s">
        <v>20</v>
      </c>
      <c r="F12" s="2" t="s">
        <v>20</v>
      </c>
      <c r="G12" s="2" t="s">
        <v>20</v>
      </c>
      <c r="H12" s="2" t="s">
        <v>20</v>
      </c>
      <c r="I12" s="2" t="s">
        <v>1582</v>
      </c>
      <c r="J12" s="5" t="s">
        <v>1583</v>
      </c>
      <c r="K12" s="5" t="s">
        <v>20</v>
      </c>
      <c r="L12" s="5" t="s">
        <v>1584</v>
      </c>
      <c r="M12" s="5" t="s">
        <v>20</v>
      </c>
      <c r="N12" s="5" t="s">
        <v>1585</v>
      </c>
      <c r="O12" s="5" t="s">
        <v>1583</v>
      </c>
      <c r="P12" s="5" t="s">
        <v>1586</v>
      </c>
      <c r="Q12" s="5" t="s">
        <v>20</v>
      </c>
      <c r="R12" s="24" t="s">
        <v>1603</v>
      </c>
      <c r="S12" s="23" t="s">
        <v>293</v>
      </c>
      <c r="T12" s="5" t="s">
        <v>1500</v>
      </c>
      <c r="U12" s="5" t="s">
        <v>20</v>
      </c>
      <c r="V12" s="5" t="s">
        <v>20</v>
      </c>
      <c r="W12" s="5" t="s">
        <v>20</v>
      </c>
      <c r="X12" s="5" t="s">
        <v>20</v>
      </c>
      <c r="Y12" s="5" t="s">
        <v>20</v>
      </c>
      <c r="Z12" s="5" t="s">
        <v>1600</v>
      </c>
      <c r="AA12" s="61" t="s">
        <v>150</v>
      </c>
      <c r="AB12" s="2" t="s">
        <v>20</v>
      </c>
      <c r="AC12" s="61" t="s">
        <v>150</v>
      </c>
      <c r="AD12" s="2" t="s">
        <v>1591</v>
      </c>
      <c r="AE12" s="2" t="s">
        <v>1592</v>
      </c>
      <c r="AF12" s="2" t="s">
        <v>1592</v>
      </c>
      <c r="AG12" s="9" t="s">
        <v>1604</v>
      </c>
      <c r="AH12" s="5" t="s">
        <v>20</v>
      </c>
      <c r="AI12" s="5" t="s">
        <v>20</v>
      </c>
      <c r="AJ12" s="5" t="s">
        <v>20</v>
      </c>
      <c r="AK12" s="5" t="s">
        <v>20</v>
      </c>
      <c r="AL12" s="5" t="s">
        <v>20</v>
      </c>
      <c r="AM12" s="5" t="s">
        <v>20</v>
      </c>
      <c r="AN12" s="5" t="s">
        <v>20</v>
      </c>
      <c r="AO12" s="5" t="s">
        <v>20</v>
      </c>
      <c r="AP12" s="5" t="s">
        <v>20</v>
      </c>
      <c r="AQ12" s="5" t="s">
        <v>20</v>
      </c>
      <c r="AR12" s="5" t="s">
        <v>150</v>
      </c>
      <c r="AS12" s="2" t="s">
        <v>20</v>
      </c>
      <c r="AT12" s="2" t="s">
        <v>20</v>
      </c>
      <c r="AU12" s="2" t="s">
        <v>20</v>
      </c>
      <c r="AV12" s="2" t="s">
        <v>20</v>
      </c>
      <c r="AW12" s="2" t="s">
        <v>20</v>
      </c>
      <c r="AX12" s="2" t="s">
        <v>20</v>
      </c>
      <c r="AY12" s="2" t="s">
        <v>1583</v>
      </c>
      <c r="AZ12" s="2" t="s">
        <v>1506</v>
      </c>
      <c r="BA12" s="2" t="s">
        <v>20</v>
      </c>
      <c r="BB12" s="2" t="s">
        <v>150</v>
      </c>
      <c r="BC12" s="2" t="s">
        <v>20</v>
      </c>
      <c r="BD12" s="5" t="s">
        <v>1601</v>
      </c>
      <c r="BE12" s="5" t="s">
        <v>1600</v>
      </c>
      <c r="BF12" s="5" t="s">
        <v>1500</v>
      </c>
      <c r="BG12" s="2" t="s">
        <v>20</v>
      </c>
      <c r="BH12" s="2" t="s">
        <v>20</v>
      </c>
      <c r="BI12" s="2" t="s">
        <v>20</v>
      </c>
      <c r="BJ12" s="2" t="s">
        <v>20</v>
      </c>
      <c r="BK12" s="5" t="s">
        <v>20</v>
      </c>
      <c r="BL12" s="5" t="s">
        <v>20</v>
      </c>
      <c r="BM12" s="5" t="s">
        <v>20</v>
      </c>
      <c r="BN12" s="5" t="s">
        <v>20</v>
      </c>
      <c r="BO12" s="5" t="s">
        <v>20</v>
      </c>
      <c r="BP12" s="5" t="s">
        <v>20</v>
      </c>
      <c r="BQ12" s="5" t="s">
        <v>20</v>
      </c>
    </row>
    <row r="13" spans="1:69" ht="15.75" customHeight="1">
      <c r="A13" s="93" t="s">
        <v>119</v>
      </c>
      <c r="B13" s="93" t="s">
        <v>120</v>
      </c>
      <c r="C13" s="14" t="s">
        <v>13</v>
      </c>
      <c r="D13" s="2" t="s">
        <v>310</v>
      </c>
      <c r="E13" s="296" t="s">
        <v>20</v>
      </c>
      <c r="F13" s="2" t="s">
        <v>20</v>
      </c>
      <c r="G13" s="2" t="s">
        <v>20</v>
      </c>
      <c r="H13" s="2" t="s">
        <v>20</v>
      </c>
      <c r="I13" s="2" t="s">
        <v>1582</v>
      </c>
      <c r="J13" s="5" t="s">
        <v>1583</v>
      </c>
      <c r="K13" s="5" t="s">
        <v>20</v>
      </c>
      <c r="L13" s="5" t="s">
        <v>1585</v>
      </c>
      <c r="M13" s="5" t="s">
        <v>20</v>
      </c>
      <c r="N13" s="5" t="s">
        <v>1585</v>
      </c>
      <c r="O13" s="5" t="s">
        <v>1583</v>
      </c>
      <c r="P13" s="5" t="s">
        <v>1586</v>
      </c>
      <c r="Q13" s="5" t="s">
        <v>20</v>
      </c>
      <c r="R13" s="23" t="s">
        <v>1598</v>
      </c>
      <c r="S13" s="23" t="s">
        <v>293</v>
      </c>
      <c r="T13" s="5" t="s">
        <v>1500</v>
      </c>
      <c r="U13" s="5" t="s">
        <v>20</v>
      </c>
      <c r="V13" s="5" t="s">
        <v>20</v>
      </c>
      <c r="W13" s="5" t="s">
        <v>20</v>
      </c>
      <c r="X13" s="5" t="s">
        <v>20</v>
      </c>
      <c r="Y13" s="5" t="s">
        <v>20</v>
      </c>
      <c r="Z13" s="5" t="s">
        <v>20</v>
      </c>
      <c r="AA13" s="61" t="s">
        <v>150</v>
      </c>
      <c r="AB13" s="2" t="s">
        <v>20</v>
      </c>
      <c r="AC13" s="61" t="s">
        <v>150</v>
      </c>
      <c r="AD13" s="250" t="s">
        <v>1605</v>
      </c>
      <c r="AE13" s="5" t="s">
        <v>1583</v>
      </c>
      <c r="AF13" s="5" t="s">
        <v>1583</v>
      </c>
      <c r="AG13" s="198" t="s">
        <v>1606</v>
      </c>
      <c r="AH13" s="5" t="s">
        <v>20</v>
      </c>
      <c r="AI13" s="5" t="s">
        <v>20</v>
      </c>
      <c r="AJ13" s="5" t="s">
        <v>150</v>
      </c>
      <c r="AK13" s="5" t="s">
        <v>20</v>
      </c>
      <c r="AL13" s="5" t="s">
        <v>150</v>
      </c>
      <c r="AM13" s="198" t="s">
        <v>1607</v>
      </c>
      <c r="AN13" s="198" t="s">
        <v>1509</v>
      </c>
      <c r="AO13" s="5" t="s">
        <v>150</v>
      </c>
      <c r="AP13" s="198" t="s">
        <v>1509</v>
      </c>
      <c r="AQ13" s="5" t="s">
        <v>1608</v>
      </c>
      <c r="AR13" s="5" t="s">
        <v>150</v>
      </c>
      <c r="AS13" s="5" t="s">
        <v>310</v>
      </c>
      <c r="AT13" s="5" t="s">
        <v>20</v>
      </c>
      <c r="AU13" s="5" t="s">
        <v>20</v>
      </c>
      <c r="AV13" s="5" t="s">
        <v>150</v>
      </c>
      <c r="AW13" s="5" t="s">
        <v>20</v>
      </c>
      <c r="AX13" s="5" t="s">
        <v>20</v>
      </c>
      <c r="AY13" s="5" t="s">
        <v>20</v>
      </c>
      <c r="AZ13" s="5" t="s">
        <v>20</v>
      </c>
      <c r="BA13" s="23" t="s">
        <v>293</v>
      </c>
      <c r="BB13" s="2" t="s">
        <v>20</v>
      </c>
      <c r="BC13" s="2" t="s">
        <v>20</v>
      </c>
      <c r="BD13" s="5" t="s">
        <v>1601</v>
      </c>
      <c r="BE13" s="5" t="s">
        <v>1600</v>
      </c>
      <c r="BF13" s="5" t="s">
        <v>1500</v>
      </c>
      <c r="BG13" s="2" t="s">
        <v>20</v>
      </c>
      <c r="BH13" s="2" t="s">
        <v>20</v>
      </c>
      <c r="BI13" s="2" t="s">
        <v>20</v>
      </c>
      <c r="BJ13" s="220" t="s">
        <v>20</v>
      </c>
      <c r="BK13" s="5" t="s">
        <v>20</v>
      </c>
      <c r="BL13" s="5" t="s">
        <v>20</v>
      </c>
      <c r="BM13" s="5" t="s">
        <v>20</v>
      </c>
      <c r="BN13" s="5" t="s">
        <v>20</v>
      </c>
      <c r="BO13" s="5" t="s">
        <v>20</v>
      </c>
      <c r="BP13" s="5" t="s">
        <v>20</v>
      </c>
      <c r="BQ13" s="5" t="s">
        <v>20</v>
      </c>
    </row>
    <row r="14" spans="1:69" ht="15.75" customHeight="1">
      <c r="A14" s="53" t="s">
        <v>24</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row>
    <row r="15" spans="1:69"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row>
    <row r="16" spans="1:69" ht="15.75" customHeight="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row>
    <row r="17" spans="1:62" ht="15.75" customHeight="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row>
    <row r="18" spans="1:62"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row>
    <row r="19" spans="1:62"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row>
    <row r="20" spans="1:62"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row>
    <row r="21" spans="1:62"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row>
    <row r="22" spans="1:62"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row>
    <row r="23" spans="1:62"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row>
    <row r="24" spans="1:62"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row>
    <row r="25" spans="1:62"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row>
    <row r="26" spans="1:62"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row>
    <row r="27" spans="1:62"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row>
    <row r="28" spans="1:62"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row>
    <row r="29" spans="1:62"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row>
    <row r="30" spans="1:62"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row>
    <row r="31" spans="1:62"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row>
    <row r="32" spans="1:62"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row>
    <row r="33" spans="1:62"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row>
    <row r="34" spans="1:62"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row>
    <row r="39" spans="1:62"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row>
    <row r="40" spans="1:62"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row>
    <row r="41" spans="1:62"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row>
    <row r="42" spans="1:62"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row>
    <row r="43" spans="1:62"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row>
    <row r="44" spans="1:62"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row>
    <row r="45" spans="1:62"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row>
    <row r="46" spans="1:62"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row>
    <row r="47" spans="1:62"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row>
    <row r="48" spans="1:62"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row>
    <row r="49" spans="1:62"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row>
    <row r="50" spans="1:62"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row>
    <row r="51" spans="1:62"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row>
    <row r="52" spans="1:62"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row>
    <row r="53" spans="1:62"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row>
    <row r="54" spans="1:62"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row>
    <row r="55" spans="1:62"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row>
    <row r="56" spans="1:62"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row>
    <row r="57" spans="1:62"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row>
    <row r="58" spans="1:62"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row>
    <row r="59" spans="1:62"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row>
    <row r="60" spans="1:62"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row>
    <row r="61" spans="1:62"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row>
    <row r="62" spans="1:62"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row>
    <row r="63" spans="1:62"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row>
    <row r="64" spans="1:62"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row>
    <row r="65" spans="1:62"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row>
    <row r="66" spans="1:62"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row>
    <row r="67" spans="1:62"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row>
    <row r="68" spans="1:62"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row>
    <row r="69" spans="1:62"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row>
    <row r="70" spans="1:62"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row>
    <row r="71" spans="1:62"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row>
    <row r="72" spans="1:62"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row>
    <row r="73" spans="1:62"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row>
    <row r="74" spans="1:62"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row>
    <row r="75" spans="1:62"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row>
    <row r="76" spans="1:62"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row>
    <row r="77" spans="1:62"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row>
    <row r="78" spans="1:62"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row>
    <row r="79" spans="1:62"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row>
    <row r="80" spans="1:62"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row>
    <row r="81" spans="1:62"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row>
    <row r="82" spans="1:62"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row>
    <row r="83" spans="1:62"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row>
    <row r="84" spans="1:62"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row>
    <row r="85" spans="1:62"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row>
    <row r="86" spans="1:62"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row>
    <row r="87" spans="1:62"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row>
    <row r="88" spans="1:62"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row>
    <row r="89" spans="1:62"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row>
    <row r="90" spans="1:62"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row>
    <row r="91" spans="1:62"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row>
    <row r="92" spans="1:62"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row>
    <row r="93" spans="1:62"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row>
    <row r="94" spans="1:62"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row>
    <row r="95" spans="1:62"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row>
    <row r="96" spans="1:62"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row>
    <row r="97" spans="1:62"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row>
    <row r="98" spans="1:62"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row>
    <row r="99" spans="1:62"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row>
    <row r="100" spans="1:62"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row>
    <row r="101" spans="1:62"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row>
    <row r="102" spans="1:62"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row>
    <row r="103" spans="1:62"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row>
    <row r="104" spans="1:62"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row>
    <row r="105" spans="1:62"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row>
    <row r="106" spans="1:62"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row>
    <row r="107" spans="1:62"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row>
    <row r="108" spans="1:62"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row>
    <row r="109" spans="1:62"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row>
    <row r="110" spans="1:62"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row>
    <row r="111" spans="1:62"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row>
    <row r="112" spans="1:62"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row>
    <row r="113" spans="1:62"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row>
    <row r="114" spans="1:62"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row>
    <row r="115" spans="1:62"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row>
    <row r="116" spans="1:62"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row>
    <row r="117" spans="1:62"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row>
    <row r="118" spans="1:62"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AW118" s="11"/>
      <c r="AX118" s="11"/>
      <c r="AY118" s="11"/>
      <c r="AZ118" s="11"/>
      <c r="BA118" s="11"/>
      <c r="BB118" s="11"/>
      <c r="BC118" s="11"/>
      <c r="BD118" s="11"/>
      <c r="BE118" s="11"/>
      <c r="BF118" s="11"/>
      <c r="BG118" s="11"/>
      <c r="BH118" s="11"/>
      <c r="BI118" s="11"/>
      <c r="BJ118" s="11"/>
    </row>
    <row r="119" spans="1:62"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c r="BB119" s="11"/>
      <c r="BC119" s="11"/>
      <c r="BD119" s="11"/>
      <c r="BE119" s="11"/>
      <c r="BF119" s="11"/>
      <c r="BG119" s="11"/>
      <c r="BH119" s="11"/>
      <c r="BI119" s="11"/>
      <c r="BJ119" s="11"/>
    </row>
    <row r="120" spans="1:62"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row>
    <row r="121" spans="1:62"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row>
    <row r="122" spans="1:62"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row>
    <row r="123" spans="1:62"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row>
    <row r="124" spans="1:62"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row>
    <row r="125" spans="1:62"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row>
    <row r="126" spans="1:62"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row>
    <row r="127" spans="1:62"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row>
    <row r="128" spans="1:62"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row>
    <row r="129" spans="1:62"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row>
    <row r="130" spans="1:62"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row>
    <row r="131" spans="1:62"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row>
    <row r="132" spans="1:62"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row>
    <row r="133" spans="1:62"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row>
    <row r="134" spans="1:62"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row>
    <row r="135" spans="1:62"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row>
    <row r="136" spans="1:62"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row>
    <row r="137" spans="1:62"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row>
    <row r="138" spans="1:62"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row>
    <row r="139" spans="1:62"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row>
    <row r="140" spans="1:62"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row>
    <row r="141" spans="1:62"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row>
    <row r="142" spans="1:62"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row>
    <row r="143" spans="1:62"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row>
    <row r="144" spans="1:62"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row>
    <row r="145" spans="1:62"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row>
    <row r="146" spans="1:62"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AW146" s="11"/>
      <c r="AX146" s="11"/>
      <c r="AY146" s="11"/>
      <c r="AZ146" s="11"/>
      <c r="BA146" s="11"/>
      <c r="BB146" s="11"/>
      <c r="BC146" s="11"/>
      <c r="BD146" s="11"/>
      <c r="BE146" s="11"/>
      <c r="BF146" s="11"/>
      <c r="BG146" s="11"/>
      <c r="BH146" s="11"/>
      <c r="BI146" s="11"/>
      <c r="BJ146" s="11"/>
    </row>
    <row r="147" spans="1:62"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AW147" s="11"/>
      <c r="AX147" s="11"/>
      <c r="AY147" s="11"/>
      <c r="AZ147" s="11"/>
      <c r="BA147" s="11"/>
      <c r="BB147" s="11"/>
      <c r="BC147" s="11"/>
      <c r="BD147" s="11"/>
      <c r="BE147" s="11"/>
      <c r="BF147" s="11"/>
      <c r="BG147" s="11"/>
      <c r="BH147" s="11"/>
      <c r="BI147" s="11"/>
      <c r="BJ147" s="11"/>
    </row>
    <row r="148" spans="1:62"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AW148" s="11"/>
      <c r="AX148" s="11"/>
      <c r="AY148" s="11"/>
      <c r="AZ148" s="11"/>
      <c r="BA148" s="11"/>
      <c r="BB148" s="11"/>
      <c r="BC148" s="11"/>
      <c r="BD148" s="11"/>
      <c r="BE148" s="11"/>
      <c r="BF148" s="11"/>
      <c r="BG148" s="11"/>
      <c r="BH148" s="11"/>
      <c r="BI148" s="11"/>
      <c r="BJ148" s="11"/>
    </row>
    <row r="149" spans="1:62"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AW149" s="11"/>
      <c r="AX149" s="11"/>
      <c r="AY149" s="11"/>
      <c r="AZ149" s="11"/>
      <c r="BA149" s="11"/>
      <c r="BB149" s="11"/>
      <c r="BC149" s="11"/>
      <c r="BD149" s="11"/>
      <c r="BE149" s="11"/>
      <c r="BF149" s="11"/>
      <c r="BG149" s="11"/>
      <c r="BH149" s="11"/>
      <c r="BI149" s="11"/>
      <c r="BJ149" s="11"/>
    </row>
    <row r="150" spans="1:62"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AW150" s="11"/>
      <c r="AX150" s="11"/>
      <c r="AY150" s="11"/>
      <c r="AZ150" s="11"/>
      <c r="BA150" s="11"/>
      <c r="BB150" s="11"/>
      <c r="BC150" s="11"/>
      <c r="BD150" s="11"/>
      <c r="BE150" s="11"/>
      <c r="BF150" s="11"/>
      <c r="BG150" s="11"/>
      <c r="BH150" s="11"/>
      <c r="BI150" s="11"/>
      <c r="BJ150" s="11"/>
    </row>
    <row r="151" spans="1:62"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AW151" s="11"/>
      <c r="AX151" s="11"/>
      <c r="AY151" s="11"/>
      <c r="AZ151" s="11"/>
      <c r="BA151" s="11"/>
      <c r="BB151" s="11"/>
      <c r="BC151" s="11"/>
      <c r="BD151" s="11"/>
      <c r="BE151" s="11"/>
      <c r="BF151" s="11"/>
      <c r="BG151" s="11"/>
      <c r="BH151" s="11"/>
      <c r="BI151" s="11"/>
      <c r="BJ151" s="11"/>
    </row>
    <row r="152" spans="1:62"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AW152" s="11"/>
      <c r="AX152" s="11"/>
      <c r="AY152" s="11"/>
      <c r="AZ152" s="11"/>
      <c r="BA152" s="11"/>
      <c r="BB152" s="11"/>
      <c r="BC152" s="11"/>
      <c r="BD152" s="11"/>
      <c r="BE152" s="11"/>
      <c r="BF152" s="11"/>
      <c r="BG152" s="11"/>
      <c r="BH152" s="11"/>
      <c r="BI152" s="11"/>
      <c r="BJ152" s="11"/>
    </row>
    <row r="153" spans="1:62"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AW153" s="11"/>
      <c r="AX153" s="11"/>
      <c r="AY153" s="11"/>
      <c r="AZ153" s="11"/>
      <c r="BA153" s="11"/>
      <c r="BB153" s="11"/>
      <c r="BC153" s="11"/>
      <c r="BD153" s="11"/>
      <c r="BE153" s="11"/>
      <c r="BF153" s="11"/>
      <c r="BG153" s="11"/>
      <c r="BH153" s="11"/>
      <c r="BI153" s="11"/>
      <c r="BJ153" s="11"/>
    </row>
    <row r="154" spans="1:62"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AW154" s="11"/>
      <c r="AX154" s="11"/>
      <c r="AY154" s="11"/>
      <c r="AZ154" s="11"/>
      <c r="BA154" s="11"/>
      <c r="BB154" s="11"/>
      <c r="BC154" s="11"/>
      <c r="BD154" s="11"/>
      <c r="BE154" s="11"/>
      <c r="BF154" s="11"/>
      <c r="BG154" s="11"/>
      <c r="BH154" s="11"/>
      <c r="BI154" s="11"/>
      <c r="BJ154" s="11"/>
    </row>
    <row r="155" spans="1:62"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AW155" s="11"/>
      <c r="AX155" s="11"/>
      <c r="AY155" s="11"/>
      <c r="AZ155" s="11"/>
      <c r="BA155" s="11"/>
      <c r="BB155" s="11"/>
      <c r="BC155" s="11"/>
      <c r="BD155" s="11"/>
      <c r="BE155" s="11"/>
      <c r="BF155" s="11"/>
      <c r="BG155" s="11"/>
      <c r="BH155" s="11"/>
      <c r="BI155" s="11"/>
      <c r="BJ155" s="11"/>
    </row>
    <row r="156" spans="1:62"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AW156" s="11"/>
      <c r="AX156" s="11"/>
      <c r="AY156" s="11"/>
      <c r="AZ156" s="11"/>
      <c r="BA156" s="11"/>
      <c r="BB156" s="11"/>
      <c r="BC156" s="11"/>
      <c r="BD156" s="11"/>
      <c r="BE156" s="11"/>
      <c r="BF156" s="11"/>
      <c r="BG156" s="11"/>
      <c r="BH156" s="11"/>
      <c r="BI156" s="11"/>
      <c r="BJ156" s="11"/>
    </row>
    <row r="157" spans="1:62"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AW157" s="11"/>
      <c r="AX157" s="11"/>
      <c r="AY157" s="11"/>
      <c r="AZ157" s="11"/>
      <c r="BA157" s="11"/>
      <c r="BB157" s="11"/>
      <c r="BC157" s="11"/>
      <c r="BD157" s="11"/>
      <c r="BE157" s="11"/>
      <c r="BF157" s="11"/>
      <c r="BG157" s="11"/>
      <c r="BH157" s="11"/>
      <c r="BI157" s="11"/>
      <c r="BJ157" s="11"/>
    </row>
    <row r="158" spans="1:62"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AW158" s="11"/>
      <c r="AX158" s="11"/>
      <c r="AY158" s="11"/>
      <c r="AZ158" s="11"/>
      <c r="BA158" s="11"/>
      <c r="BB158" s="11"/>
      <c r="BC158" s="11"/>
      <c r="BD158" s="11"/>
      <c r="BE158" s="11"/>
      <c r="BF158" s="11"/>
      <c r="BG158" s="11"/>
      <c r="BH158" s="11"/>
      <c r="BI158" s="11"/>
      <c r="BJ158" s="11"/>
    </row>
    <row r="159" spans="1:62"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AW159" s="11"/>
      <c r="AX159" s="11"/>
      <c r="AY159" s="11"/>
      <c r="AZ159" s="11"/>
      <c r="BA159" s="11"/>
      <c r="BB159" s="11"/>
      <c r="BC159" s="11"/>
      <c r="BD159" s="11"/>
      <c r="BE159" s="11"/>
      <c r="BF159" s="11"/>
      <c r="BG159" s="11"/>
      <c r="BH159" s="11"/>
      <c r="BI159" s="11"/>
      <c r="BJ159" s="11"/>
    </row>
    <row r="160" spans="1:62"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AW160" s="11"/>
      <c r="AX160" s="11"/>
      <c r="AY160" s="11"/>
      <c r="AZ160" s="11"/>
      <c r="BA160" s="11"/>
      <c r="BB160" s="11"/>
      <c r="BC160" s="11"/>
      <c r="BD160" s="11"/>
      <c r="BE160" s="11"/>
      <c r="BF160" s="11"/>
      <c r="BG160" s="11"/>
      <c r="BH160" s="11"/>
      <c r="BI160" s="11"/>
      <c r="BJ160" s="11"/>
    </row>
    <row r="161" spans="1:62"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AW161" s="11"/>
      <c r="AX161" s="11"/>
      <c r="AY161" s="11"/>
      <c r="AZ161" s="11"/>
      <c r="BA161" s="11"/>
      <c r="BB161" s="11"/>
      <c r="BC161" s="11"/>
      <c r="BD161" s="11"/>
      <c r="BE161" s="11"/>
      <c r="BF161" s="11"/>
      <c r="BG161" s="11"/>
      <c r="BH161" s="11"/>
      <c r="BI161" s="11"/>
      <c r="BJ161" s="11"/>
    </row>
    <row r="162" spans="1:62"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AW162" s="11"/>
      <c r="AX162" s="11"/>
      <c r="AY162" s="11"/>
      <c r="AZ162" s="11"/>
      <c r="BA162" s="11"/>
      <c r="BB162" s="11"/>
      <c r="BC162" s="11"/>
      <c r="BD162" s="11"/>
      <c r="BE162" s="11"/>
      <c r="BF162" s="11"/>
      <c r="BG162" s="11"/>
      <c r="BH162" s="11"/>
      <c r="BI162" s="11"/>
      <c r="BJ162" s="11"/>
    </row>
    <row r="163" spans="1:62"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c r="BH163" s="11"/>
      <c r="BI163" s="11"/>
      <c r="BJ163" s="11"/>
    </row>
    <row r="164" spans="1:62"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AW164" s="11"/>
      <c r="AX164" s="11"/>
      <c r="AY164" s="11"/>
      <c r="AZ164" s="11"/>
      <c r="BA164" s="11"/>
      <c r="BB164" s="11"/>
      <c r="BC164" s="11"/>
      <c r="BD164" s="11"/>
      <c r="BE164" s="11"/>
      <c r="BF164" s="11"/>
      <c r="BG164" s="11"/>
      <c r="BH164" s="11"/>
      <c r="BI164" s="11"/>
      <c r="BJ164" s="11"/>
    </row>
    <row r="165" spans="1:62"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c r="BH165" s="11"/>
      <c r="BI165" s="11"/>
      <c r="BJ165" s="11"/>
    </row>
    <row r="166" spans="1:62"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AW166" s="11"/>
      <c r="AX166" s="11"/>
      <c r="AY166" s="11"/>
      <c r="AZ166" s="11"/>
      <c r="BA166" s="11"/>
      <c r="BB166" s="11"/>
      <c r="BC166" s="11"/>
      <c r="BD166" s="11"/>
      <c r="BE166" s="11"/>
      <c r="BF166" s="11"/>
      <c r="BG166" s="11"/>
      <c r="BH166" s="11"/>
      <c r="BI166" s="11"/>
      <c r="BJ166" s="11"/>
    </row>
    <row r="167" spans="1:62"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AW167" s="11"/>
      <c r="AX167" s="11"/>
      <c r="AY167" s="11"/>
      <c r="AZ167" s="11"/>
      <c r="BA167" s="11"/>
      <c r="BB167" s="11"/>
      <c r="BC167" s="11"/>
      <c r="BD167" s="11"/>
      <c r="BE167" s="11"/>
      <c r="BF167" s="11"/>
      <c r="BG167" s="11"/>
      <c r="BH167" s="11"/>
      <c r="BI167" s="11"/>
      <c r="BJ167" s="11"/>
    </row>
    <row r="168" spans="1:62"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AW168" s="11"/>
      <c r="AX168" s="11"/>
      <c r="AY168" s="11"/>
      <c r="AZ168" s="11"/>
      <c r="BA168" s="11"/>
      <c r="BB168" s="11"/>
      <c r="BC168" s="11"/>
      <c r="BD168" s="11"/>
      <c r="BE168" s="11"/>
      <c r="BF168" s="11"/>
      <c r="BG168" s="11"/>
      <c r="BH168" s="11"/>
      <c r="BI168" s="11"/>
      <c r="BJ168" s="11"/>
    </row>
    <row r="169" spans="1:62"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c r="BH169" s="11"/>
      <c r="BI169" s="11"/>
      <c r="BJ169" s="11"/>
    </row>
    <row r="170" spans="1:62"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AW170" s="11"/>
      <c r="AX170" s="11"/>
      <c r="AY170" s="11"/>
      <c r="AZ170" s="11"/>
      <c r="BA170" s="11"/>
      <c r="BB170" s="11"/>
      <c r="BC170" s="11"/>
      <c r="BD170" s="11"/>
      <c r="BE170" s="11"/>
      <c r="BF170" s="11"/>
      <c r="BG170" s="11"/>
      <c r="BH170" s="11"/>
      <c r="BI170" s="11"/>
      <c r="BJ170" s="11"/>
    </row>
    <row r="171" spans="1:62"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c r="BH171" s="11"/>
      <c r="BI171" s="11"/>
      <c r="BJ171" s="11"/>
    </row>
    <row r="172" spans="1:62"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AW172" s="11"/>
      <c r="AX172" s="11"/>
      <c r="AY172" s="11"/>
      <c r="AZ172" s="11"/>
      <c r="BA172" s="11"/>
      <c r="BB172" s="11"/>
      <c r="BC172" s="11"/>
      <c r="BD172" s="11"/>
      <c r="BE172" s="11"/>
      <c r="BF172" s="11"/>
      <c r="BG172" s="11"/>
      <c r="BH172" s="11"/>
      <c r="BI172" s="11"/>
      <c r="BJ172" s="11"/>
    </row>
    <row r="173" spans="1:62"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AW173" s="11"/>
      <c r="AX173" s="11"/>
      <c r="AY173" s="11"/>
      <c r="AZ173" s="11"/>
      <c r="BA173" s="11"/>
      <c r="BB173" s="11"/>
      <c r="BC173" s="11"/>
      <c r="BD173" s="11"/>
      <c r="BE173" s="11"/>
      <c r="BF173" s="11"/>
      <c r="BG173" s="11"/>
      <c r="BH173" s="11"/>
      <c r="BI173" s="11"/>
      <c r="BJ173" s="11"/>
    </row>
    <row r="174" spans="1:62"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AW174" s="11"/>
      <c r="AX174" s="11"/>
      <c r="AY174" s="11"/>
      <c r="AZ174" s="11"/>
      <c r="BA174" s="11"/>
      <c r="BB174" s="11"/>
      <c r="BC174" s="11"/>
      <c r="BD174" s="11"/>
      <c r="BE174" s="11"/>
      <c r="BF174" s="11"/>
      <c r="BG174" s="11"/>
      <c r="BH174" s="11"/>
      <c r="BI174" s="11"/>
      <c r="BJ174" s="11"/>
    </row>
    <row r="175" spans="1:62"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AW175" s="11"/>
      <c r="AX175" s="11"/>
      <c r="AY175" s="11"/>
      <c r="AZ175" s="11"/>
      <c r="BA175" s="11"/>
      <c r="BB175" s="11"/>
      <c r="BC175" s="11"/>
      <c r="BD175" s="11"/>
      <c r="BE175" s="11"/>
      <c r="BF175" s="11"/>
      <c r="BG175" s="11"/>
      <c r="BH175" s="11"/>
      <c r="BI175" s="11"/>
      <c r="BJ175" s="11"/>
    </row>
    <row r="176" spans="1:62"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AW176" s="11"/>
      <c r="AX176" s="11"/>
      <c r="AY176" s="11"/>
      <c r="AZ176" s="11"/>
      <c r="BA176" s="11"/>
      <c r="BB176" s="11"/>
      <c r="BC176" s="11"/>
      <c r="BD176" s="11"/>
      <c r="BE176" s="11"/>
      <c r="BF176" s="11"/>
      <c r="BG176" s="11"/>
      <c r="BH176" s="11"/>
      <c r="BI176" s="11"/>
      <c r="BJ176" s="11"/>
    </row>
    <row r="177" spans="1:62"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AW177" s="11"/>
      <c r="AX177" s="11"/>
      <c r="AY177" s="11"/>
      <c r="AZ177" s="11"/>
      <c r="BA177" s="11"/>
      <c r="BB177" s="11"/>
      <c r="BC177" s="11"/>
      <c r="BD177" s="11"/>
      <c r="BE177" s="11"/>
      <c r="BF177" s="11"/>
      <c r="BG177" s="11"/>
      <c r="BH177" s="11"/>
      <c r="BI177" s="11"/>
      <c r="BJ177" s="11"/>
    </row>
    <row r="178" spans="1:62"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AW178" s="11"/>
      <c r="AX178" s="11"/>
      <c r="AY178" s="11"/>
      <c r="AZ178" s="11"/>
      <c r="BA178" s="11"/>
      <c r="BB178" s="11"/>
      <c r="BC178" s="11"/>
      <c r="BD178" s="11"/>
      <c r="BE178" s="11"/>
      <c r="BF178" s="11"/>
      <c r="BG178" s="11"/>
      <c r="BH178" s="11"/>
      <c r="BI178" s="11"/>
      <c r="BJ178" s="11"/>
    </row>
    <row r="179" spans="1:62"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AW179" s="11"/>
      <c r="AX179" s="11"/>
      <c r="AY179" s="11"/>
      <c r="AZ179" s="11"/>
      <c r="BA179" s="11"/>
      <c r="BB179" s="11"/>
      <c r="BC179" s="11"/>
      <c r="BD179" s="11"/>
      <c r="BE179" s="11"/>
      <c r="BF179" s="11"/>
      <c r="BG179" s="11"/>
      <c r="BH179" s="11"/>
      <c r="BI179" s="11"/>
      <c r="BJ179" s="11"/>
    </row>
    <row r="180" spans="1:62"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AW180" s="11"/>
      <c r="AX180" s="11"/>
      <c r="AY180" s="11"/>
      <c r="AZ180" s="11"/>
      <c r="BA180" s="11"/>
      <c r="BB180" s="11"/>
      <c r="BC180" s="11"/>
      <c r="BD180" s="11"/>
      <c r="BE180" s="11"/>
      <c r="BF180" s="11"/>
      <c r="BG180" s="11"/>
      <c r="BH180" s="11"/>
      <c r="BI180" s="11"/>
      <c r="BJ180" s="11"/>
    </row>
    <row r="181" spans="1:62"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AW181" s="11"/>
      <c r="AX181" s="11"/>
      <c r="AY181" s="11"/>
      <c r="AZ181" s="11"/>
      <c r="BA181" s="11"/>
      <c r="BB181" s="11"/>
      <c r="BC181" s="11"/>
      <c r="BD181" s="11"/>
      <c r="BE181" s="11"/>
      <c r="BF181" s="11"/>
      <c r="BG181" s="11"/>
      <c r="BH181" s="11"/>
      <c r="BI181" s="11"/>
      <c r="BJ181" s="11"/>
    </row>
    <row r="182" spans="1:62"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AW182" s="11"/>
      <c r="AX182" s="11"/>
      <c r="AY182" s="11"/>
      <c r="AZ182" s="11"/>
      <c r="BA182" s="11"/>
      <c r="BB182" s="11"/>
      <c r="BC182" s="11"/>
      <c r="BD182" s="11"/>
      <c r="BE182" s="11"/>
      <c r="BF182" s="11"/>
      <c r="BG182" s="11"/>
      <c r="BH182" s="11"/>
      <c r="BI182" s="11"/>
      <c r="BJ182" s="11"/>
    </row>
    <row r="183" spans="1:62"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AW183" s="11"/>
      <c r="AX183" s="11"/>
      <c r="AY183" s="11"/>
      <c r="AZ183" s="11"/>
      <c r="BA183" s="11"/>
      <c r="BB183" s="11"/>
      <c r="BC183" s="11"/>
      <c r="BD183" s="11"/>
      <c r="BE183" s="11"/>
      <c r="BF183" s="11"/>
      <c r="BG183" s="11"/>
      <c r="BH183" s="11"/>
      <c r="BI183" s="11"/>
      <c r="BJ183" s="11"/>
    </row>
    <row r="184" spans="1:62"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AW184" s="11"/>
      <c r="AX184" s="11"/>
      <c r="AY184" s="11"/>
      <c r="AZ184" s="11"/>
      <c r="BA184" s="11"/>
      <c r="BB184" s="11"/>
      <c r="BC184" s="11"/>
      <c r="BD184" s="11"/>
      <c r="BE184" s="11"/>
      <c r="BF184" s="11"/>
      <c r="BG184" s="11"/>
      <c r="BH184" s="11"/>
      <c r="BI184" s="11"/>
      <c r="BJ184" s="11"/>
    </row>
    <row r="185" spans="1:62"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AW185" s="11"/>
      <c r="AX185" s="11"/>
      <c r="AY185" s="11"/>
      <c r="AZ185" s="11"/>
      <c r="BA185" s="11"/>
      <c r="BB185" s="11"/>
      <c r="BC185" s="11"/>
      <c r="BD185" s="11"/>
      <c r="BE185" s="11"/>
      <c r="BF185" s="11"/>
      <c r="BG185" s="11"/>
      <c r="BH185" s="11"/>
      <c r="BI185" s="11"/>
      <c r="BJ185" s="11"/>
    </row>
    <row r="186" spans="1:62"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AW186" s="11"/>
      <c r="AX186" s="11"/>
      <c r="AY186" s="11"/>
      <c r="AZ186" s="11"/>
      <c r="BA186" s="11"/>
      <c r="BB186" s="11"/>
      <c r="BC186" s="11"/>
      <c r="BD186" s="11"/>
      <c r="BE186" s="11"/>
      <c r="BF186" s="11"/>
      <c r="BG186" s="11"/>
      <c r="BH186" s="11"/>
      <c r="BI186" s="11"/>
      <c r="BJ186" s="11"/>
    </row>
    <row r="187" spans="1:62"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AW187" s="11"/>
      <c r="AX187" s="11"/>
      <c r="AY187" s="11"/>
      <c r="AZ187" s="11"/>
      <c r="BA187" s="11"/>
      <c r="BB187" s="11"/>
      <c r="BC187" s="11"/>
      <c r="BD187" s="11"/>
      <c r="BE187" s="11"/>
      <c r="BF187" s="11"/>
      <c r="BG187" s="11"/>
      <c r="BH187" s="11"/>
      <c r="BI187" s="11"/>
      <c r="BJ187" s="11"/>
    </row>
    <row r="188" spans="1:62"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AW188" s="11"/>
      <c r="AX188" s="11"/>
      <c r="AY188" s="11"/>
      <c r="AZ188" s="11"/>
      <c r="BA188" s="11"/>
      <c r="BB188" s="11"/>
      <c r="BC188" s="11"/>
      <c r="BD188" s="11"/>
      <c r="BE188" s="11"/>
      <c r="BF188" s="11"/>
      <c r="BG188" s="11"/>
      <c r="BH188" s="11"/>
      <c r="BI188" s="11"/>
      <c r="BJ188" s="11"/>
    </row>
    <row r="189" spans="1:62"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AW189" s="11"/>
      <c r="AX189" s="11"/>
      <c r="AY189" s="11"/>
      <c r="AZ189" s="11"/>
      <c r="BA189" s="11"/>
      <c r="BB189" s="11"/>
      <c r="BC189" s="11"/>
      <c r="BD189" s="11"/>
      <c r="BE189" s="11"/>
      <c r="BF189" s="11"/>
      <c r="BG189" s="11"/>
      <c r="BH189" s="11"/>
      <c r="BI189" s="11"/>
      <c r="BJ189" s="11"/>
    </row>
    <row r="190" spans="1:62"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AW190" s="11"/>
      <c r="AX190" s="11"/>
      <c r="AY190" s="11"/>
      <c r="AZ190" s="11"/>
      <c r="BA190" s="11"/>
      <c r="BB190" s="11"/>
      <c r="BC190" s="11"/>
      <c r="BD190" s="11"/>
      <c r="BE190" s="11"/>
      <c r="BF190" s="11"/>
      <c r="BG190" s="11"/>
      <c r="BH190" s="11"/>
      <c r="BI190" s="11"/>
      <c r="BJ190" s="11"/>
    </row>
    <row r="191" spans="1:62"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AW191" s="11"/>
      <c r="AX191" s="11"/>
      <c r="AY191" s="11"/>
      <c r="AZ191" s="11"/>
      <c r="BA191" s="11"/>
      <c r="BB191" s="11"/>
      <c r="BC191" s="11"/>
      <c r="BD191" s="11"/>
      <c r="BE191" s="11"/>
      <c r="BF191" s="11"/>
      <c r="BG191" s="11"/>
      <c r="BH191" s="11"/>
      <c r="BI191" s="11"/>
      <c r="BJ191" s="11"/>
    </row>
    <row r="192" spans="1:62"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AW192" s="11"/>
      <c r="AX192" s="11"/>
      <c r="AY192" s="11"/>
      <c r="AZ192" s="11"/>
      <c r="BA192" s="11"/>
      <c r="BB192" s="11"/>
      <c r="BC192" s="11"/>
      <c r="BD192" s="11"/>
      <c r="BE192" s="11"/>
      <c r="BF192" s="11"/>
      <c r="BG192" s="11"/>
      <c r="BH192" s="11"/>
      <c r="BI192" s="11"/>
      <c r="BJ192" s="11"/>
    </row>
    <row r="193" spans="1:62"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AW193" s="11"/>
      <c r="AX193" s="11"/>
      <c r="AY193" s="11"/>
      <c r="AZ193" s="11"/>
      <c r="BA193" s="11"/>
      <c r="BB193" s="11"/>
      <c r="BC193" s="11"/>
      <c r="BD193" s="11"/>
      <c r="BE193" s="11"/>
      <c r="BF193" s="11"/>
      <c r="BG193" s="11"/>
      <c r="BH193" s="11"/>
      <c r="BI193" s="11"/>
      <c r="BJ193" s="11"/>
    </row>
    <row r="194" spans="1:62"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AW194" s="11"/>
      <c r="AX194" s="11"/>
      <c r="AY194" s="11"/>
      <c r="AZ194" s="11"/>
      <c r="BA194" s="11"/>
      <c r="BB194" s="11"/>
      <c r="BC194" s="11"/>
      <c r="BD194" s="11"/>
      <c r="BE194" s="11"/>
      <c r="BF194" s="11"/>
      <c r="BG194" s="11"/>
      <c r="BH194" s="11"/>
      <c r="BI194" s="11"/>
      <c r="BJ194" s="11"/>
    </row>
    <row r="195" spans="1:62"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AW195" s="11"/>
      <c r="AX195" s="11"/>
      <c r="AY195" s="11"/>
      <c r="AZ195" s="11"/>
      <c r="BA195" s="11"/>
      <c r="BB195" s="11"/>
      <c r="BC195" s="11"/>
      <c r="BD195" s="11"/>
      <c r="BE195" s="11"/>
      <c r="BF195" s="11"/>
      <c r="BG195" s="11"/>
      <c r="BH195" s="11"/>
      <c r="BI195" s="11"/>
      <c r="BJ195" s="11"/>
    </row>
    <row r="196" spans="1:62"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AW196" s="11"/>
      <c r="AX196" s="11"/>
      <c r="AY196" s="11"/>
      <c r="AZ196" s="11"/>
      <c r="BA196" s="11"/>
      <c r="BB196" s="11"/>
      <c r="BC196" s="11"/>
      <c r="BD196" s="11"/>
      <c r="BE196" s="11"/>
      <c r="BF196" s="11"/>
      <c r="BG196" s="11"/>
      <c r="BH196" s="11"/>
      <c r="BI196" s="11"/>
      <c r="BJ196" s="11"/>
    </row>
    <row r="197" spans="1:62"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AW197" s="11"/>
      <c r="AX197" s="11"/>
      <c r="AY197" s="11"/>
      <c r="AZ197" s="11"/>
      <c r="BA197" s="11"/>
      <c r="BB197" s="11"/>
      <c r="BC197" s="11"/>
      <c r="BD197" s="11"/>
      <c r="BE197" s="11"/>
      <c r="BF197" s="11"/>
      <c r="BG197" s="11"/>
      <c r="BH197" s="11"/>
      <c r="BI197" s="11"/>
      <c r="BJ197" s="11"/>
    </row>
    <row r="198" spans="1:62"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AW198" s="11"/>
      <c r="AX198" s="11"/>
      <c r="AY198" s="11"/>
      <c r="AZ198" s="11"/>
      <c r="BA198" s="11"/>
      <c r="BB198" s="11"/>
      <c r="BC198" s="11"/>
      <c r="BD198" s="11"/>
      <c r="BE198" s="11"/>
      <c r="BF198" s="11"/>
      <c r="BG198" s="11"/>
      <c r="BH198" s="11"/>
      <c r="BI198" s="11"/>
      <c r="BJ198" s="11"/>
    </row>
    <row r="199" spans="1:62"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AW199" s="11"/>
      <c r="AX199" s="11"/>
      <c r="AY199" s="11"/>
      <c r="AZ199" s="11"/>
      <c r="BA199" s="11"/>
      <c r="BB199" s="11"/>
      <c r="BC199" s="11"/>
      <c r="BD199" s="11"/>
      <c r="BE199" s="11"/>
      <c r="BF199" s="11"/>
      <c r="BG199" s="11"/>
      <c r="BH199" s="11"/>
      <c r="BI199" s="11"/>
      <c r="BJ199" s="11"/>
    </row>
    <row r="200" spans="1:62"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AW200" s="11"/>
      <c r="AX200" s="11"/>
      <c r="AY200" s="11"/>
      <c r="AZ200" s="11"/>
      <c r="BA200" s="11"/>
      <c r="BB200" s="11"/>
      <c r="BC200" s="11"/>
      <c r="BD200" s="11"/>
      <c r="BE200" s="11"/>
      <c r="BF200" s="11"/>
      <c r="BG200" s="11"/>
      <c r="BH200" s="11"/>
      <c r="BI200" s="11"/>
      <c r="BJ200" s="11"/>
    </row>
    <row r="201" spans="1:62"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row>
    <row r="202" spans="1:62"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AW202" s="11"/>
      <c r="AX202" s="11"/>
      <c r="AY202" s="11"/>
      <c r="AZ202" s="11"/>
      <c r="BA202" s="11"/>
      <c r="BB202" s="11"/>
      <c r="BC202" s="11"/>
      <c r="BD202" s="11"/>
      <c r="BE202" s="11"/>
      <c r="BF202" s="11"/>
      <c r="BG202" s="11"/>
      <c r="BH202" s="11"/>
      <c r="BI202" s="11"/>
      <c r="BJ202" s="11"/>
    </row>
    <row r="203" spans="1:62"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AW203" s="11"/>
      <c r="AX203" s="11"/>
      <c r="AY203" s="11"/>
      <c r="AZ203" s="11"/>
      <c r="BA203" s="11"/>
      <c r="BB203" s="11"/>
      <c r="BC203" s="11"/>
      <c r="BD203" s="11"/>
      <c r="BE203" s="11"/>
      <c r="BF203" s="11"/>
      <c r="BG203" s="11"/>
      <c r="BH203" s="11"/>
      <c r="BI203" s="11"/>
      <c r="BJ203" s="11"/>
    </row>
    <row r="204" spans="1:62"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AW204" s="11"/>
      <c r="AX204" s="11"/>
      <c r="AY204" s="11"/>
      <c r="AZ204" s="11"/>
      <c r="BA204" s="11"/>
      <c r="BB204" s="11"/>
      <c r="BC204" s="11"/>
      <c r="BD204" s="11"/>
      <c r="BE204" s="11"/>
      <c r="BF204" s="11"/>
      <c r="BG204" s="11"/>
      <c r="BH204" s="11"/>
      <c r="BI204" s="11"/>
      <c r="BJ204" s="11"/>
    </row>
    <row r="205" spans="1:62" ht="15.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AW205" s="11"/>
      <c r="AX205" s="11"/>
      <c r="AY205" s="11"/>
      <c r="AZ205" s="11"/>
      <c r="BA205" s="11"/>
      <c r="BB205" s="11"/>
      <c r="BC205" s="11"/>
      <c r="BD205" s="11"/>
      <c r="BE205" s="11"/>
      <c r="BF205" s="11"/>
      <c r="BG205" s="11"/>
      <c r="BH205" s="11"/>
      <c r="BI205" s="11"/>
      <c r="BJ205" s="11"/>
    </row>
    <row r="206" spans="1:62" ht="15.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AW206" s="11"/>
      <c r="AX206" s="11"/>
      <c r="AY206" s="11"/>
      <c r="AZ206" s="11"/>
      <c r="BA206" s="11"/>
      <c r="BB206" s="11"/>
      <c r="BC206" s="11"/>
      <c r="BD206" s="11"/>
      <c r="BE206" s="11"/>
      <c r="BF206" s="11"/>
      <c r="BG206" s="11"/>
      <c r="BH206" s="11"/>
      <c r="BI206" s="11"/>
      <c r="BJ206" s="11"/>
    </row>
    <row r="207" spans="1:62" ht="15.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AW207" s="11"/>
      <c r="AX207" s="11"/>
      <c r="AY207" s="11"/>
      <c r="AZ207" s="11"/>
      <c r="BA207" s="11"/>
      <c r="BB207" s="11"/>
      <c r="BC207" s="11"/>
      <c r="BD207" s="11"/>
      <c r="BE207" s="11"/>
      <c r="BF207" s="11"/>
      <c r="BG207" s="11"/>
      <c r="BH207" s="11"/>
      <c r="BI207" s="11"/>
      <c r="BJ207" s="11"/>
    </row>
    <row r="208" spans="1:62" ht="15.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AW208" s="11"/>
      <c r="AX208" s="11"/>
      <c r="AY208" s="11"/>
      <c r="AZ208" s="11"/>
      <c r="BA208" s="11"/>
      <c r="BB208" s="11"/>
      <c r="BC208" s="11"/>
      <c r="BD208" s="11"/>
      <c r="BE208" s="11"/>
      <c r="BF208" s="11"/>
      <c r="BG208" s="11"/>
      <c r="BH208" s="11"/>
      <c r="BI208" s="11"/>
      <c r="BJ208" s="11"/>
    </row>
    <row r="209" spans="1:62" ht="15.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AW209" s="11"/>
      <c r="AX209" s="11"/>
      <c r="AY209" s="11"/>
      <c r="AZ209" s="11"/>
      <c r="BA209" s="11"/>
      <c r="BB209" s="11"/>
      <c r="BC209" s="11"/>
      <c r="BD209" s="11"/>
      <c r="BE209" s="11"/>
      <c r="BF209" s="11"/>
      <c r="BG209" s="11"/>
      <c r="BH209" s="11"/>
      <c r="BI209" s="11"/>
      <c r="BJ209" s="11"/>
    </row>
    <row r="210" spans="1:62" ht="15.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AW210" s="11"/>
      <c r="AX210" s="11"/>
      <c r="AY210" s="11"/>
      <c r="AZ210" s="11"/>
      <c r="BA210" s="11"/>
      <c r="BB210" s="11"/>
      <c r="BC210" s="11"/>
      <c r="BD210" s="11"/>
      <c r="BE210" s="11"/>
      <c r="BF210" s="11"/>
      <c r="BG210" s="11"/>
      <c r="BH210" s="11"/>
      <c r="BI210" s="11"/>
      <c r="BJ210" s="11"/>
    </row>
    <row r="211" spans="1:62" ht="15.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AW211" s="11"/>
      <c r="AX211" s="11"/>
      <c r="AY211" s="11"/>
      <c r="AZ211" s="11"/>
      <c r="BA211" s="11"/>
      <c r="BB211" s="11"/>
      <c r="BC211" s="11"/>
      <c r="BD211" s="11"/>
      <c r="BE211" s="11"/>
      <c r="BF211" s="11"/>
      <c r="BG211" s="11"/>
      <c r="BH211" s="11"/>
      <c r="BI211" s="11"/>
      <c r="BJ211" s="11"/>
    </row>
    <row r="212" spans="1:62" ht="15.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AW212" s="11"/>
      <c r="AX212" s="11"/>
      <c r="AY212" s="11"/>
      <c r="AZ212" s="11"/>
      <c r="BA212" s="11"/>
      <c r="BB212" s="11"/>
      <c r="BC212" s="11"/>
      <c r="BD212" s="11"/>
      <c r="BE212" s="11"/>
      <c r="BF212" s="11"/>
      <c r="BG212" s="11"/>
      <c r="BH212" s="11"/>
      <c r="BI212" s="11"/>
      <c r="BJ212" s="11"/>
    </row>
    <row r="213" spans="1:62" ht="15.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AW213" s="11"/>
      <c r="AX213" s="11"/>
      <c r="AY213" s="11"/>
      <c r="AZ213" s="11"/>
      <c r="BA213" s="11"/>
      <c r="BB213" s="11"/>
      <c r="BC213" s="11"/>
      <c r="BD213" s="11"/>
      <c r="BE213" s="11"/>
      <c r="BF213" s="11"/>
      <c r="BG213" s="11"/>
      <c r="BH213" s="11"/>
      <c r="BI213" s="11"/>
      <c r="BJ213" s="11"/>
    </row>
    <row r="214" spans="1:62" ht="15.75" customHeight="1"/>
    <row r="215" spans="1:62" ht="15.75" customHeight="1"/>
    <row r="216" spans="1:62" ht="15.75" customHeight="1"/>
    <row r="217" spans="1:62" ht="15.75" customHeight="1"/>
    <row r="218" spans="1:62" ht="15.75" customHeight="1"/>
    <row r="219" spans="1:62" ht="15.75" customHeight="1"/>
    <row r="220" spans="1:62" ht="15.75" customHeight="1"/>
    <row r="221" spans="1:62" ht="15.75" customHeight="1"/>
    <row r="222" spans="1:62" ht="15.75" customHeight="1"/>
    <row r="223" spans="1:62" ht="15.75" customHeight="1"/>
    <row r="224" spans="1:6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customSheetViews>
    <customSheetView guid="{9A47C076-60DE-4AC8-8434-401D9367D9FD}">
      <pane xSplit="3" ySplit="1" topLeftCell="D2" activePane="bottomRight" state="frozen"/>
      <selection pane="bottomRight" activeCell="D2" sqref="D2"/>
      <pageMargins left="0" right="0" top="0" bottom="0" header="0" footer="0"/>
      <pageSetup orientation="landscape"/>
    </customSheetView>
  </customSheetViews>
  <conditionalFormatting sqref="C13">
    <cfRule type="containsText" dxfId="498" priority="6" operator="containsText" text="CA_1">
      <formula>NOT(ISERROR(SEARCH(("CA_1"),(C13))))</formula>
    </cfRule>
  </conditionalFormatting>
  <conditionalFormatting sqref="C8">
    <cfRule type="containsText" dxfId="497" priority="5" operator="containsText" text="CA_1">
      <formula>NOT(ISERROR(SEARCH(("CA_1"),(C8))))</formula>
    </cfRule>
  </conditionalFormatting>
  <conditionalFormatting sqref="C6:C7">
    <cfRule type="containsText" dxfId="496" priority="3" operator="containsText" text="CA_1">
      <formula>NOT(ISERROR(SEARCH(("CA_1"),(C6))))</formula>
    </cfRule>
  </conditionalFormatting>
  <conditionalFormatting sqref="C9">
    <cfRule type="containsText" dxfId="495" priority="2" operator="containsText" text="CA_1">
      <formula>NOT(ISERROR(SEARCH(("CA_1"),(C9))))</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25"/>
  <sheetViews>
    <sheetView topLeftCell="A33" workbookViewId="0">
      <selection activeCell="I30" sqref="I30:I32"/>
    </sheetView>
  </sheetViews>
  <sheetFormatPr defaultColWidth="14.42578125" defaultRowHeight="15" customHeight="1"/>
  <cols>
    <col min="1" max="1" width="14.7109375" customWidth="1"/>
    <col min="2" max="2" width="21.85546875" customWidth="1"/>
    <col min="3" max="3" width="17.140625" customWidth="1"/>
    <col min="4" max="4" width="13.85546875" customWidth="1"/>
    <col min="5" max="5" width="15.42578125" customWidth="1"/>
    <col min="6" max="6" width="12.28515625" customWidth="1"/>
    <col min="7" max="7" width="17" customWidth="1"/>
    <col min="8" max="8" width="31.140625" customWidth="1"/>
    <col min="9" max="9" width="9.140625"/>
    <col min="10" max="10" width="17.5703125" customWidth="1"/>
    <col min="11" max="11" width="17.140625" customWidth="1"/>
    <col min="12" max="27" width="9.140625"/>
  </cols>
  <sheetData>
    <row r="1" spans="1:12" ht="15.75" customHeight="1">
      <c r="A1" s="18" t="s">
        <v>0</v>
      </c>
      <c r="B1" s="77" t="s">
        <v>1</v>
      </c>
      <c r="C1" s="77" t="s">
        <v>2</v>
      </c>
      <c r="D1" s="77" t="s">
        <v>3</v>
      </c>
      <c r="E1" s="77" t="s">
        <v>4</v>
      </c>
      <c r="F1" s="77" t="s">
        <v>5</v>
      </c>
      <c r="G1" s="77" t="s">
        <v>6</v>
      </c>
      <c r="H1" s="77" t="s">
        <v>7</v>
      </c>
      <c r="I1" s="77" t="s">
        <v>8</v>
      </c>
      <c r="J1" s="77" t="s">
        <v>9</v>
      </c>
      <c r="K1" s="77" t="s">
        <v>10</v>
      </c>
    </row>
    <row r="2" spans="1:12" ht="15.75" customHeight="1">
      <c r="A2" s="78" t="s">
        <v>11</v>
      </c>
      <c r="B2" s="79" t="s">
        <v>12</v>
      </c>
      <c r="C2" s="79" t="s">
        <v>13</v>
      </c>
      <c r="D2" s="79" t="s">
        <v>14</v>
      </c>
      <c r="E2" s="79" t="s">
        <v>15</v>
      </c>
      <c r="F2" s="79" t="s">
        <v>16</v>
      </c>
      <c r="G2" s="79" t="s">
        <v>17</v>
      </c>
      <c r="H2" s="80" t="s">
        <v>18</v>
      </c>
      <c r="I2" s="79" t="s">
        <v>124</v>
      </c>
      <c r="J2" s="79" t="s">
        <v>20</v>
      </c>
      <c r="K2" s="79" t="s">
        <v>20</v>
      </c>
    </row>
    <row r="3" spans="1:12" ht="15.75" customHeight="1">
      <c r="A3" s="78" t="s">
        <v>21</v>
      </c>
      <c r="B3" s="79" t="s">
        <v>22</v>
      </c>
      <c r="C3" s="79" t="s">
        <v>13</v>
      </c>
      <c r="D3" s="79" t="s">
        <v>14</v>
      </c>
      <c r="E3" s="79" t="s">
        <v>15</v>
      </c>
      <c r="F3" s="79" t="s">
        <v>16</v>
      </c>
      <c r="G3" s="79" t="s">
        <v>23</v>
      </c>
      <c r="H3" s="80" t="s">
        <v>18</v>
      </c>
      <c r="I3" s="79" t="s">
        <v>124</v>
      </c>
      <c r="J3" s="79" t="s">
        <v>20</v>
      </c>
      <c r="K3" s="79" t="s">
        <v>20</v>
      </c>
    </row>
    <row r="4" spans="1:12" ht="15.75" customHeight="1">
      <c r="A4" s="255" t="s">
        <v>26</v>
      </c>
      <c r="B4" s="109" t="s">
        <v>27</v>
      </c>
      <c r="C4" s="109" t="s">
        <v>13</v>
      </c>
      <c r="D4" s="109" t="s">
        <v>14</v>
      </c>
      <c r="E4" s="109" t="s">
        <v>15</v>
      </c>
      <c r="F4" s="109" t="s">
        <v>16</v>
      </c>
      <c r="G4" s="109" t="s">
        <v>28</v>
      </c>
      <c r="H4" s="404" t="s">
        <v>18</v>
      </c>
      <c r="I4" s="109" t="s">
        <v>124</v>
      </c>
      <c r="J4" s="109" t="s">
        <v>20</v>
      </c>
      <c r="K4" s="109" t="s">
        <v>20</v>
      </c>
    </row>
    <row r="5" spans="1:12" ht="15.75" customHeight="1">
      <c r="A5" s="93" t="s">
        <v>29</v>
      </c>
      <c r="B5" s="93" t="s">
        <v>30</v>
      </c>
      <c r="C5" s="14" t="s">
        <v>13</v>
      </c>
      <c r="D5" s="14" t="s">
        <v>14</v>
      </c>
      <c r="E5" s="14" t="s">
        <v>15</v>
      </c>
      <c r="F5" s="14" t="s">
        <v>16</v>
      </c>
      <c r="G5" s="14" t="s">
        <v>28</v>
      </c>
      <c r="H5" s="74" t="s">
        <v>31</v>
      </c>
      <c r="I5" s="14" t="s">
        <v>124</v>
      </c>
      <c r="J5" s="14" t="s">
        <v>20</v>
      </c>
      <c r="K5" s="14" t="s">
        <v>20</v>
      </c>
      <c r="L5" s="59"/>
    </row>
    <row r="6" spans="1:12" ht="15.75" customHeight="1">
      <c r="A6" s="76" t="s">
        <v>32</v>
      </c>
      <c r="B6" s="76" t="s">
        <v>33</v>
      </c>
      <c r="C6" s="79" t="s">
        <v>13</v>
      </c>
      <c r="D6" s="79" t="s">
        <v>14</v>
      </c>
      <c r="E6" s="79" t="s">
        <v>15</v>
      </c>
      <c r="F6" s="79" t="s">
        <v>16</v>
      </c>
      <c r="G6" s="79" t="s">
        <v>28</v>
      </c>
      <c r="H6" s="81" t="s">
        <v>34</v>
      </c>
      <c r="I6" s="79" t="s">
        <v>124</v>
      </c>
      <c r="J6" s="79" t="s">
        <v>20</v>
      </c>
      <c r="K6" s="79" t="s">
        <v>20</v>
      </c>
    </row>
    <row r="7" spans="1:12" ht="15.75" customHeight="1">
      <c r="A7" s="76" t="s">
        <v>35</v>
      </c>
      <c r="B7" s="76" t="s">
        <v>36</v>
      </c>
      <c r="C7" s="79" t="s">
        <v>13</v>
      </c>
      <c r="D7" s="79" t="s">
        <v>14</v>
      </c>
      <c r="E7" s="79" t="s">
        <v>15</v>
      </c>
      <c r="F7" s="79" t="s">
        <v>16</v>
      </c>
      <c r="G7" s="79" t="s">
        <v>28</v>
      </c>
      <c r="H7" s="81" t="s">
        <v>37</v>
      </c>
      <c r="I7" s="79" t="s">
        <v>124</v>
      </c>
      <c r="J7" s="79" t="s">
        <v>20</v>
      </c>
      <c r="K7" s="79" t="s">
        <v>20</v>
      </c>
    </row>
    <row r="8" spans="1:12" ht="15.75" customHeight="1">
      <c r="A8" s="76" t="s">
        <v>38</v>
      </c>
      <c r="B8" s="76" t="s">
        <v>39</v>
      </c>
      <c r="C8" s="79" t="s">
        <v>13</v>
      </c>
      <c r="D8" s="79" t="s">
        <v>14</v>
      </c>
      <c r="E8" s="79" t="s">
        <v>15</v>
      </c>
      <c r="F8" s="79" t="s">
        <v>16</v>
      </c>
      <c r="G8" s="79" t="s">
        <v>28</v>
      </c>
      <c r="H8" s="81" t="s">
        <v>34</v>
      </c>
      <c r="I8" s="79" t="s">
        <v>124</v>
      </c>
      <c r="J8" s="79" t="s">
        <v>20</v>
      </c>
      <c r="K8" s="79" t="s">
        <v>20</v>
      </c>
    </row>
    <row r="9" spans="1:12" ht="15.75" customHeight="1">
      <c r="A9" s="93" t="s">
        <v>40</v>
      </c>
      <c r="B9" s="124" t="s">
        <v>41</v>
      </c>
      <c r="C9" s="14" t="s">
        <v>13</v>
      </c>
      <c r="D9" s="14" t="s">
        <v>14</v>
      </c>
      <c r="E9" s="14" t="s">
        <v>15</v>
      </c>
      <c r="F9" s="14" t="s">
        <v>42</v>
      </c>
      <c r="G9" s="14" t="s">
        <v>28</v>
      </c>
      <c r="H9" s="14" t="s">
        <v>20</v>
      </c>
      <c r="I9" s="14" t="s">
        <v>20</v>
      </c>
      <c r="J9" s="14" t="s">
        <v>20</v>
      </c>
      <c r="K9" s="14" t="s">
        <v>20</v>
      </c>
      <c r="L9" s="59"/>
    </row>
    <row r="10" spans="1:12" ht="15.75" customHeight="1">
      <c r="A10" s="132" t="s">
        <v>43</v>
      </c>
      <c r="B10" s="93" t="s">
        <v>44</v>
      </c>
      <c r="C10" s="52" t="s">
        <v>13</v>
      </c>
      <c r="D10" s="14" t="s">
        <v>14</v>
      </c>
      <c r="E10" s="14" t="s">
        <v>15</v>
      </c>
      <c r="F10" s="14" t="s">
        <v>42</v>
      </c>
      <c r="G10" s="14" t="s">
        <v>28</v>
      </c>
      <c r="H10" s="14" t="s">
        <v>20</v>
      </c>
      <c r="I10" s="130" t="s">
        <v>20</v>
      </c>
      <c r="J10" s="14" t="s">
        <v>20</v>
      </c>
      <c r="K10" s="14" t="s">
        <v>20</v>
      </c>
      <c r="L10" s="59"/>
    </row>
    <row r="11" spans="1:12" ht="15.75" customHeight="1">
      <c r="A11" s="93" t="s">
        <v>45</v>
      </c>
      <c r="B11" s="129" t="s">
        <v>46</v>
      </c>
      <c r="C11" s="133" t="s">
        <v>13</v>
      </c>
      <c r="D11" s="130" t="s">
        <v>14</v>
      </c>
      <c r="E11" s="130" t="s">
        <v>15</v>
      </c>
      <c r="F11" s="109" t="s">
        <v>16</v>
      </c>
      <c r="G11" s="130" t="s">
        <v>28</v>
      </c>
      <c r="H11" s="135" t="s">
        <v>34</v>
      </c>
      <c r="I11" s="137" t="s">
        <v>124</v>
      </c>
      <c r="J11" s="133" t="s">
        <v>20</v>
      </c>
      <c r="K11" s="130" t="s">
        <v>20</v>
      </c>
      <c r="L11" s="59"/>
    </row>
    <row r="12" spans="1:12" ht="15.75" customHeight="1">
      <c r="A12" s="143" t="s">
        <v>47</v>
      </c>
      <c r="B12" s="93" t="s">
        <v>48</v>
      </c>
      <c r="C12" s="14" t="s">
        <v>13</v>
      </c>
      <c r="D12" s="14" t="s">
        <v>14</v>
      </c>
      <c r="E12" s="14" t="s">
        <v>15</v>
      </c>
      <c r="F12" s="14" t="s">
        <v>42</v>
      </c>
      <c r="G12" s="14" t="s">
        <v>28</v>
      </c>
      <c r="H12" s="14" t="s">
        <v>20</v>
      </c>
      <c r="I12" s="14" t="s">
        <v>20</v>
      </c>
      <c r="J12" s="14" t="s">
        <v>20</v>
      </c>
      <c r="K12" s="14" t="s">
        <v>20</v>
      </c>
      <c r="L12" s="59"/>
    </row>
    <row r="13" spans="1:12" ht="15.75" customHeight="1">
      <c r="A13" s="143" t="s">
        <v>49</v>
      </c>
      <c r="B13" s="93" t="s">
        <v>50</v>
      </c>
      <c r="C13" s="14" t="s">
        <v>13</v>
      </c>
      <c r="D13" s="130" t="s">
        <v>14</v>
      </c>
      <c r="E13" s="130" t="s">
        <v>15</v>
      </c>
      <c r="F13" s="109" t="s">
        <v>16</v>
      </c>
      <c r="G13" s="130" t="s">
        <v>28</v>
      </c>
      <c r="H13" s="144" t="s">
        <v>51</v>
      </c>
      <c r="I13" s="137" t="s">
        <v>124</v>
      </c>
      <c r="J13" s="133" t="s">
        <v>20</v>
      </c>
      <c r="K13" s="130" t="s">
        <v>20</v>
      </c>
      <c r="L13" s="59"/>
    </row>
    <row r="14" spans="1:12" ht="15.75" customHeight="1">
      <c r="A14" s="143" t="s">
        <v>49</v>
      </c>
      <c r="B14" s="93" t="s">
        <v>50</v>
      </c>
      <c r="C14" s="62" t="s">
        <v>52</v>
      </c>
      <c r="D14" s="130" t="s">
        <v>14</v>
      </c>
      <c r="E14" s="130" t="s">
        <v>15</v>
      </c>
      <c r="F14" s="14" t="s">
        <v>42</v>
      </c>
      <c r="G14" s="14" t="s">
        <v>28</v>
      </c>
      <c r="H14" s="14" t="s">
        <v>20</v>
      </c>
      <c r="I14" s="14" t="s">
        <v>20</v>
      </c>
      <c r="J14" s="14" t="s">
        <v>20</v>
      </c>
      <c r="K14" s="14" t="s">
        <v>20</v>
      </c>
      <c r="L14" s="59"/>
    </row>
    <row r="15" spans="1:12" ht="15.75" customHeight="1">
      <c r="A15" s="143" t="s">
        <v>53</v>
      </c>
      <c r="B15" s="93" t="s">
        <v>54</v>
      </c>
      <c r="C15" s="14" t="s">
        <v>13</v>
      </c>
      <c r="D15" s="130" t="s">
        <v>14</v>
      </c>
      <c r="E15" s="130" t="s">
        <v>15</v>
      </c>
      <c r="F15" s="109" t="s">
        <v>16</v>
      </c>
      <c r="G15" s="130" t="s">
        <v>28</v>
      </c>
      <c r="H15" s="157" t="s">
        <v>51</v>
      </c>
      <c r="I15" s="137" t="s">
        <v>124</v>
      </c>
      <c r="J15" s="133" t="s">
        <v>20</v>
      </c>
      <c r="K15" s="130" t="s">
        <v>20</v>
      </c>
      <c r="L15" s="59"/>
    </row>
    <row r="16" spans="1:12" ht="15.75" customHeight="1">
      <c r="A16" s="143" t="s">
        <v>55</v>
      </c>
      <c r="B16" s="93" t="s">
        <v>56</v>
      </c>
      <c r="C16" s="130" t="s">
        <v>13</v>
      </c>
      <c r="D16" s="130" t="s">
        <v>14</v>
      </c>
      <c r="E16" s="130" t="s">
        <v>15</v>
      </c>
      <c r="F16" s="109" t="s">
        <v>16</v>
      </c>
      <c r="G16" s="130" t="s">
        <v>28</v>
      </c>
      <c r="H16" s="157" t="s">
        <v>51</v>
      </c>
      <c r="I16" s="137" t="s">
        <v>124</v>
      </c>
      <c r="J16" s="133" t="s">
        <v>20</v>
      </c>
      <c r="K16" s="130" t="s">
        <v>20</v>
      </c>
      <c r="L16" s="59"/>
    </row>
    <row r="17" spans="1:12" ht="15.75" customHeight="1">
      <c r="A17" s="143" t="s">
        <v>57</v>
      </c>
      <c r="B17" s="117" t="s">
        <v>58</v>
      </c>
      <c r="C17" s="14" t="s">
        <v>13</v>
      </c>
      <c r="D17" s="133" t="s">
        <v>14</v>
      </c>
      <c r="E17" s="130" t="s">
        <v>15</v>
      </c>
      <c r="F17" s="109" t="s">
        <v>16</v>
      </c>
      <c r="G17" s="130" t="s">
        <v>28</v>
      </c>
      <c r="H17" s="157" t="s">
        <v>34</v>
      </c>
      <c r="I17" s="137" t="s">
        <v>124</v>
      </c>
      <c r="J17" s="133" t="s">
        <v>20</v>
      </c>
      <c r="K17" s="130" t="s">
        <v>20</v>
      </c>
      <c r="L17" s="59"/>
    </row>
    <row r="18" spans="1:12" ht="15.75" customHeight="1">
      <c r="A18" s="143" t="s">
        <v>57</v>
      </c>
      <c r="B18" s="117" t="s">
        <v>58</v>
      </c>
      <c r="C18" s="14" t="s">
        <v>52</v>
      </c>
      <c r="D18" s="133" t="s">
        <v>14</v>
      </c>
      <c r="E18" s="130" t="s">
        <v>15</v>
      </c>
      <c r="F18" s="130" t="s">
        <v>42</v>
      </c>
      <c r="G18" s="14" t="s">
        <v>28</v>
      </c>
      <c r="H18" s="14" t="s">
        <v>20</v>
      </c>
      <c r="I18" s="14" t="s">
        <v>20</v>
      </c>
      <c r="J18" s="14" t="s">
        <v>20</v>
      </c>
      <c r="K18" s="14" t="s">
        <v>20</v>
      </c>
      <c r="L18" s="59"/>
    </row>
    <row r="19" spans="1:12" ht="15.75" customHeight="1">
      <c r="A19" s="143" t="s">
        <v>59</v>
      </c>
      <c r="B19" s="117" t="s">
        <v>60</v>
      </c>
      <c r="C19" s="118" t="s">
        <v>13</v>
      </c>
      <c r="D19" s="14" t="s">
        <v>14</v>
      </c>
      <c r="E19" s="14" t="s">
        <v>20</v>
      </c>
      <c r="F19" s="14" t="s">
        <v>42</v>
      </c>
      <c r="G19" s="52" t="s">
        <v>28</v>
      </c>
      <c r="H19" s="14" t="s">
        <v>20</v>
      </c>
      <c r="I19" s="14" t="s">
        <v>20</v>
      </c>
      <c r="J19" s="14" t="s">
        <v>20</v>
      </c>
      <c r="K19" s="14" t="s">
        <v>20</v>
      </c>
      <c r="L19" s="59"/>
    </row>
    <row r="20" spans="1:12" ht="15.75" customHeight="1">
      <c r="A20" s="143" t="s">
        <v>61</v>
      </c>
      <c r="B20" s="143" t="s">
        <v>62</v>
      </c>
      <c r="C20" s="128" t="s">
        <v>13</v>
      </c>
      <c r="D20" s="93" t="s">
        <v>14</v>
      </c>
      <c r="E20" s="93" t="s">
        <v>20</v>
      </c>
      <c r="F20" s="93" t="s">
        <v>42</v>
      </c>
      <c r="G20" s="76" t="s">
        <v>17</v>
      </c>
      <c r="H20" s="143" t="s">
        <v>20</v>
      </c>
      <c r="I20" s="143" t="s">
        <v>20</v>
      </c>
      <c r="J20" s="143" t="s">
        <v>20</v>
      </c>
      <c r="K20" s="143" t="s">
        <v>20</v>
      </c>
      <c r="L20" s="59"/>
    </row>
    <row r="21" spans="1:12" ht="15.75" customHeight="1">
      <c r="A21" s="93" t="s">
        <v>63</v>
      </c>
      <c r="B21" s="93" t="s">
        <v>64</v>
      </c>
      <c r="C21" s="128" t="s">
        <v>13</v>
      </c>
      <c r="D21" s="93" t="s">
        <v>14</v>
      </c>
      <c r="E21" s="93" t="s">
        <v>20</v>
      </c>
      <c r="F21" s="93" t="s">
        <v>42</v>
      </c>
      <c r="G21" s="76" t="s">
        <v>23</v>
      </c>
      <c r="H21" s="143" t="s">
        <v>20</v>
      </c>
      <c r="I21" s="184" t="s">
        <v>20</v>
      </c>
      <c r="J21" s="143" t="s">
        <v>20</v>
      </c>
      <c r="K21" s="143" t="s">
        <v>20</v>
      </c>
      <c r="L21" s="59"/>
    </row>
    <row r="22" spans="1:12" ht="15.75" customHeight="1">
      <c r="A22" s="389" t="s">
        <v>63</v>
      </c>
      <c r="B22" s="93" t="s">
        <v>64</v>
      </c>
      <c r="C22" s="391" t="s">
        <v>65</v>
      </c>
      <c r="D22" s="391" t="s">
        <v>20</v>
      </c>
      <c r="E22" s="391" t="s">
        <v>20</v>
      </c>
      <c r="F22" s="391" t="s">
        <v>20</v>
      </c>
      <c r="G22" s="391" t="s">
        <v>20</v>
      </c>
      <c r="H22" s="416" t="s">
        <v>20</v>
      </c>
      <c r="I22" s="417" t="s">
        <v>20</v>
      </c>
      <c r="J22" s="391" t="s">
        <v>66</v>
      </c>
      <c r="K22" s="391" t="s">
        <v>67</v>
      </c>
      <c r="L22" s="59"/>
    </row>
    <row r="23" spans="1:12" ht="15.75" customHeight="1">
      <c r="A23" s="143" t="s">
        <v>68</v>
      </c>
      <c r="B23" s="117" t="s">
        <v>69</v>
      </c>
      <c r="C23" s="128" t="s">
        <v>13</v>
      </c>
      <c r="D23" s="93" t="s">
        <v>14</v>
      </c>
      <c r="E23" s="143" t="s">
        <v>20</v>
      </c>
      <c r="F23" s="143" t="s">
        <v>42</v>
      </c>
      <c r="G23" s="76" t="s">
        <v>70</v>
      </c>
      <c r="H23" s="128" t="s">
        <v>20</v>
      </c>
      <c r="I23" s="93" t="s">
        <v>20</v>
      </c>
      <c r="J23" s="76" t="s">
        <v>20</v>
      </c>
      <c r="K23" s="143" t="s">
        <v>20</v>
      </c>
      <c r="L23" s="59"/>
    </row>
    <row r="24" spans="1:12" ht="15.75" customHeight="1">
      <c r="A24" s="76" t="s">
        <v>71</v>
      </c>
      <c r="B24" s="252" t="s">
        <v>72</v>
      </c>
      <c r="C24" s="128" t="s">
        <v>13</v>
      </c>
      <c r="D24" s="93" t="s">
        <v>14</v>
      </c>
      <c r="E24" s="143" t="s">
        <v>20</v>
      </c>
      <c r="F24" s="143" t="s">
        <v>42</v>
      </c>
      <c r="G24" s="76" t="s">
        <v>28</v>
      </c>
      <c r="H24" s="128" t="s">
        <v>20</v>
      </c>
      <c r="I24" s="93" t="s">
        <v>20</v>
      </c>
      <c r="J24" s="76" t="s">
        <v>20</v>
      </c>
      <c r="K24" s="143" t="s">
        <v>20</v>
      </c>
      <c r="L24" s="59"/>
    </row>
    <row r="25" spans="1:12" ht="15.75" customHeight="1">
      <c r="A25" s="76" t="s">
        <v>73</v>
      </c>
      <c r="B25" s="252" t="s">
        <v>74</v>
      </c>
      <c r="C25" s="128" t="s">
        <v>13</v>
      </c>
      <c r="D25" s="93" t="s">
        <v>14</v>
      </c>
      <c r="E25" s="143" t="s">
        <v>20</v>
      </c>
      <c r="F25" s="143" t="s">
        <v>42</v>
      </c>
      <c r="G25" s="76" t="s">
        <v>70</v>
      </c>
      <c r="H25" s="128" t="s">
        <v>20</v>
      </c>
      <c r="I25" s="93" t="s">
        <v>20</v>
      </c>
      <c r="J25" s="76" t="s">
        <v>20</v>
      </c>
      <c r="K25" s="143" t="s">
        <v>20</v>
      </c>
      <c r="L25" s="59"/>
    </row>
    <row r="26" spans="1:12" ht="15.75" customHeight="1">
      <c r="A26" s="252" t="s">
        <v>75</v>
      </c>
      <c r="B26" s="93" t="s">
        <v>76</v>
      </c>
      <c r="C26" s="292" t="s">
        <v>13</v>
      </c>
      <c r="D26" s="292" t="s">
        <v>14</v>
      </c>
      <c r="E26" s="143" t="s">
        <v>20</v>
      </c>
      <c r="F26" s="128" t="s">
        <v>42</v>
      </c>
      <c r="G26" s="14" t="s">
        <v>28</v>
      </c>
      <c r="H26" s="52" t="s">
        <v>20</v>
      </c>
      <c r="I26" s="14" t="s">
        <v>20</v>
      </c>
      <c r="J26" s="14" t="s">
        <v>20</v>
      </c>
      <c r="K26" s="14" t="s">
        <v>20</v>
      </c>
      <c r="L26" s="59"/>
    </row>
    <row r="27" spans="1:12" ht="15.75" customHeight="1">
      <c r="A27" s="252" t="s">
        <v>77</v>
      </c>
      <c r="B27" s="93" t="s">
        <v>78</v>
      </c>
      <c r="C27" s="292" t="s">
        <v>13</v>
      </c>
      <c r="D27" s="292" t="s">
        <v>14</v>
      </c>
      <c r="E27" s="143" t="s">
        <v>20</v>
      </c>
      <c r="F27" s="128" t="s">
        <v>42</v>
      </c>
      <c r="G27" s="93" t="s">
        <v>17</v>
      </c>
      <c r="H27" s="52" t="s">
        <v>20</v>
      </c>
      <c r="I27" s="14" t="s">
        <v>20</v>
      </c>
      <c r="J27" s="14" t="s">
        <v>20</v>
      </c>
      <c r="K27" s="14" t="s">
        <v>20</v>
      </c>
      <c r="L27" s="59"/>
    </row>
    <row r="28" spans="1:12" ht="15.75" customHeight="1">
      <c r="A28" s="252" t="s">
        <v>79</v>
      </c>
      <c r="B28" s="93" t="s">
        <v>80</v>
      </c>
      <c r="C28" s="292" t="s">
        <v>13</v>
      </c>
      <c r="D28" s="292" t="s">
        <v>14</v>
      </c>
      <c r="E28" s="143" t="s">
        <v>20</v>
      </c>
      <c r="F28" s="128" t="s">
        <v>42</v>
      </c>
      <c r="G28" s="93" t="s">
        <v>23</v>
      </c>
      <c r="H28" s="76" t="s">
        <v>20</v>
      </c>
      <c r="I28" s="143" t="s">
        <v>20</v>
      </c>
      <c r="J28" s="143" t="s">
        <v>20</v>
      </c>
      <c r="K28" s="143" t="s">
        <v>20</v>
      </c>
      <c r="L28" s="59"/>
    </row>
    <row r="29" spans="1:12" ht="15.75" customHeight="1">
      <c r="A29" s="252" t="s">
        <v>81</v>
      </c>
      <c r="B29" s="128" t="s">
        <v>82</v>
      </c>
      <c r="C29" s="93" t="s">
        <v>13</v>
      </c>
      <c r="D29" s="292" t="s">
        <v>14</v>
      </c>
      <c r="E29" s="143" t="s">
        <v>20</v>
      </c>
      <c r="F29" s="128" t="s">
        <v>42</v>
      </c>
      <c r="G29" s="93" t="s">
        <v>70</v>
      </c>
      <c r="H29" s="76" t="s">
        <v>20</v>
      </c>
      <c r="I29" s="184" t="s">
        <v>20</v>
      </c>
      <c r="J29" s="143" t="s">
        <v>20</v>
      </c>
      <c r="K29" s="143" t="s">
        <v>20</v>
      </c>
      <c r="L29" s="59"/>
    </row>
    <row r="30" spans="1:12" ht="15.75" customHeight="1">
      <c r="A30" s="252" t="s">
        <v>83</v>
      </c>
      <c r="B30" s="117" t="s">
        <v>84</v>
      </c>
      <c r="C30" s="93" t="s">
        <v>13</v>
      </c>
      <c r="D30" s="292" t="s">
        <v>14</v>
      </c>
      <c r="E30" s="7" t="s">
        <v>15</v>
      </c>
      <c r="F30" s="188" t="s">
        <v>16</v>
      </c>
      <c r="G30" s="379" t="s">
        <v>28</v>
      </c>
      <c r="H30" s="380" t="s">
        <v>31</v>
      </c>
      <c r="I30" s="137" t="s">
        <v>124</v>
      </c>
      <c r="J30" s="4" t="s">
        <v>20</v>
      </c>
      <c r="K30" s="4" t="s">
        <v>20</v>
      </c>
      <c r="L30" s="59"/>
    </row>
    <row r="31" spans="1:12" ht="15.75" customHeight="1">
      <c r="A31" s="252" t="s">
        <v>85</v>
      </c>
      <c r="B31" s="117" t="s">
        <v>86</v>
      </c>
      <c r="C31" s="93" t="s">
        <v>13</v>
      </c>
      <c r="D31" s="292" t="s">
        <v>14</v>
      </c>
      <c r="E31" s="7" t="s">
        <v>15</v>
      </c>
      <c r="F31" s="188" t="s">
        <v>16</v>
      </c>
      <c r="G31" s="374" t="s">
        <v>28</v>
      </c>
      <c r="H31" s="338" t="s">
        <v>87</v>
      </c>
      <c r="I31" s="137" t="s">
        <v>124</v>
      </c>
      <c r="J31" s="32" t="s">
        <v>20</v>
      </c>
      <c r="K31" s="32" t="s">
        <v>20</v>
      </c>
      <c r="L31" s="59"/>
    </row>
    <row r="32" spans="1:12" ht="15.75" customHeight="1">
      <c r="A32" s="76" t="s">
        <v>88</v>
      </c>
      <c r="B32" s="252" t="s">
        <v>89</v>
      </c>
      <c r="C32" s="124" t="s">
        <v>13</v>
      </c>
      <c r="D32" s="376" t="s">
        <v>14</v>
      </c>
      <c r="E32" s="377" t="s">
        <v>15</v>
      </c>
      <c r="F32" s="378" t="s">
        <v>16</v>
      </c>
      <c r="G32" s="337" t="s">
        <v>28</v>
      </c>
      <c r="H32" s="338" t="s">
        <v>37</v>
      </c>
      <c r="I32" s="137" t="s">
        <v>124</v>
      </c>
      <c r="J32" s="339" t="s">
        <v>20</v>
      </c>
      <c r="K32" s="93" t="s">
        <v>20</v>
      </c>
      <c r="L32" s="59"/>
    </row>
    <row r="33" spans="1:27" ht="15.75" customHeight="1">
      <c r="A33" s="143" t="s">
        <v>90</v>
      </c>
      <c r="B33" s="128" t="s">
        <v>91</v>
      </c>
      <c r="C33" s="128" t="s">
        <v>13</v>
      </c>
      <c r="D33" s="93" t="s">
        <v>14</v>
      </c>
      <c r="E33" s="78" t="s">
        <v>15</v>
      </c>
      <c r="F33" s="78" t="s">
        <v>42</v>
      </c>
      <c r="G33" s="14" t="s">
        <v>28</v>
      </c>
      <c r="H33" s="14" t="s">
        <v>20</v>
      </c>
      <c r="I33" s="255" t="s">
        <v>20</v>
      </c>
      <c r="J33" s="14" t="s">
        <v>20</v>
      </c>
      <c r="K33" s="14" t="s">
        <v>20</v>
      </c>
      <c r="L33" s="59"/>
    </row>
    <row r="34" spans="1:27" ht="15.75" customHeight="1">
      <c r="A34" s="143" t="s">
        <v>92</v>
      </c>
      <c r="B34" s="117" t="s">
        <v>93</v>
      </c>
      <c r="C34" s="14" t="s">
        <v>13</v>
      </c>
      <c r="D34" s="79" t="s">
        <v>14</v>
      </c>
      <c r="E34" s="78" t="s">
        <v>15</v>
      </c>
      <c r="F34" s="78" t="s">
        <v>42</v>
      </c>
      <c r="G34" s="14" t="s">
        <v>28</v>
      </c>
      <c r="H34" s="14" t="s">
        <v>20</v>
      </c>
      <c r="I34" s="130" t="s">
        <v>20</v>
      </c>
      <c r="J34" s="14" t="s">
        <v>20</v>
      </c>
      <c r="K34" s="14" t="s">
        <v>20</v>
      </c>
      <c r="L34" s="59"/>
    </row>
    <row r="35" spans="1:27" ht="15.75" customHeight="1">
      <c r="A35" s="143" t="s">
        <v>94</v>
      </c>
      <c r="B35" s="117" t="s">
        <v>95</v>
      </c>
      <c r="C35" s="14" t="s">
        <v>13</v>
      </c>
      <c r="D35" s="79" t="s">
        <v>14</v>
      </c>
      <c r="E35" s="78" t="s">
        <v>15</v>
      </c>
      <c r="F35" s="78" t="s">
        <v>16</v>
      </c>
      <c r="G35" s="130" t="s">
        <v>28</v>
      </c>
      <c r="H35" s="157" t="s">
        <v>34</v>
      </c>
      <c r="I35" s="137" t="s">
        <v>124</v>
      </c>
      <c r="J35" s="133" t="s">
        <v>20</v>
      </c>
      <c r="K35" s="130" t="s">
        <v>20</v>
      </c>
      <c r="L35" s="59"/>
    </row>
    <row r="36" spans="1:27" ht="15.75" customHeight="1">
      <c r="A36" s="143" t="s">
        <v>96</v>
      </c>
      <c r="B36" s="117" t="s">
        <v>97</v>
      </c>
      <c r="C36" s="14" t="s">
        <v>13</v>
      </c>
      <c r="D36" s="79" t="s">
        <v>14</v>
      </c>
      <c r="E36" s="78" t="s">
        <v>15</v>
      </c>
      <c r="F36" s="78" t="s">
        <v>16</v>
      </c>
      <c r="G36" s="130" t="s">
        <v>28</v>
      </c>
      <c r="H36" s="288" t="s">
        <v>98</v>
      </c>
      <c r="I36" s="137" t="s">
        <v>124</v>
      </c>
      <c r="J36" s="133" t="s">
        <v>20</v>
      </c>
      <c r="K36" s="130" t="s">
        <v>20</v>
      </c>
      <c r="L36" s="59"/>
    </row>
    <row r="37" spans="1:27" ht="15.75" customHeight="1">
      <c r="A37" s="143" t="s">
        <v>99</v>
      </c>
      <c r="B37" s="117" t="s">
        <v>100</v>
      </c>
      <c r="C37" s="14" t="s">
        <v>13</v>
      </c>
      <c r="D37" s="79" t="s">
        <v>14</v>
      </c>
      <c r="E37" s="78" t="s">
        <v>15</v>
      </c>
      <c r="F37" s="78" t="s">
        <v>16</v>
      </c>
      <c r="G37" s="79" t="s">
        <v>17</v>
      </c>
      <c r="H37" s="288" t="s">
        <v>37</v>
      </c>
      <c r="I37" s="137" t="s">
        <v>124</v>
      </c>
      <c r="J37" s="133" t="s">
        <v>20</v>
      </c>
      <c r="K37" s="130" t="s">
        <v>20</v>
      </c>
      <c r="L37" s="59"/>
    </row>
    <row r="38" spans="1:27" ht="15.75" customHeight="1">
      <c r="A38" s="143" t="s">
        <v>99</v>
      </c>
      <c r="B38" s="117" t="s">
        <v>100</v>
      </c>
      <c r="C38" s="200" t="s">
        <v>101</v>
      </c>
      <c r="D38" s="201" t="s">
        <v>20</v>
      </c>
      <c r="E38" s="201" t="s">
        <v>20</v>
      </c>
      <c r="F38" s="201" t="s">
        <v>20</v>
      </c>
      <c r="G38" s="201" t="s">
        <v>20</v>
      </c>
      <c r="H38" s="201" t="s">
        <v>20</v>
      </c>
      <c r="I38" s="201" t="s">
        <v>20</v>
      </c>
      <c r="J38" s="202" t="s">
        <v>66</v>
      </c>
      <c r="K38" s="203" t="s">
        <v>67</v>
      </c>
      <c r="L38" s="59"/>
    </row>
    <row r="39" spans="1:27" ht="15.75" customHeight="1">
      <c r="A39" s="143" t="s">
        <v>102</v>
      </c>
      <c r="B39" s="117" t="s">
        <v>103</v>
      </c>
      <c r="C39" s="14" t="s">
        <v>13</v>
      </c>
      <c r="D39" s="79" t="s">
        <v>14</v>
      </c>
      <c r="E39" s="78" t="s">
        <v>15</v>
      </c>
      <c r="F39" s="78" t="s">
        <v>16</v>
      </c>
      <c r="G39" s="79" t="s">
        <v>17</v>
      </c>
      <c r="H39" s="288" t="s">
        <v>18</v>
      </c>
      <c r="I39" s="137" t="s">
        <v>124</v>
      </c>
      <c r="J39" s="133" t="s">
        <v>20</v>
      </c>
      <c r="K39" s="130" t="s">
        <v>20</v>
      </c>
      <c r="L39" s="59"/>
    </row>
    <row r="40" spans="1:27" ht="15.75" customHeight="1">
      <c r="A40" s="143" t="s">
        <v>104</v>
      </c>
      <c r="B40" s="117" t="s">
        <v>105</v>
      </c>
      <c r="C40" s="14" t="s">
        <v>13</v>
      </c>
      <c r="D40" s="79" t="s">
        <v>14</v>
      </c>
      <c r="E40" s="78" t="s">
        <v>15</v>
      </c>
      <c r="F40" s="78" t="s">
        <v>16</v>
      </c>
      <c r="G40" s="79" t="s">
        <v>17</v>
      </c>
      <c r="H40" s="157" t="s">
        <v>34</v>
      </c>
      <c r="I40" s="137" t="s">
        <v>124</v>
      </c>
      <c r="J40" s="133" t="s">
        <v>20</v>
      </c>
      <c r="K40" s="133" t="s">
        <v>20</v>
      </c>
      <c r="L40" s="59"/>
    </row>
    <row r="41" spans="1:27" ht="15.75" customHeight="1">
      <c r="A41" s="143" t="s">
        <v>104</v>
      </c>
      <c r="B41" s="117" t="s">
        <v>105</v>
      </c>
      <c r="C41" s="200" t="s">
        <v>101</v>
      </c>
      <c r="D41" s="201" t="s">
        <v>20</v>
      </c>
      <c r="E41" s="201" t="s">
        <v>20</v>
      </c>
      <c r="F41" s="201" t="s">
        <v>20</v>
      </c>
      <c r="G41" s="201" t="s">
        <v>20</v>
      </c>
      <c r="H41" s="201" t="s">
        <v>20</v>
      </c>
      <c r="I41" s="201" t="s">
        <v>20</v>
      </c>
      <c r="J41" s="202" t="s">
        <v>66</v>
      </c>
      <c r="K41" s="203" t="s">
        <v>67</v>
      </c>
      <c r="L41" s="59"/>
    </row>
    <row r="42" spans="1:27" ht="15.75" customHeight="1">
      <c r="A42" s="143" t="s">
        <v>106</v>
      </c>
      <c r="B42" s="117" t="s">
        <v>107</v>
      </c>
      <c r="C42" s="14" t="s">
        <v>13</v>
      </c>
      <c r="D42" s="79" t="s">
        <v>14</v>
      </c>
      <c r="E42" s="78" t="s">
        <v>15</v>
      </c>
      <c r="F42" s="78" t="s">
        <v>16</v>
      </c>
      <c r="G42" s="79" t="s">
        <v>17</v>
      </c>
      <c r="H42" s="288" t="s">
        <v>18</v>
      </c>
      <c r="I42" s="137" t="s">
        <v>124</v>
      </c>
      <c r="J42" s="133" t="s">
        <v>20</v>
      </c>
      <c r="K42" s="133" t="s">
        <v>20</v>
      </c>
      <c r="L42" s="59"/>
    </row>
    <row r="43" spans="1:27" ht="15.75" customHeight="1">
      <c r="A43" s="143" t="s">
        <v>106</v>
      </c>
      <c r="B43" s="117" t="s">
        <v>107</v>
      </c>
      <c r="C43" s="200" t="s">
        <v>101</v>
      </c>
      <c r="D43" s="201" t="s">
        <v>20</v>
      </c>
      <c r="E43" s="201" t="s">
        <v>20</v>
      </c>
      <c r="F43" s="201" t="s">
        <v>20</v>
      </c>
      <c r="G43" s="201" t="s">
        <v>20</v>
      </c>
      <c r="H43" s="201" t="s">
        <v>20</v>
      </c>
      <c r="I43" s="201" t="s">
        <v>20</v>
      </c>
      <c r="J43" s="202" t="s">
        <v>66</v>
      </c>
      <c r="K43" s="203" t="s">
        <v>67</v>
      </c>
      <c r="L43" s="59"/>
    </row>
    <row r="44" spans="1:27" ht="15.75" customHeight="1">
      <c r="A44" s="143" t="s">
        <v>108</v>
      </c>
      <c r="B44" s="117" t="s">
        <v>109</v>
      </c>
      <c r="C44" s="14" t="s">
        <v>13</v>
      </c>
      <c r="D44" s="79" t="s">
        <v>14</v>
      </c>
      <c r="E44" s="78" t="s">
        <v>15</v>
      </c>
      <c r="F44" s="78" t="s">
        <v>16</v>
      </c>
      <c r="G44" s="130" t="s">
        <v>28</v>
      </c>
      <c r="H44" s="288" t="s">
        <v>98</v>
      </c>
      <c r="I44" s="137" t="s">
        <v>124</v>
      </c>
      <c r="J44" s="133" t="s">
        <v>20</v>
      </c>
      <c r="K44" s="133" t="s">
        <v>20</v>
      </c>
      <c r="L44" s="59"/>
    </row>
    <row r="45" spans="1:27" ht="15.75" customHeight="1">
      <c r="A45" s="143" t="s">
        <v>110</v>
      </c>
      <c r="B45" s="117" t="s">
        <v>111</v>
      </c>
      <c r="C45" s="14" t="s">
        <v>13</v>
      </c>
      <c r="D45" s="79" t="s">
        <v>14</v>
      </c>
      <c r="E45" s="78" t="s">
        <v>15</v>
      </c>
      <c r="F45" s="78" t="s">
        <v>16</v>
      </c>
      <c r="G45" s="130" t="s">
        <v>28</v>
      </c>
      <c r="H45" s="288" t="s">
        <v>98</v>
      </c>
      <c r="I45" s="137" t="s">
        <v>124</v>
      </c>
      <c r="J45" s="133" t="s">
        <v>20</v>
      </c>
      <c r="K45" s="133" t="s">
        <v>20</v>
      </c>
      <c r="L45" s="59"/>
    </row>
    <row r="46" spans="1:27" ht="15.75" customHeight="1">
      <c r="A46" s="93" t="s">
        <v>112</v>
      </c>
      <c r="B46" s="117" t="s">
        <v>113</v>
      </c>
      <c r="C46" s="14" t="s">
        <v>13</v>
      </c>
      <c r="D46" s="52" t="s">
        <v>14</v>
      </c>
      <c r="E46" s="14" t="s">
        <v>15</v>
      </c>
      <c r="F46" s="14" t="s">
        <v>42</v>
      </c>
      <c r="G46" s="14" t="s">
        <v>28</v>
      </c>
      <c r="H46" s="14" t="s">
        <v>20</v>
      </c>
      <c r="I46" s="14" t="s">
        <v>20</v>
      </c>
      <c r="J46" s="14" t="s">
        <v>20</v>
      </c>
      <c r="K46" s="14" t="s">
        <v>20</v>
      </c>
    </row>
    <row r="47" spans="1:27" ht="15.75" customHeight="1">
      <c r="A47" s="124" t="s">
        <v>112</v>
      </c>
      <c r="B47" s="124" t="s">
        <v>113</v>
      </c>
      <c r="C47" s="200" t="s">
        <v>101</v>
      </c>
      <c r="D47" s="201" t="s">
        <v>20</v>
      </c>
      <c r="E47" s="201" t="s">
        <v>20</v>
      </c>
      <c r="F47" s="201" t="s">
        <v>20</v>
      </c>
      <c r="G47" s="201" t="s">
        <v>20</v>
      </c>
      <c r="H47" s="201" t="s">
        <v>20</v>
      </c>
      <c r="I47" s="201" t="s">
        <v>20</v>
      </c>
      <c r="J47" s="202" t="s">
        <v>66</v>
      </c>
      <c r="K47" s="203" t="s">
        <v>67</v>
      </c>
    </row>
    <row r="48" spans="1:27" ht="15.75" customHeight="1">
      <c r="A48" s="124" t="s">
        <v>114</v>
      </c>
      <c r="B48" s="124" t="s">
        <v>115</v>
      </c>
      <c r="C48" s="214" t="s">
        <v>13</v>
      </c>
      <c r="D48" s="215" t="s">
        <v>14</v>
      </c>
      <c r="E48" s="216" t="s">
        <v>15</v>
      </c>
      <c r="F48" s="217" t="s">
        <v>16</v>
      </c>
      <c r="G48" s="215" t="s">
        <v>116</v>
      </c>
      <c r="H48" s="213" t="s">
        <v>117</v>
      </c>
      <c r="I48" s="213" t="s">
        <v>124</v>
      </c>
      <c r="J48" s="4" t="s">
        <v>20</v>
      </c>
      <c r="K48" s="4" t="s">
        <v>20</v>
      </c>
      <c r="L48" s="1"/>
      <c r="M48" s="1"/>
      <c r="N48" s="1"/>
      <c r="O48" s="1"/>
      <c r="P48" s="1"/>
      <c r="Q48" s="1"/>
      <c r="R48" s="1"/>
      <c r="S48" s="1"/>
      <c r="T48" s="1"/>
      <c r="U48" s="1"/>
      <c r="V48" s="1"/>
      <c r="W48" s="1"/>
      <c r="X48" s="1"/>
      <c r="Y48" s="1"/>
      <c r="Z48" s="1"/>
      <c r="AA48" s="1"/>
    </row>
    <row r="49" spans="1:12" ht="15.75" customHeight="1">
      <c r="A49" s="124" t="s">
        <v>114</v>
      </c>
      <c r="B49" s="124" t="s">
        <v>115</v>
      </c>
      <c r="C49" s="200" t="s">
        <v>101</v>
      </c>
      <c r="D49" s="201" t="s">
        <v>20</v>
      </c>
      <c r="E49" s="201" t="s">
        <v>20</v>
      </c>
      <c r="F49" s="201" t="s">
        <v>20</v>
      </c>
      <c r="G49" s="201" t="s">
        <v>20</v>
      </c>
      <c r="H49" s="201" t="s">
        <v>20</v>
      </c>
      <c r="I49" s="201" t="s">
        <v>20</v>
      </c>
      <c r="J49" s="202" t="s">
        <v>66</v>
      </c>
      <c r="K49" s="203" t="s">
        <v>67</v>
      </c>
    </row>
    <row r="50" spans="1:12" ht="15.75" customHeight="1">
      <c r="A50" s="93" t="s">
        <v>118</v>
      </c>
      <c r="B50" s="93" t="s">
        <v>113</v>
      </c>
      <c r="C50" s="52" t="s">
        <v>13</v>
      </c>
      <c r="D50" s="130" t="s">
        <v>14</v>
      </c>
      <c r="E50" s="130" t="s">
        <v>15</v>
      </c>
      <c r="F50" s="109" t="s">
        <v>16</v>
      </c>
      <c r="G50" s="130" t="s">
        <v>28</v>
      </c>
      <c r="H50" s="135" t="s">
        <v>34</v>
      </c>
      <c r="I50" s="137" t="s">
        <v>124</v>
      </c>
      <c r="J50" s="133" t="s">
        <v>20</v>
      </c>
      <c r="K50" s="130" t="s">
        <v>20</v>
      </c>
    </row>
    <row r="51" spans="1:12" ht="15.75" customHeight="1">
      <c r="A51" s="93" t="s">
        <v>118</v>
      </c>
      <c r="B51" s="93" t="s">
        <v>113</v>
      </c>
      <c r="C51" s="200" t="s">
        <v>101</v>
      </c>
      <c r="D51" s="201" t="s">
        <v>20</v>
      </c>
      <c r="E51" s="201" t="s">
        <v>20</v>
      </c>
      <c r="F51" s="201" t="s">
        <v>20</v>
      </c>
      <c r="G51" s="201" t="s">
        <v>20</v>
      </c>
      <c r="H51" s="201" t="s">
        <v>20</v>
      </c>
      <c r="I51" s="201" t="s">
        <v>20</v>
      </c>
      <c r="J51" s="202" t="s">
        <v>66</v>
      </c>
      <c r="K51" s="203" t="s">
        <v>67</v>
      </c>
    </row>
    <row r="52" spans="1:12" ht="15.75" customHeight="1">
      <c r="A52" s="93" t="s">
        <v>119</v>
      </c>
      <c r="B52" s="93" t="s">
        <v>120</v>
      </c>
      <c r="C52" s="14" t="s">
        <v>13</v>
      </c>
      <c r="D52" s="14" t="s">
        <v>14</v>
      </c>
      <c r="E52" s="14" t="s">
        <v>15</v>
      </c>
      <c r="F52" s="14" t="s">
        <v>42</v>
      </c>
      <c r="G52" s="14" t="s">
        <v>28</v>
      </c>
      <c r="H52" s="14" t="s">
        <v>20</v>
      </c>
      <c r="I52" s="14" t="s">
        <v>20</v>
      </c>
      <c r="J52" s="14" t="s">
        <v>20</v>
      </c>
      <c r="K52" s="14" t="s">
        <v>20</v>
      </c>
      <c r="L52" s="59"/>
    </row>
    <row r="53" spans="1:12" ht="15.75" customHeight="1">
      <c r="A53" s="93" t="s">
        <v>119</v>
      </c>
      <c r="B53" s="93" t="s">
        <v>120</v>
      </c>
      <c r="C53" s="200" t="s">
        <v>101</v>
      </c>
      <c r="D53" s="201" t="s">
        <v>20</v>
      </c>
      <c r="E53" s="201" t="s">
        <v>20</v>
      </c>
      <c r="F53" s="201" t="s">
        <v>20</v>
      </c>
      <c r="G53" s="201" t="s">
        <v>20</v>
      </c>
      <c r="H53" s="201" t="s">
        <v>20</v>
      </c>
      <c r="I53" s="201" t="s">
        <v>20</v>
      </c>
      <c r="J53" s="202" t="s">
        <v>66</v>
      </c>
      <c r="K53" s="203" t="s">
        <v>67</v>
      </c>
      <c r="L53" s="59"/>
    </row>
    <row r="54" spans="1:12" ht="15.75" customHeight="1">
      <c r="A54" s="93" t="s">
        <v>121</v>
      </c>
      <c r="B54" s="93" t="s">
        <v>122</v>
      </c>
      <c r="C54" s="14" t="s">
        <v>13</v>
      </c>
      <c r="D54" s="52" t="s">
        <v>14</v>
      </c>
      <c r="E54" s="14" t="s">
        <v>15</v>
      </c>
      <c r="F54" s="109" t="s">
        <v>16</v>
      </c>
      <c r="G54" s="79" t="s">
        <v>23</v>
      </c>
      <c r="H54" s="264" t="s">
        <v>123</v>
      </c>
      <c r="I54" s="265" t="s">
        <v>124</v>
      </c>
      <c r="J54" s="14" t="s">
        <v>20</v>
      </c>
      <c r="K54" s="14" t="s">
        <v>20</v>
      </c>
      <c r="L54" s="59"/>
    </row>
    <row r="55" spans="1:12" ht="15.75" customHeight="1">
      <c r="A55" s="93" t="s">
        <v>121</v>
      </c>
      <c r="B55" s="93" t="s">
        <v>122</v>
      </c>
      <c r="C55" s="200" t="s">
        <v>101</v>
      </c>
      <c r="D55" s="201" t="s">
        <v>20</v>
      </c>
      <c r="E55" s="201" t="s">
        <v>20</v>
      </c>
      <c r="F55" s="201" t="s">
        <v>20</v>
      </c>
      <c r="G55" s="201" t="s">
        <v>20</v>
      </c>
      <c r="H55" s="201" t="s">
        <v>20</v>
      </c>
      <c r="I55" s="201" t="s">
        <v>20</v>
      </c>
      <c r="J55" s="202" t="s">
        <v>66</v>
      </c>
      <c r="K55" s="203" t="s">
        <v>67</v>
      </c>
      <c r="L55" s="59"/>
    </row>
    <row r="56" spans="1:12" ht="15.75" customHeight="1">
      <c r="A56" s="93" t="s">
        <v>125</v>
      </c>
      <c r="B56" s="93" t="s">
        <v>126</v>
      </c>
      <c r="C56" s="14" t="s">
        <v>13</v>
      </c>
      <c r="D56" s="52" t="s">
        <v>14</v>
      </c>
      <c r="E56" s="14" t="s">
        <v>15</v>
      </c>
      <c r="F56" s="109" t="s">
        <v>16</v>
      </c>
      <c r="G56" s="79" t="s">
        <v>23</v>
      </c>
      <c r="H56" s="264" t="s">
        <v>123</v>
      </c>
      <c r="I56" s="265" t="s">
        <v>124</v>
      </c>
      <c r="J56" s="14" t="s">
        <v>20</v>
      </c>
      <c r="K56" s="14" t="s">
        <v>20</v>
      </c>
      <c r="L56" s="59"/>
    </row>
    <row r="57" spans="1:12" ht="15.75" customHeight="1">
      <c r="A57" s="93" t="s">
        <v>125</v>
      </c>
      <c r="B57" s="93" t="s">
        <v>126</v>
      </c>
      <c r="C57" s="200" t="s">
        <v>101</v>
      </c>
      <c r="D57" s="201" t="s">
        <v>20</v>
      </c>
      <c r="E57" s="201" t="s">
        <v>20</v>
      </c>
      <c r="F57" s="201" t="s">
        <v>20</v>
      </c>
      <c r="G57" s="201" t="s">
        <v>20</v>
      </c>
      <c r="H57" s="201" t="s">
        <v>20</v>
      </c>
      <c r="I57" s="201" t="s">
        <v>20</v>
      </c>
      <c r="J57" s="202" t="s">
        <v>66</v>
      </c>
      <c r="K57" s="203" t="s">
        <v>67</v>
      </c>
      <c r="L57" s="59"/>
    </row>
    <row r="58" spans="1:12" ht="15.75" customHeight="1">
      <c r="A58" s="93" t="s">
        <v>127</v>
      </c>
      <c r="B58" s="93" t="s">
        <v>128</v>
      </c>
      <c r="C58" s="14" t="s">
        <v>13</v>
      </c>
      <c r="D58" s="52" t="s">
        <v>14</v>
      </c>
      <c r="E58" s="14" t="s">
        <v>15</v>
      </c>
      <c r="F58" s="109" t="s">
        <v>16</v>
      </c>
      <c r="G58" s="79" t="s">
        <v>23</v>
      </c>
      <c r="H58" s="264" t="s">
        <v>123</v>
      </c>
      <c r="I58" s="265" t="s">
        <v>124</v>
      </c>
      <c r="J58" s="14" t="s">
        <v>20</v>
      </c>
      <c r="K58" s="14" t="s">
        <v>20</v>
      </c>
      <c r="L58" s="59"/>
    </row>
    <row r="59" spans="1:12" ht="15.75" customHeight="1">
      <c r="A59" s="93" t="s">
        <v>127</v>
      </c>
      <c r="B59" s="93" t="s">
        <v>128</v>
      </c>
      <c r="C59" s="200" t="s">
        <v>101</v>
      </c>
      <c r="D59" s="201" t="s">
        <v>20</v>
      </c>
      <c r="E59" s="201" t="s">
        <v>20</v>
      </c>
      <c r="F59" s="201" t="s">
        <v>20</v>
      </c>
      <c r="G59" s="201" t="s">
        <v>20</v>
      </c>
      <c r="H59" s="201" t="s">
        <v>20</v>
      </c>
      <c r="I59" s="201" t="s">
        <v>20</v>
      </c>
      <c r="J59" s="202" t="s">
        <v>66</v>
      </c>
      <c r="K59" s="203" t="s">
        <v>67</v>
      </c>
      <c r="L59" s="59"/>
    </row>
    <row r="60" spans="1:12" ht="15.75" customHeight="1">
      <c r="A60" s="82" t="s">
        <v>24</v>
      </c>
      <c r="B60" s="62" t="s">
        <v>129</v>
      </c>
      <c r="C60" s="62"/>
      <c r="D60" s="62"/>
      <c r="E60" s="62"/>
      <c r="F60" s="62"/>
      <c r="G60" s="62"/>
      <c r="H60" s="62"/>
      <c r="I60" s="62"/>
      <c r="J60" s="62"/>
      <c r="K60" s="62"/>
    </row>
    <row r="61" spans="1:12" ht="15.75" customHeight="1">
      <c r="A61" s="11"/>
      <c r="B61" s="11"/>
      <c r="C61" s="11"/>
      <c r="D61" s="11"/>
      <c r="E61" s="11"/>
      <c r="F61" s="11"/>
      <c r="G61" s="11"/>
      <c r="H61" s="11"/>
      <c r="I61" s="11"/>
      <c r="J61" s="11"/>
      <c r="K61" s="11"/>
    </row>
    <row r="62" spans="1:12" ht="15.75" customHeight="1">
      <c r="A62" s="11"/>
      <c r="B62" s="11"/>
      <c r="C62" s="11"/>
      <c r="D62" s="11"/>
      <c r="E62" s="11"/>
      <c r="F62" s="11"/>
      <c r="G62" s="11"/>
      <c r="H62" s="11"/>
      <c r="I62" s="11"/>
      <c r="J62" s="11"/>
      <c r="K62" s="11"/>
    </row>
    <row r="63" spans="1:12" ht="15.75" customHeight="1"/>
    <row r="64" spans="1:12" ht="15.75" customHeight="1">
      <c r="A64" s="11"/>
      <c r="B64" s="11"/>
      <c r="C64" s="11"/>
      <c r="D64" s="11"/>
      <c r="E64" s="11"/>
      <c r="F64" s="11"/>
      <c r="G64" s="11"/>
      <c r="H64" s="11"/>
      <c r="I64" s="11"/>
      <c r="J64" s="11"/>
      <c r="K64" s="11"/>
    </row>
    <row r="65" spans="1:11" ht="15.75" customHeight="1">
      <c r="A65" s="11"/>
      <c r="B65" s="11"/>
      <c r="C65" s="11"/>
      <c r="D65" s="11"/>
      <c r="E65" s="11"/>
      <c r="F65" s="11"/>
      <c r="G65" s="11"/>
      <c r="H65" s="11"/>
      <c r="I65" s="11"/>
      <c r="J65" s="11"/>
      <c r="K65" s="11"/>
    </row>
    <row r="66" spans="1:11" ht="15.75" customHeight="1">
      <c r="A66" s="11"/>
      <c r="B66" s="11"/>
      <c r="C66" s="11"/>
      <c r="D66" s="11"/>
      <c r="E66" s="11"/>
      <c r="F66" s="11"/>
      <c r="G66" s="11"/>
      <c r="H66" s="11"/>
      <c r="I66" s="11"/>
      <c r="J66" s="11"/>
      <c r="K66" s="11"/>
    </row>
    <row r="67" spans="1:11" ht="15.75" customHeight="1">
      <c r="A67" s="11"/>
      <c r="B67" s="11"/>
      <c r="C67" s="11"/>
      <c r="D67" s="11"/>
      <c r="E67" s="11"/>
      <c r="F67" s="11"/>
      <c r="G67" s="11"/>
      <c r="H67" s="11"/>
      <c r="I67" s="11"/>
      <c r="J67" s="11"/>
      <c r="K67" s="11"/>
    </row>
    <row r="68" spans="1:11" ht="15.75" customHeight="1">
      <c r="A68" s="11"/>
      <c r="B68" s="11"/>
      <c r="C68" s="11"/>
      <c r="D68" s="11"/>
      <c r="E68" s="11"/>
      <c r="F68" s="11"/>
      <c r="G68" s="11"/>
      <c r="H68" s="11"/>
      <c r="I68" s="11"/>
      <c r="J68" s="11"/>
      <c r="K68" s="11"/>
    </row>
    <row r="69" spans="1:11" ht="15.75" customHeight="1">
      <c r="A69" s="11"/>
      <c r="B69" s="11"/>
      <c r="C69" s="11"/>
      <c r="D69" s="11"/>
      <c r="E69" s="11"/>
      <c r="F69" s="11"/>
      <c r="G69" s="11"/>
      <c r="H69" s="11"/>
      <c r="I69" s="11"/>
      <c r="J69" s="11"/>
      <c r="K69" s="11"/>
    </row>
    <row r="70" spans="1:11" ht="15.75" customHeight="1">
      <c r="A70" s="11"/>
      <c r="B70" s="11"/>
      <c r="C70" s="11"/>
      <c r="D70" s="11"/>
      <c r="E70" s="11"/>
      <c r="F70" s="11"/>
      <c r="G70" s="11"/>
      <c r="H70" s="11"/>
      <c r="I70" s="11"/>
      <c r="J70" s="11"/>
      <c r="K70" s="11"/>
    </row>
    <row r="71" spans="1:11" ht="15.75" customHeight="1">
      <c r="A71" s="11"/>
      <c r="B71" s="11"/>
      <c r="C71" s="11"/>
      <c r="D71" s="11"/>
      <c r="E71" s="11"/>
      <c r="F71" s="11"/>
      <c r="G71" s="11"/>
      <c r="H71" s="11"/>
      <c r="I71" s="11"/>
      <c r="J71" s="11"/>
      <c r="K71" s="11"/>
    </row>
    <row r="72" spans="1:11" ht="15.75" customHeight="1">
      <c r="A72" s="11"/>
      <c r="B72" s="11"/>
      <c r="C72" s="11"/>
      <c r="D72" s="11"/>
      <c r="E72" s="11"/>
      <c r="F72" s="11"/>
      <c r="G72" s="11"/>
      <c r="H72" s="11"/>
      <c r="I72" s="11"/>
      <c r="J72" s="11"/>
      <c r="K72" s="11"/>
    </row>
    <row r="73" spans="1:11" ht="15.75" customHeight="1">
      <c r="A73" s="11"/>
      <c r="B73" s="11"/>
      <c r="C73" s="11"/>
      <c r="D73" s="11"/>
      <c r="E73" s="11"/>
      <c r="F73" s="11"/>
      <c r="G73" s="11"/>
      <c r="H73" s="11"/>
      <c r="I73" s="11"/>
      <c r="J73" s="11"/>
      <c r="K73" s="11"/>
    </row>
    <row r="74" spans="1:11" ht="15.75" customHeight="1">
      <c r="A74" s="11"/>
      <c r="B74" s="11"/>
      <c r="C74" s="11"/>
      <c r="D74" s="11"/>
      <c r="E74" s="11"/>
      <c r="F74" s="11"/>
      <c r="G74" s="11"/>
      <c r="H74" s="11"/>
      <c r="I74" s="11"/>
      <c r="J74" s="11"/>
      <c r="K74" s="11"/>
    </row>
    <row r="75" spans="1:11" ht="15.75" customHeight="1">
      <c r="A75" s="11"/>
      <c r="B75" s="11"/>
      <c r="C75" s="11"/>
      <c r="D75" s="11"/>
      <c r="E75" s="11"/>
      <c r="F75" s="11"/>
      <c r="G75" s="11"/>
      <c r="H75" s="11"/>
      <c r="I75" s="11"/>
      <c r="J75" s="11"/>
      <c r="K75" s="11"/>
    </row>
    <row r="76" spans="1:11" ht="15.75" customHeight="1">
      <c r="A76" s="11"/>
      <c r="B76" s="11"/>
      <c r="C76" s="11"/>
      <c r="D76" s="11"/>
      <c r="E76" s="11"/>
      <c r="F76" s="11"/>
      <c r="G76" s="11"/>
      <c r="H76" s="11"/>
      <c r="I76" s="11"/>
      <c r="J76" s="11"/>
      <c r="K76" s="11"/>
    </row>
    <row r="77" spans="1:11" ht="15.75" customHeight="1">
      <c r="A77" s="11"/>
      <c r="B77" s="11"/>
      <c r="C77" s="11"/>
      <c r="D77" s="11"/>
      <c r="E77" s="11"/>
      <c r="F77" s="11"/>
      <c r="G77" s="11"/>
      <c r="H77" s="11"/>
      <c r="I77" s="11"/>
      <c r="J77" s="11"/>
      <c r="K77" s="11"/>
    </row>
    <row r="78" spans="1:11" ht="15.75" customHeight="1">
      <c r="A78" s="11"/>
      <c r="B78" s="11"/>
      <c r="C78" s="11"/>
      <c r="D78" s="11"/>
      <c r="E78" s="11"/>
      <c r="F78" s="11"/>
      <c r="G78" s="11"/>
      <c r="H78" s="11"/>
      <c r="I78" s="11"/>
      <c r="J78" s="11"/>
      <c r="K78" s="11"/>
    </row>
    <row r="79" spans="1:11" ht="15.75" customHeight="1">
      <c r="A79" s="11"/>
      <c r="B79" s="11"/>
      <c r="C79" s="11"/>
      <c r="D79" s="11"/>
      <c r="E79" s="11"/>
      <c r="F79" s="11"/>
      <c r="G79" s="11"/>
      <c r="H79" s="11"/>
      <c r="I79" s="11"/>
      <c r="J79" s="11"/>
      <c r="K79" s="11"/>
    </row>
    <row r="80" spans="1:11" ht="15.75" customHeight="1">
      <c r="A80" s="11"/>
      <c r="B80" s="11"/>
      <c r="C80" s="11"/>
      <c r="D80" s="11"/>
      <c r="E80" s="11"/>
      <c r="F80" s="11"/>
      <c r="G80" s="11"/>
      <c r="H80" s="11"/>
      <c r="I80" s="11"/>
      <c r="J80" s="11"/>
      <c r="K80" s="11"/>
    </row>
    <row r="81" spans="1:11" ht="15.75" customHeight="1">
      <c r="A81" s="11"/>
      <c r="B81" s="11"/>
      <c r="C81" s="11"/>
      <c r="D81" s="11"/>
      <c r="E81" s="11"/>
      <c r="F81" s="11"/>
      <c r="G81" s="11"/>
      <c r="H81" s="11"/>
      <c r="I81" s="11"/>
      <c r="J81" s="11"/>
      <c r="K81" s="11"/>
    </row>
    <row r="82" spans="1:11" ht="15.75" customHeight="1">
      <c r="A82" s="11"/>
      <c r="B82" s="11"/>
      <c r="C82" s="11"/>
      <c r="D82" s="11"/>
      <c r="E82" s="11"/>
      <c r="F82" s="11"/>
      <c r="G82" s="11"/>
      <c r="H82" s="11"/>
      <c r="I82" s="11"/>
      <c r="J82" s="11"/>
      <c r="K82" s="11"/>
    </row>
    <row r="83" spans="1:11" ht="15.75" customHeight="1">
      <c r="A83" s="11"/>
      <c r="B83" s="11"/>
      <c r="C83" s="11"/>
      <c r="D83" s="11"/>
      <c r="E83" s="11"/>
      <c r="F83" s="11"/>
      <c r="G83" s="11"/>
      <c r="H83" s="11"/>
      <c r="I83" s="11"/>
      <c r="J83" s="11"/>
      <c r="K83" s="11"/>
    </row>
    <row r="84" spans="1:11" ht="15.75" customHeight="1">
      <c r="A84" s="11"/>
      <c r="B84" s="11"/>
      <c r="C84" s="11"/>
      <c r="D84" s="11"/>
      <c r="E84" s="11"/>
      <c r="F84" s="11"/>
      <c r="G84" s="11"/>
      <c r="H84" s="11"/>
      <c r="I84" s="11"/>
      <c r="J84" s="11"/>
      <c r="K84" s="11"/>
    </row>
    <row r="85" spans="1:11" ht="15.75" customHeight="1">
      <c r="A85" s="11"/>
      <c r="B85" s="11"/>
      <c r="C85" s="11"/>
      <c r="D85" s="11"/>
      <c r="E85" s="11"/>
      <c r="F85" s="11"/>
      <c r="G85" s="11"/>
      <c r="H85" s="11"/>
      <c r="I85" s="11"/>
      <c r="J85" s="11"/>
      <c r="K85" s="11"/>
    </row>
    <row r="86" spans="1:11" ht="15.75" customHeight="1">
      <c r="A86" s="11"/>
      <c r="B86" s="11"/>
      <c r="C86" s="11"/>
      <c r="D86" s="11"/>
      <c r="E86" s="11"/>
      <c r="F86" s="11"/>
      <c r="G86" s="11"/>
      <c r="H86" s="11"/>
      <c r="I86" s="11"/>
      <c r="J86" s="11"/>
      <c r="K86" s="11"/>
    </row>
    <row r="87" spans="1:11" ht="15.75" customHeight="1">
      <c r="A87" s="11"/>
      <c r="B87" s="11"/>
      <c r="C87" s="11"/>
      <c r="D87" s="11"/>
      <c r="E87" s="11"/>
      <c r="F87" s="11"/>
      <c r="G87" s="11"/>
      <c r="H87" s="11"/>
      <c r="I87" s="11"/>
      <c r="J87" s="11"/>
      <c r="K87" s="11"/>
    </row>
    <row r="88" spans="1:11" ht="15.75" customHeight="1">
      <c r="A88" s="11"/>
      <c r="B88" s="11"/>
      <c r="C88" s="11"/>
      <c r="D88" s="11"/>
      <c r="E88" s="11"/>
      <c r="F88" s="11"/>
      <c r="G88" s="11"/>
      <c r="H88" s="11"/>
      <c r="I88" s="11"/>
      <c r="J88" s="11"/>
      <c r="K88" s="11"/>
    </row>
    <row r="89" spans="1:11" ht="15.75" customHeight="1">
      <c r="A89" s="11"/>
      <c r="B89" s="11"/>
      <c r="C89" s="11"/>
      <c r="D89" s="11"/>
      <c r="E89" s="11"/>
      <c r="F89" s="11"/>
      <c r="G89" s="11"/>
      <c r="H89" s="11"/>
      <c r="I89" s="11"/>
      <c r="J89" s="11"/>
      <c r="K89" s="11"/>
    </row>
    <row r="90" spans="1:11" ht="15.75" customHeight="1">
      <c r="A90" s="11"/>
      <c r="B90" s="11"/>
      <c r="C90" s="11"/>
      <c r="D90" s="11"/>
      <c r="E90" s="11"/>
      <c r="F90" s="11"/>
      <c r="G90" s="11"/>
      <c r="H90" s="11"/>
      <c r="I90" s="11"/>
      <c r="J90" s="11"/>
      <c r="K90" s="11"/>
    </row>
    <row r="91" spans="1:11" ht="15.75" customHeight="1">
      <c r="A91" s="11"/>
      <c r="B91" s="11"/>
      <c r="C91" s="11"/>
      <c r="D91" s="11"/>
      <c r="E91" s="11"/>
      <c r="F91" s="11"/>
      <c r="G91" s="11"/>
      <c r="H91" s="11"/>
      <c r="I91" s="11"/>
      <c r="J91" s="11"/>
      <c r="K91" s="11"/>
    </row>
    <row r="92" spans="1:11" ht="15.75" customHeight="1">
      <c r="A92" s="11"/>
      <c r="B92" s="11"/>
      <c r="C92" s="11"/>
      <c r="D92" s="11"/>
      <c r="E92" s="11"/>
      <c r="F92" s="11"/>
      <c r="G92" s="11"/>
      <c r="H92" s="11"/>
      <c r="I92" s="11"/>
      <c r="J92" s="11"/>
      <c r="K92" s="11"/>
    </row>
    <row r="93" spans="1:11" ht="15.75" customHeight="1">
      <c r="A93" s="11"/>
      <c r="B93" s="11"/>
      <c r="C93" s="11"/>
      <c r="D93" s="11"/>
      <c r="E93" s="11"/>
      <c r="F93" s="11"/>
      <c r="G93" s="11"/>
      <c r="H93" s="11"/>
      <c r="I93" s="11"/>
      <c r="J93" s="11"/>
      <c r="K93" s="11"/>
    </row>
    <row r="94" spans="1:11" ht="15.75" customHeight="1">
      <c r="A94" s="11"/>
      <c r="B94" s="11"/>
      <c r="C94" s="11"/>
      <c r="D94" s="11"/>
      <c r="E94" s="11"/>
      <c r="F94" s="11"/>
      <c r="G94" s="11"/>
      <c r="H94" s="11"/>
      <c r="I94" s="11"/>
      <c r="J94" s="11"/>
      <c r="K94" s="11"/>
    </row>
    <row r="95" spans="1:11" ht="15.75" customHeight="1">
      <c r="A95" s="11"/>
      <c r="B95" s="11"/>
      <c r="C95" s="11"/>
      <c r="D95" s="11"/>
      <c r="E95" s="11"/>
      <c r="F95" s="11"/>
      <c r="G95" s="11"/>
      <c r="H95" s="11"/>
      <c r="I95" s="11"/>
      <c r="J95" s="11"/>
      <c r="K95" s="11"/>
    </row>
    <row r="96" spans="1:11" ht="15.75" customHeight="1">
      <c r="A96" s="11"/>
      <c r="B96" s="11"/>
      <c r="C96" s="11"/>
      <c r="D96" s="11"/>
      <c r="E96" s="11"/>
      <c r="F96" s="11"/>
      <c r="G96" s="11"/>
      <c r="H96" s="11"/>
      <c r="I96" s="11"/>
      <c r="J96" s="11"/>
      <c r="K96" s="11"/>
    </row>
    <row r="97" spans="1:11" ht="15.75" customHeight="1">
      <c r="A97" s="11"/>
      <c r="B97" s="11"/>
      <c r="C97" s="11"/>
      <c r="D97" s="11"/>
      <c r="E97" s="11"/>
      <c r="F97" s="11"/>
      <c r="G97" s="11"/>
      <c r="H97" s="11"/>
      <c r="I97" s="11"/>
      <c r="J97" s="11"/>
      <c r="K97" s="11"/>
    </row>
    <row r="98" spans="1:11" ht="15.75" customHeight="1">
      <c r="A98" s="11"/>
      <c r="B98" s="11"/>
      <c r="C98" s="11"/>
      <c r="D98" s="11"/>
      <c r="E98" s="11"/>
      <c r="F98" s="11"/>
      <c r="G98" s="11"/>
      <c r="H98" s="11"/>
      <c r="I98" s="11"/>
      <c r="J98" s="11"/>
      <c r="K98" s="11"/>
    </row>
    <row r="99" spans="1:11" ht="15.75" customHeight="1">
      <c r="A99" s="11"/>
      <c r="B99" s="11"/>
      <c r="C99" s="11"/>
      <c r="D99" s="11"/>
      <c r="E99" s="11"/>
      <c r="F99" s="11"/>
      <c r="G99" s="11"/>
      <c r="H99" s="11"/>
      <c r="I99" s="11"/>
      <c r="J99" s="11"/>
      <c r="K99" s="11"/>
    </row>
    <row r="100" spans="1:11" ht="15.75" customHeight="1">
      <c r="A100" s="11"/>
      <c r="B100" s="11"/>
      <c r="C100" s="11"/>
      <c r="D100" s="11"/>
      <c r="E100" s="11"/>
      <c r="F100" s="11"/>
      <c r="G100" s="11"/>
      <c r="H100" s="11"/>
      <c r="I100" s="11"/>
      <c r="J100" s="11"/>
      <c r="K100" s="11"/>
    </row>
    <row r="101" spans="1:11" ht="15.75" customHeight="1">
      <c r="A101" s="11"/>
      <c r="B101" s="11"/>
      <c r="C101" s="11"/>
      <c r="D101" s="11"/>
      <c r="E101" s="11"/>
      <c r="F101" s="11"/>
      <c r="G101" s="11"/>
      <c r="H101" s="11"/>
      <c r="I101" s="11"/>
      <c r="J101" s="11"/>
      <c r="K101" s="11"/>
    </row>
    <row r="102" spans="1:11" ht="15.75" customHeight="1">
      <c r="A102" s="11"/>
      <c r="B102" s="11"/>
      <c r="C102" s="11"/>
      <c r="D102" s="11"/>
      <c r="E102" s="11"/>
      <c r="F102" s="11"/>
      <c r="G102" s="11"/>
      <c r="H102" s="11"/>
      <c r="I102" s="11"/>
      <c r="J102" s="11"/>
      <c r="K102" s="11"/>
    </row>
    <row r="103" spans="1:11" ht="15.75" customHeight="1">
      <c r="A103" s="11"/>
      <c r="B103" s="11"/>
      <c r="C103" s="11"/>
      <c r="D103" s="11"/>
      <c r="E103" s="11"/>
      <c r="F103" s="11"/>
      <c r="G103" s="11"/>
      <c r="H103" s="11"/>
      <c r="I103" s="11"/>
      <c r="J103" s="11"/>
      <c r="K103" s="11"/>
    </row>
    <row r="104" spans="1:11" ht="15.75" customHeight="1">
      <c r="A104" s="11"/>
      <c r="B104" s="11"/>
      <c r="C104" s="11"/>
      <c r="D104" s="11"/>
      <c r="E104" s="11"/>
      <c r="F104" s="11"/>
      <c r="G104" s="11"/>
      <c r="H104" s="11"/>
      <c r="I104" s="11"/>
      <c r="J104" s="11"/>
      <c r="K104" s="11"/>
    </row>
    <row r="105" spans="1:11" ht="15.75" customHeight="1">
      <c r="A105" s="11"/>
      <c r="B105" s="11"/>
      <c r="C105" s="11"/>
      <c r="D105" s="11"/>
      <c r="E105" s="11"/>
      <c r="F105" s="11"/>
      <c r="G105" s="11"/>
      <c r="H105" s="11"/>
      <c r="I105" s="11"/>
      <c r="J105" s="11"/>
      <c r="K105" s="11"/>
    </row>
    <row r="106" spans="1:11" ht="15.75" customHeight="1">
      <c r="A106" s="11"/>
      <c r="B106" s="11"/>
      <c r="C106" s="11"/>
      <c r="D106" s="11"/>
      <c r="E106" s="11"/>
      <c r="F106" s="11"/>
      <c r="G106" s="11"/>
      <c r="H106" s="11"/>
      <c r="I106" s="11"/>
      <c r="J106" s="11"/>
      <c r="K106" s="11"/>
    </row>
    <row r="107" spans="1:11" ht="15.75" customHeight="1">
      <c r="A107" s="11"/>
      <c r="B107" s="11"/>
      <c r="C107" s="11"/>
      <c r="D107" s="11"/>
      <c r="E107" s="11"/>
      <c r="F107" s="11"/>
      <c r="G107" s="11"/>
      <c r="H107" s="11"/>
      <c r="I107" s="11"/>
      <c r="J107" s="11"/>
      <c r="K107" s="11"/>
    </row>
    <row r="108" spans="1:11" ht="15.75" customHeight="1">
      <c r="A108" s="11"/>
      <c r="B108" s="11"/>
      <c r="C108" s="11"/>
      <c r="D108" s="11"/>
      <c r="E108" s="11"/>
      <c r="F108" s="11"/>
      <c r="G108" s="11"/>
      <c r="H108" s="11"/>
      <c r="I108" s="11"/>
      <c r="J108" s="11"/>
      <c r="K108" s="11"/>
    </row>
    <row r="109" spans="1:11" ht="15.75" customHeight="1">
      <c r="A109" s="11"/>
      <c r="B109" s="11"/>
      <c r="C109" s="11"/>
      <c r="D109" s="11"/>
      <c r="E109" s="11"/>
      <c r="F109" s="11"/>
      <c r="G109" s="11"/>
      <c r="H109" s="11"/>
      <c r="I109" s="11"/>
      <c r="J109" s="11"/>
      <c r="K109" s="11"/>
    </row>
    <row r="110" spans="1:11" ht="15.75" customHeight="1">
      <c r="A110" s="11"/>
      <c r="B110" s="11"/>
      <c r="C110" s="11"/>
      <c r="D110" s="11"/>
      <c r="E110" s="11"/>
      <c r="F110" s="11"/>
      <c r="G110" s="11"/>
      <c r="H110" s="11"/>
      <c r="I110" s="11"/>
      <c r="J110" s="11"/>
      <c r="K110" s="11"/>
    </row>
    <row r="111" spans="1:11" ht="15.75" customHeight="1">
      <c r="A111" s="11"/>
      <c r="B111" s="11"/>
      <c r="C111" s="11"/>
      <c r="D111" s="11"/>
      <c r="E111" s="11"/>
      <c r="F111" s="11"/>
      <c r="G111" s="11"/>
      <c r="H111" s="11"/>
      <c r="I111" s="11"/>
      <c r="J111" s="11"/>
      <c r="K111" s="11"/>
    </row>
    <row r="112" spans="1:11" ht="15.75" customHeight="1">
      <c r="A112" s="11"/>
      <c r="B112" s="11"/>
      <c r="C112" s="11"/>
      <c r="D112" s="11"/>
      <c r="E112" s="11"/>
      <c r="F112" s="11"/>
      <c r="G112" s="11"/>
      <c r="H112" s="11"/>
      <c r="I112" s="11"/>
      <c r="J112" s="11"/>
      <c r="K112" s="11"/>
    </row>
    <row r="113" spans="1:11" ht="15.75" customHeight="1">
      <c r="A113" s="11"/>
      <c r="B113" s="11"/>
      <c r="C113" s="11"/>
      <c r="D113" s="11"/>
      <c r="E113" s="11"/>
      <c r="F113" s="11"/>
      <c r="G113" s="11"/>
      <c r="H113" s="11"/>
      <c r="I113" s="11"/>
      <c r="J113" s="11"/>
      <c r="K113" s="11"/>
    </row>
    <row r="114" spans="1:11" ht="15.75" customHeight="1">
      <c r="A114" s="11"/>
      <c r="B114" s="11"/>
      <c r="C114" s="11"/>
      <c r="D114" s="11"/>
      <c r="E114" s="11"/>
      <c r="F114" s="11"/>
      <c r="G114" s="11"/>
      <c r="H114" s="11"/>
      <c r="I114" s="11"/>
      <c r="J114" s="11"/>
      <c r="K114" s="11"/>
    </row>
    <row r="115" spans="1:11" ht="15.75" customHeight="1">
      <c r="A115" s="11"/>
      <c r="B115" s="11"/>
      <c r="C115" s="11"/>
      <c r="D115" s="11"/>
      <c r="E115" s="11"/>
      <c r="F115" s="11"/>
      <c r="G115" s="11"/>
      <c r="H115" s="11"/>
      <c r="I115" s="11"/>
      <c r="J115" s="11"/>
      <c r="K115" s="11"/>
    </row>
    <row r="116" spans="1:11" ht="15.75" customHeight="1">
      <c r="A116" s="11"/>
      <c r="B116" s="11"/>
      <c r="C116" s="11"/>
      <c r="D116" s="11"/>
      <c r="E116" s="11"/>
      <c r="F116" s="11"/>
      <c r="G116" s="11"/>
      <c r="H116" s="11"/>
      <c r="I116" s="11"/>
      <c r="J116" s="11"/>
      <c r="K116" s="11"/>
    </row>
    <row r="117" spans="1:11" ht="15.75" customHeight="1">
      <c r="A117" s="11"/>
      <c r="B117" s="11"/>
      <c r="C117" s="11"/>
      <c r="D117" s="11"/>
      <c r="E117" s="11"/>
      <c r="F117" s="11"/>
      <c r="G117" s="11"/>
      <c r="H117" s="11"/>
      <c r="I117" s="11"/>
      <c r="J117" s="11"/>
      <c r="K117" s="11"/>
    </row>
    <row r="118" spans="1:11" ht="15.75" customHeight="1">
      <c r="A118" s="11"/>
      <c r="B118" s="11"/>
      <c r="C118" s="11"/>
      <c r="D118" s="11"/>
      <c r="E118" s="11"/>
      <c r="F118" s="11"/>
      <c r="G118" s="11"/>
      <c r="H118" s="11"/>
      <c r="I118" s="11"/>
      <c r="J118" s="11"/>
      <c r="K118" s="11"/>
    </row>
    <row r="119" spans="1:11" ht="15.75" customHeight="1">
      <c r="A119" s="11"/>
      <c r="B119" s="11"/>
      <c r="C119" s="11"/>
      <c r="D119" s="11"/>
      <c r="E119" s="11"/>
      <c r="F119" s="11"/>
      <c r="G119" s="11"/>
      <c r="H119" s="11"/>
      <c r="I119" s="11"/>
      <c r="J119" s="11"/>
      <c r="K119" s="11"/>
    </row>
    <row r="120" spans="1:11" ht="15.75" customHeight="1">
      <c r="A120" s="11"/>
      <c r="B120" s="11"/>
      <c r="C120" s="11"/>
      <c r="D120" s="11"/>
      <c r="E120" s="11"/>
      <c r="F120" s="11"/>
      <c r="G120" s="11"/>
      <c r="H120" s="11"/>
      <c r="I120" s="11"/>
      <c r="J120" s="11"/>
      <c r="K120" s="11"/>
    </row>
    <row r="121" spans="1:11" ht="15.75" customHeight="1">
      <c r="A121" s="11"/>
      <c r="B121" s="11"/>
      <c r="C121" s="11"/>
      <c r="D121" s="11"/>
      <c r="E121" s="11"/>
      <c r="F121" s="11"/>
      <c r="G121" s="11"/>
      <c r="H121" s="11"/>
      <c r="I121" s="11"/>
      <c r="J121" s="11"/>
      <c r="K121" s="11"/>
    </row>
    <row r="122" spans="1:11" ht="15.75" customHeight="1">
      <c r="A122" s="11"/>
      <c r="B122" s="11"/>
      <c r="C122" s="11"/>
      <c r="D122" s="11"/>
      <c r="E122" s="11"/>
      <c r="F122" s="11"/>
      <c r="G122" s="11"/>
      <c r="H122" s="11"/>
      <c r="I122" s="11"/>
      <c r="J122" s="11"/>
      <c r="K122" s="11"/>
    </row>
    <row r="123" spans="1:11" ht="15.75" customHeight="1">
      <c r="A123" s="11"/>
      <c r="B123" s="11"/>
      <c r="C123" s="11"/>
      <c r="D123" s="11"/>
      <c r="E123" s="11"/>
      <c r="F123" s="11"/>
      <c r="G123" s="11"/>
      <c r="H123" s="11"/>
      <c r="I123" s="11"/>
      <c r="J123" s="11"/>
      <c r="K123" s="11"/>
    </row>
    <row r="124" spans="1:11" ht="15.75" customHeight="1">
      <c r="A124" s="11"/>
      <c r="B124" s="11"/>
      <c r="C124" s="11"/>
      <c r="D124" s="11"/>
      <c r="E124" s="11"/>
      <c r="F124" s="11"/>
      <c r="G124" s="11"/>
      <c r="H124" s="11"/>
      <c r="I124" s="11"/>
      <c r="J124" s="11"/>
      <c r="K124" s="11"/>
    </row>
    <row r="125" spans="1:11" ht="15.75" customHeight="1">
      <c r="A125" s="11"/>
      <c r="B125" s="11"/>
      <c r="C125" s="11"/>
      <c r="D125" s="11"/>
      <c r="E125" s="11"/>
      <c r="F125" s="11"/>
      <c r="G125" s="11"/>
      <c r="H125" s="11"/>
      <c r="I125" s="11"/>
      <c r="J125" s="11"/>
      <c r="K125" s="11"/>
    </row>
    <row r="126" spans="1:11" ht="15.75" customHeight="1">
      <c r="A126" s="11"/>
      <c r="B126" s="11"/>
      <c r="C126" s="11"/>
      <c r="D126" s="11"/>
      <c r="E126" s="11"/>
      <c r="F126" s="11"/>
      <c r="G126" s="11"/>
      <c r="H126" s="11"/>
      <c r="I126" s="11"/>
      <c r="J126" s="11"/>
      <c r="K126" s="11"/>
    </row>
    <row r="127" spans="1:11" ht="15.75" customHeight="1">
      <c r="A127" s="11"/>
      <c r="B127" s="11"/>
      <c r="C127" s="11"/>
      <c r="D127" s="11"/>
      <c r="E127" s="11"/>
      <c r="F127" s="11"/>
      <c r="G127" s="11"/>
      <c r="H127" s="11"/>
      <c r="I127" s="11"/>
      <c r="J127" s="11"/>
      <c r="K127" s="11"/>
    </row>
    <row r="128" spans="1:11" ht="15.75" customHeight="1">
      <c r="A128" s="11"/>
      <c r="B128" s="11"/>
      <c r="C128" s="11"/>
      <c r="D128" s="11"/>
      <c r="E128" s="11"/>
      <c r="F128" s="11"/>
      <c r="G128" s="11"/>
      <c r="H128" s="11"/>
      <c r="I128" s="11"/>
      <c r="J128" s="11"/>
      <c r="K128" s="11"/>
    </row>
    <row r="129" spans="1:11" ht="15.75" customHeight="1">
      <c r="A129" s="11"/>
      <c r="B129" s="11"/>
      <c r="C129" s="11"/>
      <c r="D129" s="11"/>
      <c r="E129" s="11"/>
      <c r="F129" s="11"/>
      <c r="G129" s="11"/>
      <c r="H129" s="11"/>
      <c r="I129" s="11"/>
      <c r="J129" s="11"/>
      <c r="K129" s="11"/>
    </row>
    <row r="130" spans="1:11" ht="15.75" customHeight="1">
      <c r="A130" s="11"/>
      <c r="B130" s="11"/>
      <c r="C130" s="11"/>
      <c r="D130" s="11"/>
      <c r="E130" s="11"/>
      <c r="F130" s="11"/>
      <c r="G130" s="11"/>
      <c r="H130" s="11"/>
      <c r="I130" s="11"/>
      <c r="J130" s="11"/>
      <c r="K130" s="11"/>
    </row>
    <row r="131" spans="1:11" ht="15.75" customHeight="1">
      <c r="A131" s="11"/>
      <c r="B131" s="11"/>
      <c r="C131" s="11"/>
      <c r="D131" s="11"/>
      <c r="E131" s="11"/>
      <c r="F131" s="11"/>
      <c r="G131" s="11"/>
      <c r="H131" s="11"/>
      <c r="I131" s="11"/>
      <c r="J131" s="11"/>
      <c r="K131" s="11"/>
    </row>
    <row r="132" spans="1:11" ht="15.75" customHeight="1">
      <c r="A132" s="11"/>
      <c r="B132" s="11"/>
      <c r="C132" s="11"/>
      <c r="D132" s="11"/>
      <c r="E132" s="11"/>
      <c r="F132" s="11"/>
      <c r="G132" s="11"/>
      <c r="H132" s="11"/>
      <c r="I132" s="11"/>
      <c r="J132" s="11"/>
      <c r="K132" s="11"/>
    </row>
    <row r="133" spans="1:11" ht="15.75" customHeight="1">
      <c r="A133" s="11"/>
      <c r="B133" s="11"/>
      <c r="C133" s="11"/>
      <c r="D133" s="11"/>
      <c r="E133" s="11"/>
      <c r="F133" s="11"/>
      <c r="G133" s="11"/>
      <c r="H133" s="11"/>
      <c r="I133" s="11"/>
      <c r="J133" s="11"/>
      <c r="K133" s="11"/>
    </row>
    <row r="134" spans="1:11" ht="15.75" customHeight="1">
      <c r="A134" s="11"/>
      <c r="B134" s="11"/>
      <c r="C134" s="11"/>
      <c r="D134" s="11"/>
      <c r="E134" s="11"/>
      <c r="F134" s="11"/>
      <c r="G134" s="11"/>
      <c r="H134" s="11"/>
      <c r="I134" s="11"/>
      <c r="J134" s="11"/>
      <c r="K134" s="11"/>
    </row>
    <row r="135" spans="1:11" ht="15.75" customHeight="1">
      <c r="A135" s="11"/>
      <c r="B135" s="11"/>
      <c r="C135" s="11"/>
      <c r="D135" s="11"/>
      <c r="E135" s="11"/>
      <c r="F135" s="11"/>
      <c r="G135" s="11"/>
      <c r="H135" s="11"/>
      <c r="I135" s="11"/>
      <c r="J135" s="11"/>
      <c r="K135" s="11"/>
    </row>
    <row r="136" spans="1:11" ht="15.75" customHeight="1">
      <c r="A136" s="11"/>
      <c r="B136" s="11"/>
      <c r="C136" s="11"/>
      <c r="D136" s="11"/>
      <c r="E136" s="11"/>
      <c r="F136" s="11"/>
      <c r="G136" s="11"/>
      <c r="H136" s="11"/>
      <c r="I136" s="11"/>
      <c r="J136" s="11"/>
      <c r="K136" s="11"/>
    </row>
    <row r="137" spans="1:11" ht="15.75" customHeight="1">
      <c r="A137" s="11"/>
      <c r="B137" s="11"/>
      <c r="C137" s="11"/>
      <c r="D137" s="11"/>
      <c r="E137" s="11"/>
      <c r="F137" s="11"/>
      <c r="G137" s="11"/>
      <c r="H137" s="11"/>
      <c r="I137" s="11"/>
      <c r="J137" s="11"/>
      <c r="K137" s="11"/>
    </row>
    <row r="138" spans="1:11" ht="15.75" customHeight="1">
      <c r="A138" s="11"/>
      <c r="B138" s="11"/>
      <c r="C138" s="11"/>
      <c r="D138" s="11"/>
      <c r="E138" s="11"/>
      <c r="F138" s="11"/>
      <c r="G138" s="11"/>
      <c r="H138" s="11"/>
      <c r="I138" s="11"/>
      <c r="J138" s="11"/>
      <c r="K138" s="11"/>
    </row>
    <row r="139" spans="1:11" ht="15.75" customHeight="1">
      <c r="A139" s="11"/>
      <c r="B139" s="11"/>
      <c r="C139" s="11"/>
      <c r="D139" s="11"/>
      <c r="E139" s="11"/>
      <c r="F139" s="11"/>
      <c r="G139" s="11"/>
      <c r="H139" s="11"/>
      <c r="I139" s="11"/>
      <c r="J139" s="11"/>
      <c r="K139" s="11"/>
    </row>
    <row r="140" spans="1:11" ht="15.75" customHeight="1">
      <c r="A140" s="11"/>
      <c r="B140" s="11"/>
      <c r="C140" s="11"/>
      <c r="D140" s="11"/>
      <c r="E140" s="11"/>
      <c r="F140" s="11"/>
      <c r="G140" s="11"/>
      <c r="H140" s="11"/>
      <c r="I140" s="11"/>
      <c r="J140" s="11"/>
      <c r="K140" s="11"/>
    </row>
    <row r="141" spans="1:11" ht="15.75" customHeight="1">
      <c r="A141" s="11"/>
      <c r="B141" s="11"/>
      <c r="C141" s="11"/>
      <c r="D141" s="11"/>
      <c r="E141" s="11"/>
      <c r="F141" s="11"/>
      <c r="G141" s="11"/>
      <c r="H141" s="11"/>
      <c r="I141" s="11"/>
      <c r="J141" s="11"/>
      <c r="K141" s="11"/>
    </row>
    <row r="142" spans="1:11" ht="15.75" customHeight="1">
      <c r="A142" s="11"/>
      <c r="B142" s="11"/>
      <c r="C142" s="11"/>
      <c r="D142" s="11"/>
      <c r="E142" s="11"/>
      <c r="F142" s="11"/>
      <c r="G142" s="11"/>
      <c r="H142" s="11"/>
      <c r="I142" s="11"/>
      <c r="J142" s="11"/>
      <c r="K142" s="11"/>
    </row>
    <row r="143" spans="1:11" ht="15.75" customHeight="1">
      <c r="A143" s="11"/>
      <c r="B143" s="11"/>
      <c r="C143" s="11"/>
      <c r="D143" s="11"/>
      <c r="E143" s="11"/>
      <c r="F143" s="11"/>
      <c r="G143" s="11"/>
      <c r="H143" s="11"/>
      <c r="I143" s="11"/>
      <c r="J143" s="11"/>
      <c r="K143" s="11"/>
    </row>
    <row r="144" spans="1:11" ht="15.75" customHeight="1">
      <c r="A144" s="11"/>
      <c r="B144" s="11"/>
      <c r="C144" s="11"/>
      <c r="D144" s="11"/>
      <c r="E144" s="11"/>
      <c r="F144" s="11"/>
      <c r="G144" s="11"/>
      <c r="H144" s="11"/>
      <c r="I144" s="11"/>
      <c r="J144" s="11"/>
      <c r="K144" s="11"/>
    </row>
    <row r="145" spans="1:11" ht="15.75" customHeight="1">
      <c r="A145" s="11"/>
      <c r="B145" s="11"/>
      <c r="C145" s="11"/>
      <c r="D145" s="11"/>
      <c r="E145" s="11"/>
      <c r="F145" s="11"/>
      <c r="G145" s="11"/>
      <c r="H145" s="11"/>
      <c r="I145" s="11"/>
      <c r="J145" s="11"/>
      <c r="K145" s="11"/>
    </row>
    <row r="146" spans="1:11" ht="15.75" customHeight="1">
      <c r="A146" s="11"/>
      <c r="B146" s="11"/>
      <c r="C146" s="11"/>
      <c r="D146" s="11"/>
      <c r="E146" s="11"/>
      <c r="F146" s="11"/>
      <c r="G146" s="11"/>
      <c r="H146" s="11"/>
      <c r="I146" s="11"/>
      <c r="J146" s="11"/>
      <c r="K146" s="11"/>
    </row>
    <row r="147" spans="1:11" ht="15.75" customHeight="1">
      <c r="A147" s="11"/>
      <c r="B147" s="11"/>
      <c r="C147" s="11"/>
      <c r="D147" s="11"/>
      <c r="E147" s="11"/>
      <c r="F147" s="11"/>
      <c r="G147" s="11"/>
      <c r="H147" s="11"/>
      <c r="I147" s="11"/>
      <c r="J147" s="11"/>
      <c r="K147" s="11"/>
    </row>
    <row r="148" spans="1:11" ht="15.75" customHeight="1">
      <c r="A148" s="11"/>
      <c r="B148" s="11"/>
      <c r="C148" s="11"/>
      <c r="D148" s="11"/>
      <c r="E148" s="11"/>
      <c r="F148" s="11"/>
      <c r="G148" s="11"/>
      <c r="H148" s="11"/>
      <c r="I148" s="11"/>
      <c r="J148" s="11"/>
      <c r="K148" s="11"/>
    </row>
    <row r="149" spans="1:11" ht="15.75" customHeight="1">
      <c r="A149" s="11"/>
      <c r="B149" s="11"/>
      <c r="C149" s="11"/>
      <c r="D149" s="11"/>
      <c r="E149" s="11"/>
      <c r="F149" s="11"/>
      <c r="G149" s="11"/>
      <c r="H149" s="11"/>
      <c r="I149" s="11"/>
      <c r="J149" s="11"/>
      <c r="K149" s="11"/>
    </row>
    <row r="150" spans="1:11" ht="15.75" customHeight="1">
      <c r="A150" s="11"/>
      <c r="B150" s="11"/>
      <c r="C150" s="11"/>
      <c r="D150" s="11"/>
      <c r="E150" s="11"/>
      <c r="F150" s="11"/>
      <c r="G150" s="11"/>
      <c r="H150" s="11"/>
      <c r="I150" s="11"/>
      <c r="J150" s="11"/>
      <c r="K150" s="11"/>
    </row>
    <row r="151" spans="1:11" ht="15.75" customHeight="1">
      <c r="A151" s="11"/>
      <c r="B151" s="11"/>
      <c r="C151" s="11"/>
      <c r="D151" s="11"/>
      <c r="E151" s="11"/>
      <c r="F151" s="11"/>
      <c r="G151" s="11"/>
      <c r="H151" s="11"/>
      <c r="I151" s="11"/>
      <c r="J151" s="11"/>
      <c r="K151" s="11"/>
    </row>
    <row r="152" spans="1:11" ht="15.75" customHeight="1">
      <c r="A152" s="11"/>
      <c r="B152" s="11"/>
      <c r="C152" s="11"/>
      <c r="D152" s="11"/>
      <c r="E152" s="11"/>
      <c r="F152" s="11"/>
      <c r="G152" s="11"/>
      <c r="H152" s="11"/>
      <c r="I152" s="11"/>
      <c r="J152" s="11"/>
      <c r="K152" s="11"/>
    </row>
    <row r="153" spans="1:11" ht="15.75" customHeight="1">
      <c r="A153" s="11"/>
      <c r="B153" s="11"/>
      <c r="C153" s="11"/>
      <c r="D153" s="11"/>
      <c r="E153" s="11"/>
      <c r="F153" s="11"/>
      <c r="G153" s="11"/>
      <c r="H153" s="11"/>
      <c r="I153" s="11"/>
      <c r="J153" s="11"/>
      <c r="K153" s="11"/>
    </row>
    <row r="154" spans="1:11" ht="15.75" customHeight="1">
      <c r="A154" s="11"/>
      <c r="B154" s="11"/>
      <c r="C154" s="11"/>
      <c r="D154" s="11"/>
      <c r="E154" s="11"/>
      <c r="F154" s="11"/>
      <c r="G154" s="11"/>
      <c r="H154" s="11"/>
      <c r="I154" s="11"/>
      <c r="J154" s="11"/>
      <c r="K154" s="11"/>
    </row>
    <row r="155" spans="1:11" ht="15.75" customHeight="1">
      <c r="A155" s="11"/>
      <c r="B155" s="11"/>
      <c r="C155" s="11"/>
      <c r="D155" s="11"/>
      <c r="E155" s="11"/>
      <c r="F155" s="11"/>
      <c r="G155" s="11"/>
      <c r="H155" s="11"/>
      <c r="I155" s="11"/>
      <c r="J155" s="11"/>
      <c r="K155" s="11"/>
    </row>
    <row r="156" spans="1:11" ht="15.75" customHeight="1">
      <c r="A156" s="11"/>
      <c r="B156" s="11"/>
      <c r="C156" s="11"/>
      <c r="D156" s="11"/>
      <c r="E156" s="11"/>
      <c r="F156" s="11"/>
      <c r="G156" s="11"/>
      <c r="H156" s="11"/>
      <c r="I156" s="11"/>
      <c r="J156" s="11"/>
      <c r="K156" s="11"/>
    </row>
    <row r="157" spans="1:11" ht="15.75" customHeight="1">
      <c r="A157" s="11"/>
      <c r="B157" s="11"/>
      <c r="C157" s="11"/>
      <c r="D157" s="11"/>
      <c r="E157" s="11"/>
      <c r="F157" s="11"/>
      <c r="G157" s="11"/>
      <c r="H157" s="11"/>
      <c r="I157" s="11"/>
      <c r="J157" s="11"/>
      <c r="K157" s="11"/>
    </row>
    <row r="158" spans="1:11" ht="15.75" customHeight="1">
      <c r="A158" s="11"/>
      <c r="B158" s="11"/>
      <c r="C158" s="11"/>
      <c r="D158" s="11"/>
      <c r="E158" s="11"/>
      <c r="F158" s="11"/>
      <c r="G158" s="11"/>
      <c r="H158" s="11"/>
      <c r="I158" s="11"/>
      <c r="J158" s="11"/>
      <c r="K158" s="11"/>
    </row>
    <row r="159" spans="1:11" ht="15.75" customHeight="1">
      <c r="A159" s="11"/>
      <c r="B159" s="11"/>
      <c r="C159" s="11"/>
      <c r="D159" s="11"/>
      <c r="E159" s="11"/>
      <c r="F159" s="11"/>
      <c r="G159" s="11"/>
      <c r="H159" s="11"/>
      <c r="I159" s="11"/>
      <c r="J159" s="11"/>
      <c r="K159" s="11"/>
    </row>
    <row r="160" spans="1:11" ht="15.75" customHeight="1">
      <c r="A160" s="11"/>
      <c r="B160" s="11"/>
      <c r="C160" s="11"/>
      <c r="D160" s="11"/>
      <c r="E160" s="11"/>
      <c r="F160" s="11"/>
      <c r="G160" s="11"/>
      <c r="H160" s="11"/>
      <c r="I160" s="11"/>
      <c r="J160" s="11"/>
      <c r="K160" s="11"/>
    </row>
    <row r="161" spans="1:11" ht="15.75" customHeight="1">
      <c r="A161" s="11"/>
      <c r="B161" s="11"/>
      <c r="C161" s="11"/>
      <c r="D161" s="11"/>
      <c r="E161" s="11"/>
      <c r="F161" s="11"/>
      <c r="G161" s="11"/>
      <c r="H161" s="11"/>
      <c r="I161" s="11"/>
      <c r="J161" s="11"/>
      <c r="K161" s="11"/>
    </row>
    <row r="162" spans="1:11" ht="15.75" customHeight="1">
      <c r="A162" s="11"/>
      <c r="B162" s="11"/>
      <c r="C162" s="11"/>
      <c r="D162" s="11"/>
      <c r="E162" s="11"/>
      <c r="F162" s="11"/>
      <c r="G162" s="11"/>
      <c r="H162" s="11"/>
      <c r="I162" s="11"/>
      <c r="J162" s="11"/>
      <c r="K162" s="11"/>
    </row>
    <row r="163" spans="1:11" ht="15.75" customHeight="1">
      <c r="A163" s="11"/>
      <c r="B163" s="11"/>
      <c r="C163" s="11"/>
      <c r="D163" s="11"/>
      <c r="E163" s="11"/>
      <c r="F163" s="11"/>
      <c r="G163" s="11"/>
      <c r="H163" s="11"/>
      <c r="I163" s="11"/>
      <c r="J163" s="11"/>
      <c r="K163" s="11"/>
    </row>
    <row r="164" spans="1:11" ht="15.75" customHeight="1">
      <c r="A164" s="11"/>
      <c r="B164" s="11"/>
      <c r="C164" s="11"/>
      <c r="D164" s="11"/>
      <c r="E164" s="11"/>
      <c r="F164" s="11"/>
      <c r="G164" s="11"/>
      <c r="H164" s="11"/>
      <c r="I164" s="11"/>
      <c r="J164" s="11"/>
      <c r="K164" s="11"/>
    </row>
    <row r="165" spans="1:11" ht="15.75" customHeight="1">
      <c r="A165" s="11"/>
      <c r="B165" s="11"/>
      <c r="C165" s="11"/>
      <c r="D165" s="11"/>
      <c r="E165" s="11"/>
      <c r="F165" s="11"/>
      <c r="G165" s="11"/>
      <c r="H165" s="11"/>
      <c r="I165" s="11"/>
      <c r="J165" s="11"/>
      <c r="K165" s="11"/>
    </row>
    <row r="166" spans="1:11" ht="15.75" customHeight="1">
      <c r="A166" s="11"/>
      <c r="B166" s="11"/>
      <c r="C166" s="11"/>
      <c r="D166" s="11"/>
      <c r="E166" s="11"/>
      <c r="F166" s="11"/>
      <c r="G166" s="11"/>
      <c r="H166" s="11"/>
      <c r="I166" s="11"/>
      <c r="J166" s="11"/>
      <c r="K166" s="11"/>
    </row>
    <row r="167" spans="1:11" ht="15.75" customHeight="1">
      <c r="A167" s="11"/>
      <c r="B167" s="11"/>
      <c r="C167" s="11"/>
      <c r="D167" s="11"/>
      <c r="E167" s="11"/>
      <c r="F167" s="11"/>
      <c r="G167" s="11"/>
      <c r="H167" s="11"/>
      <c r="I167" s="11"/>
      <c r="J167" s="11"/>
      <c r="K167" s="11"/>
    </row>
    <row r="168" spans="1:11" ht="15.75" customHeight="1">
      <c r="A168" s="11"/>
      <c r="B168" s="11"/>
      <c r="C168" s="11"/>
      <c r="D168" s="11"/>
      <c r="E168" s="11"/>
      <c r="F168" s="11"/>
      <c r="G168" s="11"/>
      <c r="H168" s="11"/>
      <c r="I168" s="11"/>
      <c r="J168" s="11"/>
      <c r="K168" s="11"/>
    </row>
    <row r="169" spans="1:11" ht="15.75" customHeight="1">
      <c r="A169" s="11"/>
      <c r="B169" s="11"/>
      <c r="C169" s="11"/>
      <c r="D169" s="11"/>
      <c r="E169" s="11"/>
      <c r="F169" s="11"/>
      <c r="G169" s="11"/>
      <c r="H169" s="11"/>
      <c r="I169" s="11"/>
      <c r="J169" s="11"/>
      <c r="K169" s="11"/>
    </row>
    <row r="170" spans="1:11" ht="15.75" customHeight="1">
      <c r="A170" s="11"/>
      <c r="B170" s="11"/>
      <c r="C170" s="11"/>
      <c r="D170" s="11"/>
      <c r="E170" s="11"/>
      <c r="F170" s="11"/>
      <c r="G170" s="11"/>
      <c r="H170" s="11"/>
      <c r="I170" s="11"/>
      <c r="J170" s="11"/>
      <c r="K170" s="11"/>
    </row>
    <row r="171" spans="1:11" ht="15.75" customHeight="1">
      <c r="A171" s="11"/>
      <c r="B171" s="11"/>
      <c r="C171" s="11"/>
      <c r="D171" s="11"/>
      <c r="E171" s="11"/>
      <c r="F171" s="11"/>
      <c r="G171" s="11"/>
      <c r="H171" s="11"/>
      <c r="I171" s="11"/>
      <c r="J171" s="11"/>
      <c r="K171" s="11"/>
    </row>
    <row r="172" spans="1:11" ht="15.75" customHeight="1">
      <c r="A172" s="11"/>
      <c r="B172" s="11"/>
      <c r="C172" s="11"/>
      <c r="D172" s="11"/>
      <c r="E172" s="11"/>
      <c r="F172" s="11"/>
      <c r="G172" s="11"/>
      <c r="H172" s="11"/>
      <c r="I172" s="11"/>
      <c r="J172" s="11"/>
      <c r="K172" s="11"/>
    </row>
    <row r="173" spans="1:11" ht="15.75" customHeight="1">
      <c r="A173" s="11"/>
      <c r="B173" s="11"/>
      <c r="C173" s="11"/>
      <c r="D173" s="11"/>
      <c r="E173" s="11"/>
      <c r="F173" s="11"/>
      <c r="G173" s="11"/>
      <c r="H173" s="11"/>
      <c r="I173" s="11"/>
      <c r="J173" s="11"/>
      <c r="K173" s="11"/>
    </row>
    <row r="174" spans="1:11" ht="15.75" customHeight="1">
      <c r="A174" s="11"/>
      <c r="B174" s="11"/>
      <c r="C174" s="11"/>
      <c r="D174" s="11"/>
      <c r="E174" s="11"/>
      <c r="F174" s="11"/>
      <c r="G174" s="11"/>
      <c r="H174" s="11"/>
      <c r="I174" s="11"/>
      <c r="J174" s="11"/>
      <c r="K174" s="11"/>
    </row>
    <row r="175" spans="1:11" ht="15.75" customHeight="1">
      <c r="A175" s="11"/>
      <c r="B175" s="11"/>
      <c r="C175" s="11"/>
      <c r="D175" s="11"/>
      <c r="E175" s="11"/>
      <c r="F175" s="11"/>
      <c r="G175" s="11"/>
      <c r="H175" s="11"/>
      <c r="I175" s="11"/>
      <c r="J175" s="11"/>
      <c r="K175" s="11"/>
    </row>
    <row r="176" spans="1:11" ht="15.75" customHeight="1">
      <c r="A176" s="11"/>
      <c r="B176" s="11"/>
      <c r="C176" s="11"/>
      <c r="D176" s="11"/>
      <c r="E176" s="11"/>
      <c r="F176" s="11"/>
      <c r="G176" s="11"/>
      <c r="H176" s="11"/>
      <c r="I176" s="11"/>
      <c r="J176" s="11"/>
      <c r="K176" s="11"/>
    </row>
    <row r="177" spans="1:11" ht="15.75" customHeight="1">
      <c r="A177" s="11"/>
      <c r="B177" s="11"/>
      <c r="C177" s="11"/>
      <c r="D177" s="11"/>
      <c r="E177" s="11"/>
      <c r="F177" s="11"/>
      <c r="G177" s="11"/>
      <c r="H177" s="11"/>
      <c r="I177" s="11"/>
      <c r="J177" s="11"/>
      <c r="K177" s="11"/>
    </row>
    <row r="178" spans="1:11" ht="15.75" customHeight="1">
      <c r="A178" s="11"/>
      <c r="B178" s="11"/>
      <c r="C178" s="11"/>
      <c r="D178" s="11"/>
      <c r="E178" s="11"/>
      <c r="F178" s="11"/>
      <c r="G178" s="11"/>
      <c r="H178" s="11"/>
      <c r="I178" s="11"/>
      <c r="J178" s="11"/>
      <c r="K178" s="11"/>
    </row>
    <row r="179" spans="1:11" ht="15.75" customHeight="1">
      <c r="A179" s="11"/>
      <c r="B179" s="11"/>
      <c r="C179" s="11"/>
      <c r="D179" s="11"/>
      <c r="E179" s="11"/>
      <c r="F179" s="11"/>
      <c r="G179" s="11"/>
      <c r="H179" s="11"/>
      <c r="I179" s="11"/>
      <c r="J179" s="11"/>
      <c r="K179" s="11"/>
    </row>
    <row r="180" spans="1:11" ht="15.75" customHeight="1">
      <c r="A180" s="11"/>
      <c r="B180" s="11"/>
      <c r="C180" s="11"/>
      <c r="D180" s="11"/>
      <c r="E180" s="11"/>
      <c r="F180" s="11"/>
      <c r="G180" s="11"/>
      <c r="H180" s="11"/>
      <c r="I180" s="11"/>
      <c r="J180" s="11"/>
      <c r="K180" s="11"/>
    </row>
    <row r="181" spans="1:11" ht="15.75" customHeight="1">
      <c r="A181" s="11"/>
      <c r="B181" s="11"/>
      <c r="C181" s="11"/>
      <c r="D181" s="11"/>
      <c r="E181" s="11"/>
      <c r="F181" s="11"/>
      <c r="G181" s="11"/>
      <c r="H181" s="11"/>
      <c r="I181" s="11"/>
      <c r="J181" s="11"/>
      <c r="K181" s="11"/>
    </row>
    <row r="182" spans="1:11" ht="15.75" customHeight="1">
      <c r="A182" s="11"/>
      <c r="B182" s="11"/>
      <c r="C182" s="11"/>
      <c r="D182" s="11"/>
      <c r="E182" s="11"/>
      <c r="F182" s="11"/>
      <c r="G182" s="11"/>
      <c r="H182" s="11"/>
      <c r="I182" s="11"/>
      <c r="J182" s="11"/>
      <c r="K182" s="11"/>
    </row>
    <row r="183" spans="1:11" ht="15.75" customHeight="1">
      <c r="A183" s="11"/>
      <c r="B183" s="11"/>
      <c r="C183" s="11"/>
      <c r="D183" s="11"/>
      <c r="E183" s="11"/>
      <c r="F183" s="11"/>
      <c r="G183" s="11"/>
      <c r="H183" s="11"/>
      <c r="I183" s="11"/>
      <c r="J183" s="11"/>
      <c r="K183" s="11"/>
    </row>
    <row r="184" spans="1:11" ht="15.75" customHeight="1">
      <c r="A184" s="11"/>
      <c r="B184" s="11"/>
      <c r="C184" s="11"/>
      <c r="D184" s="11"/>
      <c r="E184" s="11"/>
      <c r="F184" s="11"/>
      <c r="G184" s="11"/>
      <c r="H184" s="11"/>
      <c r="I184" s="11"/>
      <c r="J184" s="11"/>
      <c r="K184" s="11"/>
    </row>
    <row r="185" spans="1:11" ht="15.75" customHeight="1">
      <c r="A185" s="11"/>
      <c r="B185" s="11"/>
      <c r="C185" s="11"/>
      <c r="D185" s="11"/>
      <c r="E185" s="11"/>
      <c r="F185" s="11"/>
      <c r="G185" s="11"/>
      <c r="H185" s="11"/>
      <c r="I185" s="11"/>
      <c r="J185" s="11"/>
      <c r="K185" s="11"/>
    </row>
    <row r="186" spans="1:11" ht="15.75" customHeight="1">
      <c r="A186" s="11"/>
      <c r="B186" s="11"/>
      <c r="C186" s="11"/>
      <c r="D186" s="11"/>
      <c r="E186" s="11"/>
      <c r="F186" s="11"/>
      <c r="G186" s="11"/>
      <c r="H186" s="11"/>
      <c r="I186" s="11"/>
      <c r="J186" s="11"/>
      <c r="K186" s="11"/>
    </row>
    <row r="187" spans="1:11" ht="15.75" customHeight="1">
      <c r="A187" s="11"/>
      <c r="B187" s="11"/>
      <c r="C187" s="11"/>
      <c r="D187" s="11"/>
      <c r="E187" s="11"/>
      <c r="F187" s="11"/>
      <c r="G187" s="11"/>
      <c r="H187" s="11"/>
      <c r="I187" s="11"/>
      <c r="J187" s="11"/>
      <c r="K187" s="11"/>
    </row>
    <row r="188" spans="1:11" ht="15.75" customHeight="1">
      <c r="A188" s="11"/>
      <c r="B188" s="11"/>
      <c r="C188" s="11"/>
      <c r="D188" s="11"/>
      <c r="E188" s="11"/>
      <c r="F188" s="11"/>
      <c r="G188" s="11"/>
      <c r="H188" s="11"/>
      <c r="I188" s="11"/>
      <c r="J188" s="11"/>
      <c r="K188" s="11"/>
    </row>
    <row r="189" spans="1:11" ht="15.75" customHeight="1">
      <c r="A189" s="11"/>
      <c r="B189" s="11"/>
      <c r="C189" s="11"/>
      <c r="D189" s="11"/>
      <c r="E189" s="11"/>
      <c r="F189" s="11"/>
      <c r="G189" s="11"/>
      <c r="H189" s="11"/>
      <c r="I189" s="11"/>
      <c r="J189" s="11"/>
      <c r="K189" s="11"/>
    </row>
    <row r="190" spans="1:11" ht="15.75" customHeight="1">
      <c r="A190" s="11"/>
      <c r="B190" s="11"/>
      <c r="C190" s="11"/>
      <c r="D190" s="11"/>
      <c r="E190" s="11"/>
      <c r="F190" s="11"/>
      <c r="G190" s="11"/>
      <c r="H190" s="11"/>
      <c r="I190" s="11"/>
      <c r="J190" s="11"/>
      <c r="K190" s="11"/>
    </row>
    <row r="191" spans="1:11" ht="15.75" customHeight="1">
      <c r="A191" s="11"/>
      <c r="B191" s="11"/>
      <c r="C191" s="11"/>
      <c r="D191" s="11"/>
      <c r="E191" s="11"/>
      <c r="F191" s="11"/>
      <c r="G191" s="11"/>
      <c r="H191" s="11"/>
      <c r="I191" s="11"/>
      <c r="J191" s="11"/>
      <c r="K191" s="11"/>
    </row>
    <row r="192" spans="1:11" ht="15.75" customHeight="1">
      <c r="A192" s="11"/>
      <c r="B192" s="11"/>
      <c r="C192" s="11"/>
      <c r="D192" s="11"/>
      <c r="E192" s="11"/>
      <c r="F192" s="11"/>
      <c r="G192" s="11"/>
      <c r="H192" s="11"/>
      <c r="I192" s="11"/>
      <c r="J192" s="11"/>
      <c r="K192" s="11"/>
    </row>
    <row r="193" spans="1:11" ht="15.75" customHeight="1">
      <c r="A193" s="11"/>
      <c r="B193" s="11"/>
      <c r="C193" s="11"/>
      <c r="D193" s="11"/>
      <c r="E193" s="11"/>
      <c r="F193" s="11"/>
      <c r="G193" s="11"/>
      <c r="H193" s="11"/>
      <c r="I193" s="11"/>
      <c r="J193" s="11"/>
      <c r="K193" s="11"/>
    </row>
    <row r="194" spans="1:11" ht="15.75" customHeight="1">
      <c r="A194" s="11"/>
      <c r="B194" s="11"/>
      <c r="C194" s="11"/>
      <c r="D194" s="11"/>
      <c r="E194" s="11"/>
      <c r="F194" s="11"/>
      <c r="G194" s="11"/>
      <c r="H194" s="11"/>
      <c r="I194" s="11"/>
      <c r="J194" s="11"/>
      <c r="K194" s="11"/>
    </row>
    <row r="195" spans="1:11" ht="15.75" customHeight="1">
      <c r="A195" s="11"/>
      <c r="B195" s="11"/>
      <c r="C195" s="11"/>
      <c r="D195" s="11"/>
      <c r="E195" s="11"/>
      <c r="F195" s="11"/>
      <c r="G195" s="11"/>
      <c r="H195" s="11"/>
      <c r="I195" s="11"/>
      <c r="J195" s="11"/>
      <c r="K195" s="11"/>
    </row>
    <row r="196" spans="1:11" ht="15.75" customHeight="1">
      <c r="A196" s="11"/>
      <c r="B196" s="11"/>
      <c r="C196" s="11"/>
      <c r="D196" s="11"/>
      <c r="E196" s="11"/>
      <c r="F196" s="11"/>
      <c r="G196" s="11"/>
      <c r="H196" s="11"/>
      <c r="I196" s="11"/>
      <c r="J196" s="11"/>
      <c r="K196" s="11"/>
    </row>
    <row r="197" spans="1:11" ht="15.75" customHeight="1">
      <c r="A197" s="11"/>
      <c r="B197" s="11"/>
      <c r="C197" s="11"/>
      <c r="D197" s="11"/>
      <c r="E197" s="11"/>
      <c r="F197" s="11"/>
      <c r="G197" s="11"/>
      <c r="H197" s="11"/>
      <c r="I197" s="11"/>
      <c r="J197" s="11"/>
      <c r="K197" s="11"/>
    </row>
    <row r="198" spans="1:11" ht="15.75" customHeight="1">
      <c r="A198" s="11"/>
      <c r="B198" s="11"/>
      <c r="C198" s="11"/>
      <c r="D198" s="11"/>
      <c r="E198" s="11"/>
      <c r="F198" s="11"/>
      <c r="G198" s="11"/>
      <c r="H198" s="11"/>
      <c r="I198" s="11"/>
      <c r="J198" s="11"/>
      <c r="K198" s="11"/>
    </row>
    <row r="199" spans="1:11" ht="15.75" customHeight="1">
      <c r="A199" s="11"/>
      <c r="B199" s="11"/>
      <c r="C199" s="11"/>
      <c r="D199" s="11"/>
      <c r="E199" s="11"/>
      <c r="F199" s="11"/>
      <c r="G199" s="11"/>
      <c r="H199" s="11"/>
      <c r="I199" s="11"/>
      <c r="J199" s="11"/>
      <c r="K199" s="11"/>
    </row>
    <row r="200" spans="1:11" ht="15.75" customHeight="1">
      <c r="A200" s="11"/>
      <c r="B200" s="11"/>
      <c r="C200" s="11"/>
      <c r="D200" s="11"/>
      <c r="E200" s="11"/>
      <c r="F200" s="11"/>
      <c r="G200" s="11"/>
      <c r="H200" s="11"/>
      <c r="I200" s="11"/>
      <c r="J200" s="11"/>
      <c r="K200" s="11"/>
    </row>
    <row r="201" spans="1:11" ht="15.75" customHeight="1">
      <c r="A201" s="11"/>
      <c r="B201" s="11"/>
      <c r="C201" s="11"/>
      <c r="D201" s="11"/>
      <c r="E201" s="11"/>
      <c r="F201" s="11"/>
      <c r="G201" s="11"/>
      <c r="H201" s="11"/>
      <c r="I201" s="11"/>
      <c r="J201" s="11"/>
      <c r="K201" s="11"/>
    </row>
    <row r="202" spans="1:11" ht="15.75" customHeight="1">
      <c r="A202" s="11"/>
      <c r="B202" s="11"/>
      <c r="C202" s="11"/>
      <c r="D202" s="11"/>
      <c r="E202" s="11"/>
      <c r="F202" s="11"/>
      <c r="G202" s="11"/>
      <c r="H202" s="11"/>
      <c r="I202" s="11"/>
      <c r="J202" s="11"/>
      <c r="K202" s="11"/>
    </row>
    <row r="203" spans="1:11" ht="15.75" customHeight="1">
      <c r="A203" s="11"/>
      <c r="B203" s="11"/>
      <c r="C203" s="11"/>
      <c r="D203" s="11"/>
      <c r="E203" s="11"/>
      <c r="F203" s="11"/>
      <c r="G203" s="11"/>
      <c r="H203" s="11"/>
      <c r="I203" s="11"/>
      <c r="J203" s="11"/>
      <c r="K203" s="11"/>
    </row>
    <row r="204" spans="1:11" ht="15.75" customHeight="1">
      <c r="A204" s="11"/>
      <c r="B204" s="11"/>
      <c r="C204" s="11"/>
      <c r="D204" s="11"/>
      <c r="E204" s="11"/>
      <c r="F204" s="11"/>
      <c r="G204" s="11"/>
      <c r="H204" s="11"/>
      <c r="I204" s="11"/>
      <c r="J204" s="11"/>
      <c r="K204" s="11"/>
    </row>
    <row r="205" spans="1:11" ht="15.75" customHeight="1">
      <c r="A205" s="11"/>
      <c r="B205" s="11"/>
      <c r="C205" s="11"/>
      <c r="D205" s="11"/>
      <c r="E205" s="11"/>
      <c r="F205" s="11"/>
      <c r="G205" s="11"/>
      <c r="H205" s="11"/>
      <c r="I205" s="11"/>
      <c r="J205" s="11"/>
      <c r="K205" s="11"/>
    </row>
    <row r="206" spans="1:11" ht="15.75" customHeight="1">
      <c r="A206" s="11"/>
      <c r="B206" s="11"/>
      <c r="C206" s="11"/>
      <c r="D206" s="11"/>
      <c r="E206" s="11"/>
      <c r="F206" s="11"/>
      <c r="G206" s="11"/>
      <c r="H206" s="11"/>
      <c r="I206" s="11"/>
      <c r="J206" s="11"/>
      <c r="K206" s="11"/>
    </row>
    <row r="207" spans="1:11" ht="15.75" customHeight="1">
      <c r="A207" s="11"/>
      <c r="B207" s="11"/>
      <c r="C207" s="11"/>
      <c r="D207" s="11"/>
      <c r="E207" s="11"/>
      <c r="F207" s="11"/>
      <c r="G207" s="11"/>
      <c r="H207" s="11"/>
      <c r="I207" s="11"/>
      <c r="J207" s="11"/>
      <c r="K207" s="11"/>
    </row>
    <row r="208" spans="1:11" ht="15.75" customHeight="1">
      <c r="A208" s="11"/>
      <c r="B208" s="11"/>
      <c r="C208" s="11"/>
      <c r="D208" s="11"/>
      <c r="E208" s="11"/>
      <c r="F208" s="11"/>
      <c r="G208" s="11"/>
      <c r="H208" s="11"/>
      <c r="I208" s="11"/>
      <c r="J208" s="11"/>
      <c r="K208" s="11"/>
    </row>
    <row r="209" spans="1:11" ht="15.75" customHeight="1">
      <c r="A209" s="11"/>
      <c r="B209" s="11"/>
      <c r="C209" s="11"/>
      <c r="D209" s="11"/>
      <c r="E209" s="11"/>
      <c r="F209" s="11"/>
      <c r="G209" s="11"/>
      <c r="H209" s="11"/>
      <c r="I209" s="11"/>
      <c r="J209" s="11"/>
      <c r="K209" s="11"/>
    </row>
    <row r="210" spans="1:11" ht="15.75" customHeight="1">
      <c r="A210" s="11"/>
      <c r="B210" s="11"/>
      <c r="C210" s="11"/>
      <c r="D210" s="11"/>
      <c r="E210" s="11"/>
      <c r="F210" s="11"/>
      <c r="G210" s="11"/>
      <c r="H210" s="11"/>
      <c r="I210" s="11"/>
      <c r="J210" s="11"/>
      <c r="K210" s="11"/>
    </row>
    <row r="211" spans="1:11" ht="15.75" customHeight="1">
      <c r="A211" s="11"/>
      <c r="B211" s="11"/>
      <c r="C211" s="11"/>
      <c r="D211" s="11"/>
      <c r="E211" s="11"/>
      <c r="F211" s="11"/>
      <c r="G211" s="11"/>
      <c r="H211" s="11"/>
      <c r="I211" s="11"/>
      <c r="J211" s="11"/>
      <c r="K211" s="11"/>
    </row>
    <row r="212" spans="1:11" ht="15.75" customHeight="1">
      <c r="A212" s="11"/>
      <c r="B212" s="11"/>
      <c r="C212" s="11"/>
      <c r="D212" s="11"/>
      <c r="E212" s="11"/>
      <c r="F212" s="11"/>
      <c r="G212" s="11"/>
      <c r="H212" s="11"/>
      <c r="I212" s="11"/>
      <c r="J212" s="11"/>
      <c r="K212" s="11"/>
    </row>
    <row r="213" spans="1:11" ht="15.75" customHeight="1">
      <c r="A213" s="11"/>
      <c r="B213" s="11"/>
      <c r="C213" s="11"/>
      <c r="D213" s="11"/>
      <c r="E213" s="11"/>
      <c r="F213" s="11"/>
      <c r="G213" s="11"/>
      <c r="H213" s="11"/>
      <c r="I213" s="11"/>
      <c r="J213" s="11"/>
      <c r="K213" s="11"/>
    </row>
    <row r="214" spans="1:11" ht="15.75" customHeight="1">
      <c r="A214" s="11"/>
      <c r="B214" s="11"/>
      <c r="C214" s="11"/>
      <c r="D214" s="11"/>
      <c r="E214" s="11"/>
      <c r="F214" s="11"/>
      <c r="G214" s="11"/>
      <c r="H214" s="11"/>
      <c r="I214" s="11"/>
      <c r="J214" s="11"/>
      <c r="K214" s="11"/>
    </row>
    <row r="215" spans="1:11" ht="15.75" customHeight="1">
      <c r="A215" s="11"/>
      <c r="B215" s="11"/>
      <c r="C215" s="11"/>
      <c r="D215" s="11"/>
      <c r="E215" s="11"/>
      <c r="F215" s="11"/>
      <c r="G215" s="11"/>
      <c r="H215" s="11"/>
      <c r="I215" s="11"/>
      <c r="J215" s="11"/>
      <c r="K215" s="11"/>
    </row>
    <row r="216" spans="1:11" ht="15.75" customHeight="1">
      <c r="A216" s="11"/>
      <c r="B216" s="11"/>
      <c r="C216" s="11"/>
      <c r="D216" s="11"/>
      <c r="E216" s="11"/>
      <c r="F216" s="11"/>
      <c r="G216" s="11"/>
      <c r="H216" s="11"/>
      <c r="I216" s="11"/>
      <c r="J216" s="11"/>
      <c r="K216" s="11"/>
    </row>
    <row r="217" spans="1:11" ht="15.75" customHeight="1">
      <c r="A217" s="11"/>
      <c r="B217" s="11"/>
      <c r="C217" s="11"/>
      <c r="D217" s="11"/>
      <c r="E217" s="11"/>
      <c r="F217" s="11"/>
      <c r="G217" s="11"/>
      <c r="H217" s="11"/>
      <c r="I217" s="11"/>
      <c r="J217" s="11"/>
      <c r="K217" s="11"/>
    </row>
    <row r="218" spans="1:11" ht="15.75" customHeight="1">
      <c r="A218" s="11"/>
      <c r="B218" s="11"/>
      <c r="C218" s="11"/>
      <c r="D218" s="11"/>
      <c r="E218" s="11"/>
      <c r="F218" s="11"/>
      <c r="G218" s="11"/>
      <c r="H218" s="11"/>
      <c r="I218" s="11"/>
      <c r="J218" s="11"/>
      <c r="K218" s="11"/>
    </row>
    <row r="219" spans="1:11" ht="15.75" customHeight="1">
      <c r="A219" s="11"/>
      <c r="B219" s="11"/>
      <c r="C219" s="11"/>
      <c r="D219" s="11"/>
      <c r="E219" s="11"/>
      <c r="F219" s="11"/>
      <c r="G219" s="11"/>
      <c r="H219" s="11"/>
      <c r="I219" s="11"/>
      <c r="J219" s="11"/>
      <c r="K219" s="11"/>
    </row>
    <row r="220" spans="1:11" ht="15.75" customHeight="1">
      <c r="A220" s="11"/>
      <c r="B220" s="11"/>
      <c r="C220" s="11"/>
      <c r="D220" s="11"/>
      <c r="E220" s="11"/>
      <c r="F220" s="11"/>
      <c r="G220" s="11"/>
      <c r="H220" s="11"/>
      <c r="I220" s="11"/>
      <c r="J220" s="11"/>
      <c r="K220" s="11"/>
    </row>
    <row r="221" spans="1:11" ht="15.75" customHeight="1">
      <c r="A221" s="11"/>
      <c r="B221" s="11"/>
      <c r="C221" s="11"/>
      <c r="D221" s="11"/>
      <c r="E221" s="11"/>
      <c r="F221" s="11"/>
      <c r="G221" s="11"/>
      <c r="H221" s="11"/>
      <c r="I221" s="11"/>
      <c r="J221" s="11"/>
      <c r="K221" s="11"/>
    </row>
    <row r="222" spans="1:11" ht="15.75" customHeight="1">
      <c r="A222" s="11"/>
      <c r="B222" s="11"/>
      <c r="C222" s="11"/>
      <c r="D222" s="11"/>
      <c r="E222" s="11"/>
      <c r="F222" s="11"/>
      <c r="G222" s="11"/>
      <c r="H222" s="11"/>
      <c r="I222" s="11"/>
      <c r="J222" s="11"/>
      <c r="K222" s="11"/>
    </row>
    <row r="223" spans="1:11" ht="15.75" customHeight="1">
      <c r="A223" s="11"/>
      <c r="B223" s="11"/>
      <c r="C223" s="11"/>
      <c r="D223" s="11"/>
      <c r="E223" s="11"/>
      <c r="F223" s="11"/>
      <c r="G223" s="11"/>
      <c r="H223" s="11"/>
      <c r="I223" s="11"/>
      <c r="J223" s="11"/>
      <c r="K223" s="11"/>
    </row>
    <row r="224" spans="1:11" ht="15.75" customHeight="1">
      <c r="A224" s="11"/>
      <c r="B224" s="11"/>
      <c r="C224" s="11"/>
      <c r="D224" s="11"/>
      <c r="E224" s="11"/>
      <c r="F224" s="11"/>
      <c r="G224" s="11"/>
      <c r="H224" s="11"/>
      <c r="I224" s="11"/>
      <c r="J224" s="11"/>
      <c r="K224" s="11"/>
    </row>
    <row r="225" spans="1:11" ht="15.75" customHeight="1">
      <c r="A225" s="11"/>
      <c r="B225" s="11"/>
      <c r="C225" s="11"/>
      <c r="D225" s="11"/>
      <c r="E225" s="11"/>
      <c r="F225" s="11"/>
      <c r="G225" s="11"/>
      <c r="H225" s="11"/>
      <c r="I225" s="11"/>
      <c r="J225" s="11"/>
      <c r="K225" s="11"/>
    </row>
    <row r="226" spans="1:11" ht="15.75" customHeight="1">
      <c r="A226" s="11"/>
      <c r="B226" s="11"/>
      <c r="C226" s="11"/>
      <c r="D226" s="11"/>
      <c r="E226" s="11"/>
      <c r="F226" s="11"/>
      <c r="G226" s="11"/>
      <c r="H226" s="11"/>
      <c r="I226" s="11"/>
      <c r="J226" s="11"/>
      <c r="K226" s="11"/>
    </row>
    <row r="227" spans="1:11" ht="15.75" customHeight="1">
      <c r="A227" s="11"/>
      <c r="B227" s="11"/>
      <c r="C227" s="11"/>
      <c r="D227" s="11"/>
      <c r="E227" s="11"/>
      <c r="F227" s="11"/>
      <c r="G227" s="11"/>
      <c r="H227" s="11"/>
      <c r="I227" s="11"/>
      <c r="J227" s="11"/>
      <c r="K227" s="11"/>
    </row>
    <row r="228" spans="1:11" ht="15.75" customHeight="1">
      <c r="A228" s="11"/>
      <c r="B228" s="11"/>
      <c r="C228" s="11"/>
      <c r="D228" s="11"/>
      <c r="E228" s="11"/>
      <c r="F228" s="11"/>
      <c r="G228" s="11"/>
      <c r="H228" s="11"/>
      <c r="I228" s="11"/>
      <c r="J228" s="11"/>
      <c r="K228" s="11"/>
    </row>
    <row r="229" spans="1:11" ht="15.75" customHeight="1">
      <c r="A229" s="11"/>
      <c r="B229" s="11"/>
      <c r="C229" s="11"/>
      <c r="D229" s="11"/>
      <c r="E229" s="11"/>
      <c r="F229" s="11"/>
      <c r="G229" s="11"/>
      <c r="H229" s="11"/>
      <c r="I229" s="11"/>
      <c r="J229" s="11"/>
      <c r="K229" s="11"/>
    </row>
    <row r="230" spans="1:11" ht="15.75" customHeight="1">
      <c r="A230" s="11"/>
      <c r="B230" s="11"/>
      <c r="C230" s="11"/>
      <c r="D230" s="11"/>
      <c r="E230" s="11"/>
      <c r="F230" s="11"/>
      <c r="G230" s="11"/>
      <c r="H230" s="11"/>
      <c r="I230" s="11"/>
      <c r="J230" s="11"/>
      <c r="K230" s="11"/>
    </row>
    <row r="231" spans="1:11" ht="15.75" customHeight="1">
      <c r="A231" s="11"/>
      <c r="B231" s="11"/>
      <c r="C231" s="11"/>
      <c r="D231" s="11"/>
      <c r="E231" s="11"/>
      <c r="F231" s="11"/>
      <c r="G231" s="11"/>
      <c r="H231" s="11"/>
      <c r="I231" s="11"/>
      <c r="J231" s="11"/>
      <c r="K231" s="11"/>
    </row>
    <row r="232" spans="1:11" ht="15.75" customHeight="1">
      <c r="A232" s="11"/>
      <c r="B232" s="11"/>
      <c r="C232" s="11"/>
      <c r="D232" s="11"/>
      <c r="E232" s="11"/>
      <c r="F232" s="11"/>
      <c r="G232" s="11"/>
      <c r="H232" s="11"/>
      <c r="I232" s="11"/>
      <c r="J232" s="11"/>
      <c r="K232" s="11"/>
    </row>
    <row r="233" spans="1:11" ht="15.75" customHeight="1">
      <c r="A233" s="11"/>
      <c r="B233" s="11"/>
      <c r="C233" s="11"/>
      <c r="D233" s="11"/>
      <c r="E233" s="11"/>
      <c r="F233" s="11"/>
      <c r="G233" s="11"/>
      <c r="H233" s="11"/>
      <c r="I233" s="11"/>
      <c r="J233" s="11"/>
      <c r="K233" s="11"/>
    </row>
    <row r="234" spans="1:11" ht="15.75" customHeight="1">
      <c r="A234" s="11"/>
      <c r="B234" s="11"/>
      <c r="C234" s="11"/>
      <c r="D234" s="11"/>
      <c r="E234" s="11"/>
      <c r="F234" s="11"/>
      <c r="G234" s="11"/>
      <c r="H234" s="11"/>
      <c r="I234" s="11"/>
      <c r="J234" s="11"/>
      <c r="K234" s="11"/>
    </row>
    <row r="235" spans="1:11" ht="15.75" customHeight="1">
      <c r="A235" s="11"/>
      <c r="B235" s="11"/>
      <c r="C235" s="11"/>
      <c r="D235" s="11"/>
      <c r="E235" s="11"/>
      <c r="F235" s="11"/>
      <c r="G235" s="11"/>
      <c r="H235" s="11"/>
      <c r="I235" s="11"/>
      <c r="J235" s="11"/>
      <c r="K235" s="11"/>
    </row>
    <row r="236" spans="1:11" ht="15.75" customHeight="1">
      <c r="A236" s="11"/>
      <c r="B236" s="11"/>
      <c r="C236" s="11"/>
      <c r="D236" s="11"/>
      <c r="E236" s="11"/>
      <c r="F236" s="11"/>
      <c r="G236" s="11"/>
      <c r="H236" s="11"/>
      <c r="I236" s="11"/>
      <c r="J236" s="11"/>
      <c r="K236" s="11"/>
    </row>
    <row r="237" spans="1:11" ht="15.75" customHeight="1">
      <c r="A237" s="11"/>
      <c r="B237" s="11"/>
      <c r="C237" s="11"/>
      <c r="D237" s="11"/>
      <c r="E237" s="11"/>
      <c r="F237" s="11"/>
      <c r="G237" s="11"/>
      <c r="H237" s="11"/>
      <c r="I237" s="11"/>
      <c r="J237" s="11"/>
      <c r="K237" s="11"/>
    </row>
    <row r="238" spans="1:11" ht="15.75" customHeight="1">
      <c r="A238" s="11"/>
      <c r="B238" s="11"/>
      <c r="C238" s="11"/>
      <c r="D238" s="11"/>
      <c r="E238" s="11"/>
      <c r="F238" s="11"/>
      <c r="G238" s="11"/>
      <c r="H238" s="11"/>
      <c r="I238" s="11"/>
      <c r="J238" s="11"/>
      <c r="K238" s="11"/>
    </row>
    <row r="239" spans="1:11" ht="15.75" customHeight="1">
      <c r="A239" s="11"/>
      <c r="B239" s="11"/>
      <c r="C239" s="11"/>
      <c r="D239" s="11"/>
      <c r="E239" s="11"/>
      <c r="F239" s="11"/>
      <c r="G239" s="11"/>
      <c r="H239" s="11"/>
      <c r="I239" s="11"/>
      <c r="J239" s="11"/>
      <c r="K239" s="11"/>
    </row>
    <row r="240" spans="1:11" ht="15.75" customHeight="1">
      <c r="A240" s="11"/>
      <c r="B240" s="11"/>
      <c r="C240" s="11"/>
      <c r="D240" s="11"/>
      <c r="E240" s="11"/>
      <c r="F240" s="11"/>
      <c r="G240" s="11"/>
      <c r="H240" s="11"/>
      <c r="I240" s="11"/>
      <c r="J240" s="11"/>
      <c r="K240" s="11"/>
    </row>
    <row r="241" spans="1:11" ht="15.75" customHeight="1">
      <c r="A241" s="11"/>
      <c r="B241" s="11"/>
      <c r="C241" s="11"/>
      <c r="D241" s="11"/>
      <c r="E241" s="11"/>
      <c r="F241" s="11"/>
      <c r="G241" s="11"/>
      <c r="H241" s="11"/>
      <c r="I241" s="11"/>
      <c r="J241" s="11"/>
      <c r="K241" s="11"/>
    </row>
    <row r="242" spans="1:11" ht="15.75" customHeight="1">
      <c r="A242" s="11"/>
      <c r="B242" s="11"/>
      <c r="C242" s="11"/>
      <c r="D242" s="11"/>
      <c r="E242" s="11"/>
      <c r="F242" s="11"/>
      <c r="G242" s="11"/>
      <c r="H242" s="11"/>
      <c r="I242" s="11"/>
      <c r="J242" s="11"/>
      <c r="K242" s="11"/>
    </row>
    <row r="243" spans="1:11" ht="15.75" customHeight="1">
      <c r="A243" s="11"/>
      <c r="B243" s="11"/>
      <c r="C243" s="11"/>
      <c r="D243" s="11"/>
      <c r="E243" s="11"/>
      <c r="F243" s="11"/>
      <c r="G243" s="11"/>
      <c r="H243" s="11"/>
      <c r="I243" s="11"/>
      <c r="J243" s="11"/>
      <c r="K243" s="11"/>
    </row>
    <row r="244" spans="1:11" ht="15.75" customHeight="1">
      <c r="A244" s="11"/>
      <c r="B244" s="11"/>
      <c r="C244" s="11"/>
      <c r="D244" s="11"/>
      <c r="E244" s="11"/>
      <c r="F244" s="11"/>
      <c r="G244" s="11"/>
      <c r="H244" s="11"/>
      <c r="I244" s="11"/>
      <c r="J244" s="11"/>
      <c r="K244" s="11"/>
    </row>
    <row r="245" spans="1:11" ht="15.75" customHeight="1">
      <c r="A245" s="11"/>
      <c r="B245" s="11"/>
      <c r="C245" s="11"/>
      <c r="D245" s="11"/>
      <c r="E245" s="11"/>
      <c r="F245" s="11"/>
      <c r="G245" s="11"/>
      <c r="H245" s="11"/>
      <c r="I245" s="11"/>
      <c r="J245" s="11"/>
      <c r="K245" s="11"/>
    </row>
    <row r="246" spans="1:11" ht="15.75" customHeight="1">
      <c r="A246" s="11"/>
      <c r="B246" s="11"/>
      <c r="C246" s="11"/>
      <c r="D246" s="11"/>
      <c r="E246" s="11"/>
      <c r="F246" s="11"/>
      <c r="G246" s="11"/>
      <c r="H246" s="11"/>
      <c r="I246" s="11"/>
      <c r="J246" s="11"/>
      <c r="K246" s="11"/>
    </row>
    <row r="247" spans="1:11" ht="15.75" customHeight="1">
      <c r="A247" s="11"/>
      <c r="B247" s="11"/>
      <c r="C247" s="11"/>
      <c r="D247" s="11"/>
      <c r="E247" s="11"/>
      <c r="F247" s="11"/>
      <c r="G247" s="11"/>
      <c r="H247" s="11"/>
      <c r="I247" s="11"/>
      <c r="J247" s="11"/>
      <c r="K247" s="11"/>
    </row>
    <row r="248" spans="1:11" ht="15.75" customHeight="1">
      <c r="A248" s="11"/>
      <c r="B248" s="11"/>
      <c r="C248" s="11"/>
      <c r="D248" s="11"/>
      <c r="E248" s="11"/>
      <c r="F248" s="11"/>
      <c r="G248" s="11"/>
      <c r="H248" s="11"/>
      <c r="I248" s="11"/>
      <c r="J248" s="11"/>
      <c r="K248" s="11"/>
    </row>
    <row r="249" spans="1:11" ht="15.75" customHeight="1">
      <c r="A249" s="11"/>
      <c r="B249" s="11"/>
      <c r="C249" s="11"/>
      <c r="D249" s="11"/>
      <c r="E249" s="11"/>
      <c r="F249" s="11"/>
      <c r="G249" s="11"/>
      <c r="H249" s="11"/>
      <c r="I249" s="11"/>
      <c r="J249" s="11"/>
      <c r="K249" s="11"/>
    </row>
    <row r="250" spans="1:11" ht="15.75" customHeight="1">
      <c r="A250" s="11"/>
      <c r="B250" s="11"/>
      <c r="C250" s="11"/>
      <c r="D250" s="11"/>
      <c r="E250" s="11"/>
      <c r="F250" s="11"/>
      <c r="G250" s="11"/>
      <c r="H250" s="11"/>
      <c r="I250" s="11"/>
      <c r="J250" s="11"/>
      <c r="K250" s="11"/>
    </row>
    <row r="251" spans="1:11" ht="15.75" customHeight="1">
      <c r="A251" s="11"/>
      <c r="B251" s="11"/>
      <c r="C251" s="11"/>
      <c r="D251" s="11"/>
      <c r="E251" s="11"/>
      <c r="F251" s="11"/>
      <c r="G251" s="11"/>
      <c r="H251" s="11"/>
      <c r="I251" s="11"/>
      <c r="J251" s="11"/>
      <c r="K251" s="11"/>
    </row>
    <row r="252" spans="1:11" ht="15.75" customHeight="1">
      <c r="A252" s="11"/>
      <c r="B252" s="11"/>
      <c r="C252" s="11"/>
      <c r="D252" s="11"/>
      <c r="E252" s="11"/>
      <c r="F252" s="11"/>
      <c r="G252" s="11"/>
      <c r="H252" s="11"/>
      <c r="I252" s="11"/>
      <c r="J252" s="11"/>
      <c r="K252" s="11"/>
    </row>
    <row r="253" spans="1:11" ht="15.75" customHeight="1">
      <c r="A253" s="11"/>
      <c r="B253" s="11"/>
      <c r="C253" s="11"/>
      <c r="D253" s="11"/>
      <c r="E253" s="11"/>
      <c r="F253" s="11"/>
      <c r="G253" s="11"/>
      <c r="H253" s="11"/>
      <c r="I253" s="11"/>
      <c r="J253" s="11"/>
      <c r="K253" s="11"/>
    </row>
    <row r="254" spans="1:11" ht="15.75" customHeight="1">
      <c r="A254" s="11"/>
      <c r="B254" s="11"/>
      <c r="C254" s="11"/>
      <c r="D254" s="11"/>
      <c r="E254" s="11"/>
      <c r="F254" s="11"/>
      <c r="G254" s="11"/>
      <c r="H254" s="11"/>
      <c r="I254" s="11"/>
      <c r="J254" s="11"/>
      <c r="K254" s="11"/>
    </row>
    <row r="255" spans="1:11" ht="15.75" customHeight="1">
      <c r="A255" s="11"/>
      <c r="B255" s="11"/>
      <c r="C255" s="11"/>
      <c r="D255" s="11"/>
      <c r="E255" s="11"/>
      <c r="F255" s="11"/>
      <c r="G255" s="11"/>
      <c r="H255" s="11"/>
      <c r="I255" s="11"/>
      <c r="J255" s="11"/>
      <c r="K255" s="11"/>
    </row>
    <row r="256" spans="1:11" ht="15.75" customHeight="1">
      <c r="A256" s="11"/>
      <c r="B256" s="11"/>
      <c r="C256" s="11"/>
      <c r="D256" s="11"/>
      <c r="E256" s="11"/>
      <c r="F256" s="11"/>
      <c r="G256" s="11"/>
      <c r="H256" s="11"/>
      <c r="I256" s="11"/>
      <c r="J256" s="11"/>
      <c r="K256" s="11"/>
    </row>
    <row r="257" spans="1:1" ht="15.75" customHeight="1">
      <c r="A257" s="11"/>
    </row>
    <row r="258" spans="1:1" ht="15.75" customHeight="1">
      <c r="A258" s="11"/>
    </row>
    <row r="259" spans="1:1" ht="15.75" customHeight="1"/>
    <row r="260" spans="1:1" ht="15.75" customHeight="1"/>
    <row r="261" spans="1:1" ht="15.75" customHeight="1"/>
    <row r="262" spans="1:1" ht="15.75" customHeight="1"/>
    <row r="263" spans="1:1" ht="15.75" customHeight="1"/>
    <row r="264" spans="1:1" ht="15.75" customHeight="1"/>
    <row r="265" spans="1:1" ht="15.75" customHeight="1"/>
    <row r="266" spans="1:1" ht="15.75" customHeight="1"/>
    <row r="267" spans="1:1" ht="15.75" customHeight="1"/>
    <row r="268" spans="1:1" ht="15.75" customHeight="1"/>
    <row r="269" spans="1:1" ht="15.75" customHeight="1"/>
    <row r="270" spans="1:1" ht="15.75" customHeight="1"/>
    <row r="271" spans="1:1" ht="15.75" customHeight="1"/>
    <row r="272" spans="1:1"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sheetData>
  <autoFilter ref="A1:K8" xr:uid="{00000000-0009-0000-0000-000002000000}"/>
  <customSheetViews>
    <customSheetView guid="{9A47C076-60DE-4AC8-8434-401D9367D9FD}" showAutoFilter="1">
      <pageMargins left="0" right="0" top="0" bottom="0" header="0" footer="0"/>
      <pageSetup orientation="landscape"/>
      <autoFilter ref="A1:K177" xr:uid="{410D04F6-2351-4741-88F2-B055EF661DE5}"/>
    </customSheetView>
    <customSheetView guid="{9456F3D3-0DEC-4103-974E-07AAAF61755F}" filter="1" showAutoFilter="1">
      <pageMargins left="0" right="0" top="0" bottom="0" header="0" footer="0"/>
      <autoFilter ref="A1:K177" xr:uid="{552053CE-4D3F-42CC-9994-283CEBDB3F81}">
        <filterColumn colId="2">
          <filters>
            <filter val="NewQuote"/>
          </filters>
        </filterColumn>
        <filterColumn colId="5">
          <filters blank="1">
            <filter val="N/A"/>
            <filter val="No"/>
          </filters>
        </filterColumn>
      </autoFilter>
    </customSheetView>
    <customSheetView guid="{8E645201-2944-4126-90D0-544BCFA79819}" filter="1" showAutoFilter="1">
      <pageMargins left="0" right="0" top="0" bottom="0" header="0" footer="0"/>
      <autoFilter ref="A1:K199" xr:uid="{CA6FF909-EC8C-44BE-A8F9-6DE3B27A46FD}"/>
    </customSheetView>
    <customSheetView guid="{71EBB47B-DF65-496F-A68B-00200BFBDEDC}" filter="1" showAutoFilter="1">
      <pageMargins left="0" right="0" top="0" bottom="0" header="0" footer="0"/>
      <autoFilter ref="A1:K199" xr:uid="{676F5F5B-6261-4A3D-A436-24D2CF5F51AB}"/>
    </customSheetView>
    <customSheetView guid="{3E731443-AB12-4C34-A492-F3B1481118C3}" filter="1" showAutoFilter="1">
      <pageMargins left="0" right="0" top="0" bottom="0" header="0" footer="0"/>
      <autoFilter ref="A1:K199" xr:uid="{FC8A0E0B-4E04-46A5-80E4-C64CA348E079}"/>
    </customSheetView>
  </customSheetViews>
  <conditionalFormatting sqref="A61:A62 A64:A1027">
    <cfRule type="containsText" dxfId="761" priority="14" operator="containsText" text="CA_1">
      <formula>NOT(ISERROR(SEARCH(("CA_1"),(A61))))</formula>
    </cfRule>
  </conditionalFormatting>
  <conditionalFormatting sqref="C14">
    <cfRule type="containsText" dxfId="760" priority="13" operator="containsText" text="CA_1">
      <formula>NOT(ISERROR(SEARCH(("CA_1"),(C14))))</formula>
    </cfRule>
  </conditionalFormatting>
  <conditionalFormatting sqref="C18:C19 C34">
    <cfRule type="containsText" dxfId="759" priority="12" operator="containsText" text="CA_1">
      <formula>NOT(ISERROR(SEARCH(("CA_1"),(C18))))</formula>
    </cfRule>
  </conditionalFormatting>
  <conditionalFormatting sqref="C35">
    <cfRule type="containsText" dxfId="758" priority="11" operator="containsText" text="CA_1">
      <formula>NOT(ISERROR(SEARCH(("CA_1"),(C35))))</formula>
    </cfRule>
  </conditionalFormatting>
  <conditionalFormatting sqref="C36">
    <cfRule type="containsText" dxfId="757" priority="10" operator="containsText" text="CA_1">
      <formula>NOT(ISERROR(SEARCH(("CA_1"),(C36))))</formula>
    </cfRule>
  </conditionalFormatting>
  <conditionalFormatting sqref="C37">
    <cfRule type="containsText" dxfId="756" priority="9" operator="containsText" text="CA_1">
      <formula>NOT(ISERROR(SEARCH(("CA_1"),(C37))))</formula>
    </cfRule>
  </conditionalFormatting>
  <conditionalFormatting sqref="C40">
    <cfRule type="containsText" dxfId="755" priority="8" operator="containsText" text="CA_1">
      <formula>NOT(ISERROR(SEARCH(("CA_1"),(C40))))</formula>
    </cfRule>
  </conditionalFormatting>
  <conditionalFormatting sqref="C42">
    <cfRule type="containsText" dxfId="754" priority="7" operator="containsText" text="CA_1">
      <formula>NOT(ISERROR(SEARCH(("CA_1"),(C42))))</formula>
    </cfRule>
  </conditionalFormatting>
  <conditionalFormatting sqref="C39">
    <cfRule type="containsText" dxfId="753" priority="6" operator="containsText" text="CA_1">
      <formula>NOT(ISERROR(SEARCH(("CA_1"),(C39))))</formula>
    </cfRule>
  </conditionalFormatting>
  <conditionalFormatting sqref="C44">
    <cfRule type="containsText" dxfId="752" priority="5" operator="containsText" text="CA_1">
      <formula>NOT(ISERROR(SEARCH(("CA_1"),(C44))))</formula>
    </cfRule>
  </conditionalFormatting>
  <conditionalFormatting sqref="C45">
    <cfRule type="containsText" dxfId="751" priority="4" operator="containsText" text="CA_1">
      <formula>NOT(ISERROR(SEARCH(("CA_1"),(C45))))</formula>
    </cfRule>
  </conditionalFormatting>
  <conditionalFormatting sqref="E31:F31">
    <cfRule type="containsText" dxfId="750" priority="3" operator="containsText" text="CA_1">
      <formula>NOT(ISERROR(SEARCH(("CA_1"),(E31))))</formula>
    </cfRule>
  </conditionalFormatting>
  <conditionalFormatting sqref="E30:F30">
    <cfRule type="containsText" dxfId="749" priority="2" operator="containsText" text="CA_1">
      <formula>NOT(ISERROR(SEARCH(("CA_1"),(E30))))</formula>
    </cfRule>
  </conditionalFormatting>
  <conditionalFormatting sqref="E32:F32">
    <cfRule type="containsText" dxfId="748" priority="1" operator="containsText" text="CA_1">
      <formula>NOT(ISERROR(SEARCH(("CA_1"),(E32))))</formula>
    </cfRule>
  </conditionalFormatting>
  <hyperlinks>
    <hyperlink ref="H2" r:id="rId1" xr:uid="{5F414C25-B5FE-4D17-A4D9-617AD837E20C}"/>
    <hyperlink ref="H3" r:id="rId2" xr:uid="{7E7C6D40-03F8-44CE-8D48-1976A5A8B356}"/>
    <hyperlink ref="H11" r:id="rId3" xr:uid="{1F3ED867-EC17-45A2-B5ED-45F30E7F1A72}"/>
    <hyperlink ref="H13" r:id="rId4" xr:uid="{1BE0F7AA-6285-419A-94CD-17E2B12D0125}"/>
    <hyperlink ref="H15" r:id="rId5" xr:uid="{3A5287C9-A102-458F-B9E9-F53369BAC696}"/>
    <hyperlink ref="H16" r:id="rId6" xr:uid="{CB3B68F9-FFF2-4A17-AA81-D7B8E36DF73D}"/>
    <hyperlink ref="H17" r:id="rId7" xr:uid="{FF8CEBA4-2F5A-4B5E-BF40-A449433B85C0}"/>
    <hyperlink ref="H50" r:id="rId8" xr:uid="{3D097F65-8404-4FB6-BD5E-05D7933E34CC}"/>
    <hyperlink ref="H54" r:id="rId9" xr:uid="{BA49197F-6A51-4ABE-B56D-465DA3AD0B03}"/>
    <hyperlink ref="H56" r:id="rId10" xr:uid="{4ED6C3CE-D305-4338-B6A8-56A8004F5CF9}"/>
    <hyperlink ref="H58" r:id="rId11" xr:uid="{F82716A6-BA2D-488B-9C9B-D55431049E42}"/>
    <hyperlink ref="H35" r:id="rId12" xr:uid="{21F8F173-4231-4DF0-B4AE-5FC96849FA20}"/>
    <hyperlink ref="H36" r:id="rId13" xr:uid="{FD8DD59A-B11F-45E9-A9B5-3C1F81D9C75A}"/>
    <hyperlink ref="H37" r:id="rId14" xr:uid="{D026C0F1-FA8B-444F-B7C8-7AFFAE50DA00}"/>
    <hyperlink ref="H40" r:id="rId15" xr:uid="{685AF4F0-8823-44BF-BFF9-0B5BA35E8545}"/>
    <hyperlink ref="H42" r:id="rId16" display="'agntporttest0+4831024@gmail.com" xr:uid="{E2544FA9-0C79-4838-91DB-47C2499E7893}"/>
    <hyperlink ref="H39" r:id="rId17" xr:uid="{0293D4F0-01CA-45F4-A028-F5F88FC37358}"/>
    <hyperlink ref="H44" r:id="rId18" xr:uid="{AB5318A8-CA5C-4D34-8C9D-79381FBB8530}"/>
    <hyperlink ref="H45" r:id="rId19" xr:uid="{1AA03E46-E242-44E8-98D5-504F1928EAFD}"/>
    <hyperlink ref="H4" r:id="rId20" xr:uid="{2CA45B2C-89A5-4484-8063-9D2324C4A8BC}"/>
    <hyperlink ref="H31" r:id="rId21" xr:uid="{8E707F73-2C35-4589-9640-C4A0E8749972}"/>
    <hyperlink ref="H30" r:id="rId22" xr:uid="{E2FCDCB9-1C01-4B0F-9126-F27F488447C1}"/>
    <hyperlink ref="H32" r:id="rId23" xr:uid="{B0ADADB2-F8EC-411E-8B74-63338CCC08E3}"/>
  </hyperlink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outlinePr summaryBelow="0" summaryRight="0"/>
  </sheetPr>
  <dimension ref="A1:W979"/>
  <sheetViews>
    <sheetView workbookViewId="0">
      <pane xSplit="1" ySplit="1" topLeftCell="Q2" activePane="bottomRight" state="frozen"/>
      <selection pane="bottomRight" sqref="A1:XFD1048576"/>
      <selection pane="bottomLeft" activeCell="A2" sqref="A2"/>
      <selection pane="topRight" activeCell="B1" sqref="B1"/>
    </sheetView>
  </sheetViews>
  <sheetFormatPr defaultColWidth="14.42578125" defaultRowHeight="15" customHeight="1"/>
  <cols>
    <col min="1" max="1" width="12" customWidth="1"/>
    <col min="2" max="2" width="14.42578125" customWidth="1"/>
    <col min="3" max="3" width="15" customWidth="1"/>
    <col min="4" max="4" width="36.140625" customWidth="1"/>
    <col min="5" max="5" width="31.85546875" customWidth="1"/>
    <col min="6" max="6" width="34.140625" customWidth="1"/>
    <col min="7" max="7" width="36.28515625" customWidth="1"/>
    <col min="8" max="8" width="60.5703125" customWidth="1"/>
    <col min="9" max="11" width="54.28515625" customWidth="1"/>
    <col min="12" max="13" width="38.42578125" customWidth="1"/>
    <col min="14" max="14" width="31.5703125" customWidth="1"/>
    <col min="15" max="15" width="32" customWidth="1"/>
    <col min="16" max="16" width="35.140625" customWidth="1"/>
    <col min="17" max="17" width="37.7109375" customWidth="1"/>
    <col min="18" max="18" width="33.140625" customWidth="1"/>
    <col min="19" max="20" width="46.140625" customWidth="1"/>
    <col min="21" max="21" width="32" customWidth="1"/>
    <col min="22" max="22" width="53.140625" customWidth="1"/>
    <col min="23" max="23" width="79" customWidth="1"/>
  </cols>
  <sheetData>
    <row r="1" spans="1:23" ht="15.75" customHeight="1">
      <c r="A1" s="18" t="s">
        <v>0</v>
      </c>
      <c r="B1" s="18" t="s">
        <v>1</v>
      </c>
      <c r="C1" s="18" t="s">
        <v>2</v>
      </c>
      <c r="D1" s="18" t="s">
        <v>1609</v>
      </c>
      <c r="E1" s="18" t="s">
        <v>1610</v>
      </c>
      <c r="F1" s="18" t="s">
        <v>1611</v>
      </c>
      <c r="G1" s="18" t="s">
        <v>1612</v>
      </c>
      <c r="H1" s="18" t="s">
        <v>1613</v>
      </c>
      <c r="I1" s="18" t="s">
        <v>1614</v>
      </c>
      <c r="J1" s="18" t="s">
        <v>1615</v>
      </c>
      <c r="K1" s="18" t="s">
        <v>1616</v>
      </c>
      <c r="L1" s="18" t="s">
        <v>1617</v>
      </c>
      <c r="M1" s="18" t="s">
        <v>1618</v>
      </c>
      <c r="N1" s="18" t="s">
        <v>1619</v>
      </c>
      <c r="O1" s="18" t="s">
        <v>1620</v>
      </c>
      <c r="P1" s="18" t="s">
        <v>1621</v>
      </c>
      <c r="Q1" s="18" t="s">
        <v>1622</v>
      </c>
      <c r="R1" s="18" t="s">
        <v>1623</v>
      </c>
      <c r="S1" s="18" t="s">
        <v>1624</v>
      </c>
      <c r="T1" s="18" t="s">
        <v>1625</v>
      </c>
      <c r="U1" s="18" t="s">
        <v>1626</v>
      </c>
      <c r="V1" s="18" t="s">
        <v>1627</v>
      </c>
      <c r="W1" s="18" t="s">
        <v>1628</v>
      </c>
    </row>
    <row r="2" spans="1:23" ht="15.75" customHeight="1">
      <c r="A2" s="93" t="s">
        <v>114</v>
      </c>
      <c r="B2" s="93" t="s">
        <v>115</v>
      </c>
      <c r="C2" s="14" t="s">
        <v>13</v>
      </c>
      <c r="D2" s="225" t="s">
        <v>451</v>
      </c>
      <c r="E2" s="225" t="s">
        <v>20</v>
      </c>
      <c r="F2" s="225" t="s">
        <v>20</v>
      </c>
      <c r="G2" s="225" t="s">
        <v>20</v>
      </c>
      <c r="H2" s="25" t="s">
        <v>1629</v>
      </c>
      <c r="I2" s="225" t="s">
        <v>20</v>
      </c>
      <c r="J2" s="225" t="s">
        <v>20</v>
      </c>
      <c r="K2" s="225" t="s">
        <v>1630</v>
      </c>
      <c r="L2" s="16" t="s">
        <v>20</v>
      </c>
      <c r="M2" s="16" t="s">
        <v>20</v>
      </c>
      <c r="N2" s="16" t="s">
        <v>20</v>
      </c>
      <c r="O2" s="16" t="s">
        <v>20</v>
      </c>
      <c r="P2" s="16" t="s">
        <v>20</v>
      </c>
      <c r="Q2" s="16" t="s">
        <v>20</v>
      </c>
      <c r="R2" s="16" t="s">
        <v>20</v>
      </c>
      <c r="S2" s="16" t="s">
        <v>20</v>
      </c>
      <c r="T2" s="16" t="s">
        <v>20</v>
      </c>
      <c r="U2" s="16" t="s">
        <v>20</v>
      </c>
      <c r="V2" s="16" t="s">
        <v>20</v>
      </c>
      <c r="W2" s="16" t="s">
        <v>20</v>
      </c>
    </row>
    <row r="3" spans="1:23" ht="15.75" customHeight="1">
      <c r="A3" s="49" t="s">
        <v>24</v>
      </c>
      <c r="B3" s="3"/>
      <c r="C3" s="3"/>
      <c r="D3" s="3"/>
      <c r="E3" s="3"/>
      <c r="F3" s="3"/>
      <c r="G3" s="3"/>
      <c r="H3" s="3"/>
      <c r="I3" s="65"/>
      <c r="J3" s="3"/>
      <c r="K3" s="3"/>
      <c r="L3" s="3"/>
      <c r="M3" s="3"/>
      <c r="N3" s="3"/>
      <c r="O3" s="3"/>
      <c r="P3" s="3"/>
      <c r="Q3" s="3"/>
      <c r="R3" s="3"/>
      <c r="S3" s="3"/>
      <c r="T3" s="3"/>
      <c r="U3" s="3"/>
      <c r="V3" s="3"/>
      <c r="W3" s="3"/>
    </row>
    <row r="4" spans="1:23" ht="15.75" customHeight="1"/>
    <row r="5" spans="1:23" ht="15.75" customHeight="1"/>
    <row r="6" spans="1:23" ht="15.75" customHeight="1"/>
    <row r="7" spans="1:23" ht="15.75" customHeight="1"/>
    <row r="8" spans="1:23" ht="15.75" customHeight="1"/>
    <row r="9" spans="1:23" ht="15.75" customHeight="1"/>
    <row r="10" spans="1:23" ht="15.75" customHeight="1"/>
    <row r="11" spans="1:23" ht="15.75" customHeight="1"/>
    <row r="12" spans="1:23" ht="15.75" customHeight="1"/>
    <row r="13" spans="1:23" ht="15.75" customHeight="1"/>
    <row r="14" spans="1:23" ht="15.75" customHeight="1"/>
    <row r="15" spans="1:23" ht="15.75" customHeight="1"/>
    <row r="16" spans="1:2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AJ59"/>
  <sheetViews>
    <sheetView workbookViewId="0">
      <pane xSplit="3" ySplit="1" topLeftCell="AD21" activePane="bottomRight" state="frozen"/>
      <selection pane="bottomRight" activeCell="AG28" sqref="AG28"/>
      <selection pane="bottomLeft" activeCell="A2" sqref="A2"/>
      <selection pane="topRight" activeCell="D1" sqref="D1"/>
    </sheetView>
  </sheetViews>
  <sheetFormatPr defaultColWidth="14.42578125" defaultRowHeight="15" customHeight="1"/>
  <cols>
    <col min="1" max="1" width="14.140625" customWidth="1"/>
    <col min="2" max="2" width="22.42578125" customWidth="1"/>
    <col min="3" max="3" width="17.140625" customWidth="1"/>
    <col min="4" max="4" width="27.85546875" customWidth="1"/>
    <col min="5" max="5" width="19.7109375" customWidth="1"/>
    <col min="6" max="6" width="23.7109375" customWidth="1"/>
    <col min="7" max="8" width="24.140625" customWidth="1"/>
    <col min="9" max="9" width="22.140625" customWidth="1"/>
    <col min="10" max="10" width="26.5703125" customWidth="1"/>
    <col min="11" max="11" width="16.85546875" customWidth="1"/>
    <col min="12" max="12" width="28" customWidth="1"/>
    <col min="13" max="13" width="20.85546875" customWidth="1"/>
    <col min="14" max="14" width="29.7109375" customWidth="1"/>
    <col min="15" max="15" width="28" customWidth="1"/>
    <col min="16" max="16" width="25.140625" customWidth="1"/>
    <col min="17" max="18" width="23.7109375" customWidth="1"/>
    <col min="19" max="22" width="30.42578125" customWidth="1"/>
    <col min="23" max="23" width="30.140625" customWidth="1"/>
    <col min="24" max="24" width="29.7109375" customWidth="1"/>
    <col min="25" max="26" width="33" customWidth="1"/>
    <col min="27" max="27" width="18.7109375" customWidth="1"/>
    <col min="28" max="28" width="36.5703125" customWidth="1"/>
    <col min="29" max="30" width="26.7109375" customWidth="1"/>
    <col min="31" max="31" width="37.140625" customWidth="1"/>
    <col min="32" max="32" width="23" customWidth="1"/>
    <col min="33" max="33" width="25.28515625" customWidth="1"/>
  </cols>
  <sheetData>
    <row r="1" spans="1:36" ht="15.75" customHeight="1">
      <c r="A1" s="18" t="s">
        <v>0</v>
      </c>
      <c r="B1" s="77" t="s">
        <v>1</v>
      </c>
      <c r="C1" s="77" t="s">
        <v>2</v>
      </c>
      <c r="D1" s="77" t="s">
        <v>1631</v>
      </c>
      <c r="E1" s="77" t="s">
        <v>1632</v>
      </c>
      <c r="F1" s="77" t="s">
        <v>1633</v>
      </c>
      <c r="G1" s="77" t="s">
        <v>1634</v>
      </c>
      <c r="H1" s="77" t="s">
        <v>1635</v>
      </c>
      <c r="I1" s="77" t="s">
        <v>1636</v>
      </c>
      <c r="J1" s="77" t="s">
        <v>1637</v>
      </c>
      <c r="K1" s="77" t="s">
        <v>1638</v>
      </c>
      <c r="L1" s="77" t="s">
        <v>1639</v>
      </c>
      <c r="M1" s="77" t="s">
        <v>1640</v>
      </c>
      <c r="N1" s="77" t="s">
        <v>1641</v>
      </c>
      <c r="O1" s="77" t="s">
        <v>1642</v>
      </c>
      <c r="P1" s="77" t="s">
        <v>1643</v>
      </c>
      <c r="Q1" s="77" t="s">
        <v>1644</v>
      </c>
      <c r="R1" s="77" t="s">
        <v>1645</v>
      </c>
      <c r="S1" s="77" t="s">
        <v>1646</v>
      </c>
      <c r="T1" s="77" t="s">
        <v>1647</v>
      </c>
      <c r="U1" s="77" t="s">
        <v>1648</v>
      </c>
      <c r="V1" s="77" t="s">
        <v>1649</v>
      </c>
      <c r="W1" s="77" t="s">
        <v>1650</v>
      </c>
      <c r="X1" s="77" t="s">
        <v>1651</v>
      </c>
      <c r="Y1" s="77" t="s">
        <v>1652</v>
      </c>
      <c r="Z1" s="77" t="s">
        <v>1653</v>
      </c>
      <c r="AA1" s="77" t="s">
        <v>1654</v>
      </c>
      <c r="AB1" s="77" t="s">
        <v>1655</v>
      </c>
      <c r="AC1" s="77" t="s">
        <v>1656</v>
      </c>
      <c r="AD1" s="77" t="s">
        <v>1657</v>
      </c>
      <c r="AE1" s="77" t="s">
        <v>1658</v>
      </c>
      <c r="AF1" s="77" t="s">
        <v>1659</v>
      </c>
      <c r="AG1" s="77" t="s">
        <v>1660</v>
      </c>
      <c r="AH1" s="97" t="s">
        <v>1661</v>
      </c>
      <c r="AI1" s="97" t="s">
        <v>1662</v>
      </c>
    </row>
    <row r="2" spans="1:36" ht="15.75" customHeight="1">
      <c r="A2" s="78" t="s">
        <v>11</v>
      </c>
      <c r="B2" s="79" t="s">
        <v>12</v>
      </c>
      <c r="C2" s="79" t="s">
        <v>13</v>
      </c>
      <c r="D2" s="79" t="s">
        <v>20</v>
      </c>
      <c r="E2" s="79" t="s">
        <v>206</v>
      </c>
      <c r="F2" s="79" t="s">
        <v>20</v>
      </c>
      <c r="G2" s="108" t="s">
        <v>267</v>
      </c>
      <c r="H2" s="108" t="s">
        <v>16</v>
      </c>
      <c r="I2" s="79" t="s">
        <v>20</v>
      </c>
      <c r="J2" s="79" t="s">
        <v>20</v>
      </c>
      <c r="K2" s="79" t="s">
        <v>20</v>
      </c>
      <c r="L2" s="79" t="s">
        <v>20</v>
      </c>
      <c r="M2" s="79" t="s">
        <v>20</v>
      </c>
      <c r="N2" s="79" t="s">
        <v>910</v>
      </c>
      <c r="O2" s="59" t="s">
        <v>20</v>
      </c>
      <c r="P2" s="78" t="s">
        <v>911</v>
      </c>
      <c r="Q2" s="79" t="s">
        <v>912</v>
      </c>
      <c r="R2" s="108" t="s">
        <v>934</v>
      </c>
      <c r="S2" s="79" t="s">
        <v>20</v>
      </c>
      <c r="T2" s="79" t="s">
        <v>20</v>
      </c>
      <c r="U2" s="79" t="s">
        <v>20</v>
      </c>
      <c r="V2" s="79" t="s">
        <v>20</v>
      </c>
      <c r="W2" s="79" t="s">
        <v>20</v>
      </c>
      <c r="X2" s="79" t="s">
        <v>20</v>
      </c>
      <c r="Y2" s="79" t="s">
        <v>20</v>
      </c>
      <c r="Z2" s="79" t="s">
        <v>20</v>
      </c>
      <c r="AA2" s="79" t="s">
        <v>20</v>
      </c>
      <c r="AB2" s="79" t="s">
        <v>20</v>
      </c>
      <c r="AC2" s="79" t="s">
        <v>20</v>
      </c>
      <c r="AD2" s="79" t="s">
        <v>20</v>
      </c>
      <c r="AE2" s="79" t="s">
        <v>20</v>
      </c>
      <c r="AF2" s="79" t="s">
        <v>20</v>
      </c>
      <c r="AG2" s="79" t="s">
        <v>20</v>
      </c>
      <c r="AH2" s="99" t="s">
        <v>1663</v>
      </c>
      <c r="AI2" s="99" t="s">
        <v>915</v>
      </c>
    </row>
    <row r="3" spans="1:36" ht="15.75" customHeight="1">
      <c r="A3" s="76" t="s">
        <v>21</v>
      </c>
      <c r="B3" s="76" t="s">
        <v>22</v>
      </c>
      <c r="C3" s="79" t="s">
        <v>13</v>
      </c>
      <c r="D3" s="79" t="s">
        <v>20</v>
      </c>
      <c r="E3" s="79" t="s">
        <v>206</v>
      </c>
      <c r="F3" s="79" t="s">
        <v>20</v>
      </c>
      <c r="G3" s="108" t="s">
        <v>267</v>
      </c>
      <c r="H3" s="108" t="s">
        <v>16</v>
      </c>
      <c r="I3" s="79" t="s">
        <v>20</v>
      </c>
      <c r="J3" s="79" t="s">
        <v>20</v>
      </c>
      <c r="K3" s="79" t="s">
        <v>20</v>
      </c>
      <c r="L3" s="79" t="s">
        <v>20</v>
      </c>
      <c r="M3" s="79" t="s">
        <v>20</v>
      </c>
      <c r="N3" s="79" t="s">
        <v>910</v>
      </c>
      <c r="O3" s="59" t="s">
        <v>20</v>
      </c>
      <c r="P3" s="255" t="s">
        <v>911</v>
      </c>
      <c r="Q3" s="109" t="s">
        <v>912</v>
      </c>
      <c r="R3" s="256" t="s">
        <v>934</v>
      </c>
      <c r="S3" s="79" t="s">
        <v>20</v>
      </c>
      <c r="T3" s="79" t="s">
        <v>20</v>
      </c>
      <c r="U3" s="79" t="s">
        <v>20</v>
      </c>
      <c r="V3" s="79" t="s">
        <v>20</v>
      </c>
      <c r="W3" s="79" t="s">
        <v>20</v>
      </c>
      <c r="X3" s="79" t="s">
        <v>20</v>
      </c>
      <c r="Y3" s="79" t="s">
        <v>20</v>
      </c>
      <c r="Z3" s="79" t="s">
        <v>20</v>
      </c>
      <c r="AA3" s="79" t="s">
        <v>20</v>
      </c>
      <c r="AB3" s="79" t="s">
        <v>20</v>
      </c>
      <c r="AC3" s="79" t="s">
        <v>20</v>
      </c>
      <c r="AD3" s="79" t="s">
        <v>20</v>
      </c>
      <c r="AE3" s="79" t="s">
        <v>20</v>
      </c>
      <c r="AF3" s="79" t="s">
        <v>20</v>
      </c>
      <c r="AG3" s="79" t="s">
        <v>20</v>
      </c>
      <c r="AH3" s="99" t="s">
        <v>1663</v>
      </c>
      <c r="AI3" s="99" t="s">
        <v>915</v>
      </c>
    </row>
    <row r="4" spans="1:36" ht="15.75" customHeight="1">
      <c r="A4" s="78" t="s">
        <v>26</v>
      </c>
      <c r="B4" s="79" t="s">
        <v>27</v>
      </c>
      <c r="C4" s="79" t="s">
        <v>13</v>
      </c>
      <c r="D4" s="79" t="s">
        <v>20</v>
      </c>
      <c r="E4" s="79" t="s">
        <v>206</v>
      </c>
      <c r="F4" s="79" t="s">
        <v>20</v>
      </c>
      <c r="G4" s="108" t="s">
        <v>267</v>
      </c>
      <c r="H4" s="98" t="s">
        <v>20</v>
      </c>
      <c r="I4" s="98" t="s">
        <v>20</v>
      </c>
      <c r="J4" s="98" t="s">
        <v>20</v>
      </c>
      <c r="K4" s="98" t="s">
        <v>20</v>
      </c>
      <c r="L4" s="98" t="s">
        <v>20</v>
      </c>
      <c r="M4" s="98" t="s">
        <v>20</v>
      </c>
      <c r="N4" s="79" t="s">
        <v>1664</v>
      </c>
      <c r="O4" s="59" t="s">
        <v>20</v>
      </c>
      <c r="P4" s="255" t="s">
        <v>1665</v>
      </c>
      <c r="Q4" s="112" t="s">
        <v>905</v>
      </c>
      <c r="R4" s="256" t="s">
        <v>1666</v>
      </c>
      <c r="S4" s="388" t="s">
        <v>310</v>
      </c>
      <c r="T4" s="79" t="s">
        <v>20</v>
      </c>
      <c r="U4" s="79" t="s">
        <v>20</v>
      </c>
      <c r="V4" s="79" t="s">
        <v>20</v>
      </c>
      <c r="W4" s="79" t="s">
        <v>20</v>
      </c>
      <c r="X4" s="79" t="s">
        <v>20</v>
      </c>
      <c r="Y4" s="79" t="s">
        <v>20</v>
      </c>
      <c r="Z4" s="79" t="s">
        <v>20</v>
      </c>
      <c r="AA4" s="79" t="s">
        <v>20</v>
      </c>
      <c r="AB4" s="79" t="s">
        <v>20</v>
      </c>
      <c r="AC4" s="79" t="s">
        <v>20</v>
      </c>
      <c r="AD4" s="79" t="s">
        <v>20</v>
      </c>
      <c r="AE4" s="79" t="s">
        <v>20</v>
      </c>
      <c r="AF4" s="79" t="s">
        <v>20</v>
      </c>
      <c r="AG4" s="79" t="s">
        <v>20</v>
      </c>
      <c r="AH4" s="79" t="s">
        <v>20</v>
      </c>
      <c r="AI4" s="79" t="s">
        <v>20</v>
      </c>
    </row>
    <row r="5" spans="1:36" ht="15.75" customHeight="1">
      <c r="A5" s="78" t="s">
        <v>26</v>
      </c>
      <c r="B5" s="79" t="s">
        <v>27</v>
      </c>
      <c r="C5" s="79" t="s">
        <v>205</v>
      </c>
      <c r="D5" s="79" t="s">
        <v>20</v>
      </c>
      <c r="E5" s="79" t="s">
        <v>206</v>
      </c>
      <c r="F5" s="79" t="s">
        <v>20</v>
      </c>
      <c r="G5" s="108" t="s">
        <v>267</v>
      </c>
      <c r="H5" s="98" t="s">
        <v>20</v>
      </c>
      <c r="I5" s="98" t="s">
        <v>20</v>
      </c>
      <c r="J5" s="98" t="s">
        <v>20</v>
      </c>
      <c r="K5" s="98" t="s">
        <v>20</v>
      </c>
      <c r="L5" s="98" t="s">
        <v>20</v>
      </c>
      <c r="M5" s="98" t="s">
        <v>20</v>
      </c>
      <c r="N5" s="98" t="s">
        <v>20</v>
      </c>
      <c r="O5" s="98" t="s">
        <v>20</v>
      </c>
      <c r="P5" s="98" t="s">
        <v>20</v>
      </c>
      <c r="Q5" s="98" t="s">
        <v>20</v>
      </c>
      <c r="R5" s="98" t="s">
        <v>20</v>
      </c>
      <c r="S5" s="388" t="s">
        <v>371</v>
      </c>
      <c r="T5" s="79" t="s">
        <v>20</v>
      </c>
      <c r="U5" s="79" t="s">
        <v>20</v>
      </c>
      <c r="V5" s="79" t="s">
        <v>20</v>
      </c>
      <c r="W5" s="79" t="s">
        <v>20</v>
      </c>
      <c r="X5" s="79" t="s">
        <v>20</v>
      </c>
      <c r="Y5" s="79" t="s">
        <v>20</v>
      </c>
      <c r="Z5" s="79" t="s">
        <v>20</v>
      </c>
      <c r="AA5" s="79" t="s">
        <v>20</v>
      </c>
      <c r="AB5" s="79" t="s">
        <v>20</v>
      </c>
      <c r="AC5" s="79" t="s">
        <v>20</v>
      </c>
      <c r="AD5" s="79" t="s">
        <v>20</v>
      </c>
      <c r="AE5" s="79" t="s">
        <v>20</v>
      </c>
      <c r="AF5" s="79" t="s">
        <v>20</v>
      </c>
      <c r="AG5" s="79" t="s">
        <v>20</v>
      </c>
      <c r="AH5" s="79" t="s">
        <v>1667</v>
      </c>
      <c r="AI5" s="79" t="s">
        <v>20</v>
      </c>
    </row>
    <row r="6" spans="1:36" ht="15" customHeight="1">
      <c r="A6" s="76" t="s">
        <v>29</v>
      </c>
      <c r="B6" s="76" t="s">
        <v>30</v>
      </c>
      <c r="C6" s="79" t="s">
        <v>13</v>
      </c>
      <c r="D6" s="98" t="s">
        <v>20</v>
      </c>
      <c r="E6" s="98" t="s">
        <v>206</v>
      </c>
      <c r="F6" s="79" t="s">
        <v>20</v>
      </c>
      <c r="G6" s="108" t="s">
        <v>267</v>
      </c>
      <c r="H6" s="98" t="s">
        <v>20</v>
      </c>
      <c r="I6" s="98" t="s">
        <v>20</v>
      </c>
      <c r="J6" s="98" t="s">
        <v>20</v>
      </c>
      <c r="K6" s="98" t="s">
        <v>20</v>
      </c>
      <c r="L6" s="98" t="s">
        <v>20</v>
      </c>
      <c r="M6" s="98" t="s">
        <v>20</v>
      </c>
      <c r="N6" s="408" t="s">
        <v>1668</v>
      </c>
      <c r="O6" s="409" t="s">
        <v>20</v>
      </c>
      <c r="P6" s="408" t="s">
        <v>1669</v>
      </c>
      <c r="Q6" s="408" t="s">
        <v>965</v>
      </c>
      <c r="R6" s="408" t="s">
        <v>1670</v>
      </c>
      <c r="S6" s="98" t="s">
        <v>20</v>
      </c>
      <c r="T6" s="98" t="s">
        <v>20</v>
      </c>
      <c r="U6" s="98" t="s">
        <v>20</v>
      </c>
      <c r="V6" s="98" t="s">
        <v>20</v>
      </c>
      <c r="W6" s="98" t="s">
        <v>20</v>
      </c>
      <c r="X6" s="98" t="s">
        <v>20</v>
      </c>
      <c r="Y6" s="98" t="s">
        <v>20</v>
      </c>
      <c r="Z6" s="98" t="s">
        <v>20</v>
      </c>
      <c r="AA6" s="98" t="s">
        <v>20</v>
      </c>
      <c r="AB6" s="98" t="s">
        <v>20</v>
      </c>
      <c r="AC6" s="98" t="s">
        <v>20</v>
      </c>
      <c r="AD6" s="98" t="s">
        <v>20</v>
      </c>
      <c r="AE6" s="98" t="s">
        <v>20</v>
      </c>
      <c r="AF6" s="98" t="s">
        <v>20</v>
      </c>
      <c r="AG6" s="98" t="s">
        <v>20</v>
      </c>
      <c r="AH6" s="98" t="s">
        <v>20</v>
      </c>
      <c r="AI6" s="98" t="s">
        <v>20</v>
      </c>
    </row>
    <row r="7" spans="1:36" ht="15.75" customHeight="1">
      <c r="A7" s="76" t="s">
        <v>32</v>
      </c>
      <c r="B7" s="76" t="s">
        <v>33</v>
      </c>
      <c r="C7" s="79" t="s">
        <v>13</v>
      </c>
      <c r="D7" s="103" t="s">
        <v>20</v>
      </c>
      <c r="E7" s="103" t="s">
        <v>206</v>
      </c>
      <c r="F7" s="79" t="s">
        <v>20</v>
      </c>
      <c r="G7" s="108" t="s">
        <v>267</v>
      </c>
      <c r="H7" s="103" t="s">
        <v>20</v>
      </c>
      <c r="I7" s="103" t="s">
        <v>20</v>
      </c>
      <c r="J7" s="103" t="s">
        <v>20</v>
      </c>
      <c r="K7" s="103" t="s">
        <v>20</v>
      </c>
      <c r="L7" s="103" t="s">
        <v>20</v>
      </c>
      <c r="M7" s="103" t="s">
        <v>20</v>
      </c>
      <c r="N7" s="103" t="s">
        <v>1671</v>
      </c>
      <c r="O7" s="114" t="s">
        <v>20</v>
      </c>
      <c r="P7" s="112" t="s">
        <v>1672</v>
      </c>
      <c r="Q7" s="112" t="s">
        <v>989</v>
      </c>
      <c r="R7" s="112" t="s">
        <v>1673</v>
      </c>
      <c r="S7" s="103" t="s">
        <v>20</v>
      </c>
      <c r="T7" s="103" t="s">
        <v>20</v>
      </c>
      <c r="U7" s="103" t="s">
        <v>20</v>
      </c>
      <c r="V7" s="103" t="s">
        <v>20</v>
      </c>
      <c r="W7" s="103" t="s">
        <v>20</v>
      </c>
      <c r="X7" s="103" t="s">
        <v>20</v>
      </c>
      <c r="Y7" s="103" t="s">
        <v>20</v>
      </c>
      <c r="Z7" s="103" t="s">
        <v>20</v>
      </c>
      <c r="AA7" s="103" t="s">
        <v>20</v>
      </c>
      <c r="AB7" s="103" t="s">
        <v>20</v>
      </c>
      <c r="AC7" s="103" t="s">
        <v>20</v>
      </c>
      <c r="AD7" s="103" t="s">
        <v>20</v>
      </c>
      <c r="AE7" s="103" t="s">
        <v>20</v>
      </c>
      <c r="AF7" s="103" t="s">
        <v>20</v>
      </c>
      <c r="AG7" s="103" t="s">
        <v>20</v>
      </c>
      <c r="AH7" s="98" t="s">
        <v>20</v>
      </c>
      <c r="AI7" s="98" t="s">
        <v>20</v>
      </c>
    </row>
    <row r="8" spans="1:36" ht="15" customHeight="1">
      <c r="A8" s="76" t="s">
        <v>35</v>
      </c>
      <c r="B8" s="76" t="s">
        <v>36</v>
      </c>
      <c r="C8" s="79" t="s">
        <v>13</v>
      </c>
      <c r="D8" s="98" t="s">
        <v>20</v>
      </c>
      <c r="E8" s="98" t="s">
        <v>206</v>
      </c>
      <c r="F8" s="79" t="s">
        <v>20</v>
      </c>
      <c r="G8" s="108" t="s">
        <v>267</v>
      </c>
      <c r="H8" s="98" t="s">
        <v>20</v>
      </c>
      <c r="I8" s="98" t="s">
        <v>20</v>
      </c>
      <c r="J8" s="98" t="s">
        <v>20</v>
      </c>
      <c r="K8" s="102" t="s">
        <v>20</v>
      </c>
      <c r="L8" s="98" t="s">
        <v>20</v>
      </c>
      <c r="M8" s="98" t="s">
        <v>20</v>
      </c>
      <c r="N8" s="98" t="s">
        <v>1674</v>
      </c>
      <c r="O8" s="114" t="s">
        <v>20</v>
      </c>
      <c r="P8" s="112" t="s">
        <v>1675</v>
      </c>
      <c r="Q8" s="112" t="s">
        <v>1009</v>
      </c>
      <c r="R8" s="112" t="s">
        <v>1676</v>
      </c>
      <c r="S8" s="98" t="s">
        <v>20</v>
      </c>
      <c r="T8" s="98" t="s">
        <v>20</v>
      </c>
      <c r="U8" s="98" t="s">
        <v>20</v>
      </c>
      <c r="V8" s="98" t="s">
        <v>20</v>
      </c>
      <c r="W8" s="98" t="s">
        <v>20</v>
      </c>
      <c r="X8" s="98" t="s">
        <v>20</v>
      </c>
      <c r="Y8" s="98" t="s">
        <v>20</v>
      </c>
      <c r="Z8" s="98" t="s">
        <v>20</v>
      </c>
      <c r="AA8" s="98" t="s">
        <v>20</v>
      </c>
      <c r="AB8" s="98" t="s">
        <v>20</v>
      </c>
      <c r="AC8" s="98" t="s">
        <v>20</v>
      </c>
      <c r="AD8" s="98" t="s">
        <v>20</v>
      </c>
      <c r="AE8" s="98" t="s">
        <v>20</v>
      </c>
      <c r="AF8" s="98" t="s">
        <v>20</v>
      </c>
      <c r="AG8" s="98" t="s">
        <v>20</v>
      </c>
      <c r="AH8" s="98" t="s">
        <v>20</v>
      </c>
      <c r="AI8" s="98" t="s">
        <v>20</v>
      </c>
    </row>
    <row r="9" spans="1:36" ht="15.75" customHeight="1">
      <c r="A9" s="76" t="s">
        <v>38</v>
      </c>
      <c r="B9" s="76" t="s">
        <v>39</v>
      </c>
      <c r="C9" s="79" t="s">
        <v>13</v>
      </c>
      <c r="D9" s="98" t="s">
        <v>20</v>
      </c>
      <c r="E9" s="98" t="s">
        <v>206</v>
      </c>
      <c r="F9" s="79" t="s">
        <v>20</v>
      </c>
      <c r="G9" s="108" t="s">
        <v>267</v>
      </c>
      <c r="H9" s="98" t="s">
        <v>20</v>
      </c>
      <c r="I9" s="98" t="s">
        <v>20</v>
      </c>
      <c r="J9" s="113" t="s">
        <v>20</v>
      </c>
      <c r="K9" s="112" t="s">
        <v>20</v>
      </c>
      <c r="L9" s="98" t="s">
        <v>20</v>
      </c>
      <c r="M9" s="98" t="s">
        <v>20</v>
      </c>
      <c r="N9" s="98" t="s">
        <v>1677</v>
      </c>
      <c r="O9" s="114" t="s">
        <v>20</v>
      </c>
      <c r="P9" s="112" t="s">
        <v>1678</v>
      </c>
      <c r="Q9" s="112" t="s">
        <v>989</v>
      </c>
      <c r="R9" s="112" t="s">
        <v>1679</v>
      </c>
      <c r="S9" s="98" t="s">
        <v>20</v>
      </c>
      <c r="T9" s="98" t="s">
        <v>20</v>
      </c>
      <c r="U9" s="98" t="s">
        <v>150</v>
      </c>
      <c r="V9" s="98" t="s">
        <v>20</v>
      </c>
      <c r="W9" s="98" t="s">
        <v>20</v>
      </c>
      <c r="X9" s="98" t="s">
        <v>20</v>
      </c>
      <c r="Y9" s="98" t="s">
        <v>20</v>
      </c>
      <c r="Z9" s="98" t="s">
        <v>20</v>
      </c>
      <c r="AA9" s="98" t="s">
        <v>20</v>
      </c>
      <c r="AB9" s="98" t="s">
        <v>20</v>
      </c>
      <c r="AC9" s="98" t="s">
        <v>20</v>
      </c>
      <c r="AD9" s="98" t="s">
        <v>20</v>
      </c>
      <c r="AE9" s="98" t="s">
        <v>20</v>
      </c>
      <c r="AF9" s="98" t="s">
        <v>20</v>
      </c>
      <c r="AG9" s="98" t="s">
        <v>20</v>
      </c>
      <c r="AH9" s="98" t="s">
        <v>20</v>
      </c>
      <c r="AI9" s="98" t="s">
        <v>20</v>
      </c>
    </row>
    <row r="10" spans="1:36" ht="15.75" customHeight="1">
      <c r="A10" s="76" t="s">
        <v>38</v>
      </c>
      <c r="B10" s="76" t="s">
        <v>39</v>
      </c>
      <c r="C10" s="79" t="s">
        <v>13</v>
      </c>
      <c r="D10" s="102" t="s">
        <v>20</v>
      </c>
      <c r="E10" s="102" t="s">
        <v>20</v>
      </c>
      <c r="F10" s="79" t="s">
        <v>20</v>
      </c>
      <c r="G10" s="102" t="s">
        <v>20</v>
      </c>
      <c r="H10" s="102" t="s">
        <v>20</v>
      </c>
      <c r="I10" s="102" t="s">
        <v>20</v>
      </c>
      <c r="J10" s="111" t="s">
        <v>20</v>
      </c>
      <c r="K10" s="112" t="s">
        <v>451</v>
      </c>
      <c r="L10" s="102" t="s">
        <v>20</v>
      </c>
      <c r="M10" s="102" t="s">
        <v>20</v>
      </c>
      <c r="N10" s="98" t="s">
        <v>1302</v>
      </c>
      <c r="O10" s="114" t="s">
        <v>20</v>
      </c>
      <c r="P10" s="112" t="s">
        <v>1020</v>
      </c>
      <c r="Q10" s="112" t="s">
        <v>982</v>
      </c>
      <c r="R10" s="131" t="s">
        <v>1303</v>
      </c>
      <c r="S10" s="102" t="s">
        <v>20</v>
      </c>
      <c r="T10" s="102" t="s">
        <v>20</v>
      </c>
      <c r="U10" s="102" t="s">
        <v>20</v>
      </c>
      <c r="V10" s="102" t="s">
        <v>150</v>
      </c>
      <c r="W10" s="102" t="s">
        <v>20</v>
      </c>
      <c r="X10" s="102" t="s">
        <v>20</v>
      </c>
      <c r="Y10" s="102" t="s">
        <v>20</v>
      </c>
      <c r="Z10" s="102" t="s">
        <v>20</v>
      </c>
      <c r="AA10" s="102" t="s">
        <v>20</v>
      </c>
      <c r="AB10" s="102" t="s">
        <v>20</v>
      </c>
      <c r="AC10" s="102" t="s">
        <v>20</v>
      </c>
      <c r="AD10" s="102" t="s">
        <v>20</v>
      </c>
      <c r="AE10" s="102" t="s">
        <v>20</v>
      </c>
      <c r="AF10" s="102" t="s">
        <v>20</v>
      </c>
      <c r="AG10" s="102" t="s">
        <v>20</v>
      </c>
      <c r="AH10" s="98" t="s">
        <v>20</v>
      </c>
      <c r="AI10" s="98" t="s">
        <v>20</v>
      </c>
    </row>
    <row r="11" spans="1:36" ht="15.75" customHeight="1">
      <c r="A11" s="76" t="s">
        <v>38</v>
      </c>
      <c r="B11" s="76" t="s">
        <v>39</v>
      </c>
      <c r="C11" s="79" t="s">
        <v>13</v>
      </c>
      <c r="D11" s="101" t="s">
        <v>20</v>
      </c>
      <c r="E11" s="101" t="s">
        <v>20</v>
      </c>
      <c r="F11" s="79" t="s">
        <v>20</v>
      </c>
      <c r="G11" s="101" t="s">
        <v>20</v>
      </c>
      <c r="H11" s="101" t="s">
        <v>20</v>
      </c>
      <c r="I11" s="101" t="s">
        <v>20</v>
      </c>
      <c r="J11" s="114" t="s">
        <v>20</v>
      </c>
      <c r="K11" s="112" t="s">
        <v>451</v>
      </c>
      <c r="L11" s="101" t="s">
        <v>20</v>
      </c>
      <c r="M11" s="101" t="s">
        <v>20</v>
      </c>
      <c r="N11" s="102" t="s">
        <v>1680</v>
      </c>
      <c r="O11" s="114" t="s">
        <v>20</v>
      </c>
      <c r="P11" s="112" t="s">
        <v>1681</v>
      </c>
      <c r="Q11" s="112" t="s">
        <v>1682</v>
      </c>
      <c r="R11" s="131" t="s">
        <v>1683</v>
      </c>
      <c r="S11" s="101" t="s">
        <v>20</v>
      </c>
      <c r="T11" s="101" t="s">
        <v>20</v>
      </c>
      <c r="U11" s="101" t="s">
        <v>20</v>
      </c>
      <c r="V11" s="101" t="s">
        <v>150</v>
      </c>
      <c r="W11" s="101" t="s">
        <v>20</v>
      </c>
      <c r="X11" s="101" t="s">
        <v>20</v>
      </c>
      <c r="Y11" s="101" t="s">
        <v>20</v>
      </c>
      <c r="Z11" s="101" t="s">
        <v>20</v>
      </c>
      <c r="AA11" s="101" t="s">
        <v>20</v>
      </c>
      <c r="AB11" s="101" t="s">
        <v>20</v>
      </c>
      <c r="AC11" s="101" t="s">
        <v>20</v>
      </c>
      <c r="AD11" s="101" t="s">
        <v>20</v>
      </c>
      <c r="AE11" s="101" t="s">
        <v>20</v>
      </c>
      <c r="AF11" s="101" t="s">
        <v>20</v>
      </c>
      <c r="AG11" s="101" t="s">
        <v>20</v>
      </c>
      <c r="AH11" s="98" t="s">
        <v>20</v>
      </c>
      <c r="AI11" s="98" t="s">
        <v>20</v>
      </c>
    </row>
    <row r="12" spans="1:36" ht="15.75" customHeight="1">
      <c r="A12" s="93" t="s">
        <v>40</v>
      </c>
      <c r="B12" s="93" t="s">
        <v>41</v>
      </c>
      <c r="C12" s="14" t="s">
        <v>13</v>
      </c>
      <c r="D12" s="101" t="s">
        <v>20</v>
      </c>
      <c r="E12" s="101" t="s">
        <v>206</v>
      </c>
      <c r="F12" s="79" t="s">
        <v>20</v>
      </c>
      <c r="G12" s="108" t="s">
        <v>267</v>
      </c>
      <c r="H12" s="101" t="s">
        <v>20</v>
      </c>
      <c r="I12" s="101" t="s">
        <v>20</v>
      </c>
      <c r="J12" s="114" t="s">
        <v>20</v>
      </c>
      <c r="K12" s="112" t="s">
        <v>20</v>
      </c>
      <c r="L12" s="101" t="s">
        <v>20</v>
      </c>
      <c r="M12" s="101" t="s">
        <v>20</v>
      </c>
      <c r="N12" s="101" t="s">
        <v>1684</v>
      </c>
      <c r="O12" s="114" t="s">
        <v>20</v>
      </c>
      <c r="P12" s="112" t="s">
        <v>1685</v>
      </c>
      <c r="Q12" s="112" t="s">
        <v>973</v>
      </c>
      <c r="R12" s="131" t="s">
        <v>1686</v>
      </c>
      <c r="S12" s="111" t="s">
        <v>310</v>
      </c>
      <c r="T12" s="101" t="s">
        <v>20</v>
      </c>
      <c r="U12" s="111" t="s">
        <v>150</v>
      </c>
      <c r="V12" s="98" t="s">
        <v>20</v>
      </c>
      <c r="W12" s="98" t="s">
        <v>20</v>
      </c>
      <c r="X12" s="98" t="s">
        <v>20</v>
      </c>
      <c r="Y12" s="98" t="s">
        <v>20</v>
      </c>
      <c r="Z12" s="98" t="s">
        <v>20</v>
      </c>
      <c r="AA12" s="98" t="s">
        <v>20</v>
      </c>
      <c r="AB12" s="98" t="s">
        <v>20</v>
      </c>
      <c r="AC12" s="98" t="s">
        <v>20</v>
      </c>
      <c r="AD12" s="98" t="s">
        <v>20</v>
      </c>
      <c r="AE12" s="98" t="s">
        <v>20</v>
      </c>
      <c r="AF12" s="98" t="s">
        <v>20</v>
      </c>
      <c r="AG12" s="98" t="s">
        <v>20</v>
      </c>
      <c r="AH12" s="98" t="s">
        <v>20</v>
      </c>
      <c r="AI12" s="98" t="s">
        <v>20</v>
      </c>
    </row>
    <row r="13" spans="1:36" ht="15.75" customHeight="1">
      <c r="A13" s="93" t="s">
        <v>40</v>
      </c>
      <c r="B13" s="93" t="s">
        <v>41</v>
      </c>
      <c r="C13" s="14" t="s">
        <v>13</v>
      </c>
      <c r="D13" s="101" t="s">
        <v>20</v>
      </c>
      <c r="E13" s="101" t="s">
        <v>20</v>
      </c>
      <c r="F13" s="79" t="s">
        <v>20</v>
      </c>
      <c r="G13" s="101" t="s">
        <v>20</v>
      </c>
      <c r="H13" s="101" t="s">
        <v>20</v>
      </c>
      <c r="I13" s="101" t="s">
        <v>20</v>
      </c>
      <c r="J13" s="114" t="s">
        <v>20</v>
      </c>
      <c r="K13" s="112" t="s">
        <v>451</v>
      </c>
      <c r="L13" s="101" t="s">
        <v>20</v>
      </c>
      <c r="M13" s="114" t="s">
        <v>20</v>
      </c>
      <c r="N13" s="112" t="s">
        <v>1687</v>
      </c>
      <c r="O13" s="114" t="s">
        <v>20</v>
      </c>
      <c r="P13" s="112" t="s">
        <v>1688</v>
      </c>
      <c r="Q13" s="112" t="s">
        <v>982</v>
      </c>
      <c r="R13" s="131" t="s">
        <v>1689</v>
      </c>
      <c r="S13" s="101" t="s">
        <v>20</v>
      </c>
      <c r="T13" s="101" t="s">
        <v>20</v>
      </c>
      <c r="U13" s="101" t="s">
        <v>20</v>
      </c>
      <c r="V13" s="111" t="s">
        <v>150</v>
      </c>
      <c r="W13" s="101" t="s">
        <v>20</v>
      </c>
      <c r="X13" s="101" t="s">
        <v>20</v>
      </c>
      <c r="Y13" s="101" t="s">
        <v>20</v>
      </c>
      <c r="Z13" s="101" t="s">
        <v>20</v>
      </c>
      <c r="AA13" s="101" t="s">
        <v>20</v>
      </c>
      <c r="AB13" s="101" t="s">
        <v>20</v>
      </c>
      <c r="AC13" s="101" t="s">
        <v>20</v>
      </c>
      <c r="AD13" s="101" t="s">
        <v>20</v>
      </c>
      <c r="AE13" s="101" t="s">
        <v>20</v>
      </c>
      <c r="AF13" s="101" t="s">
        <v>20</v>
      </c>
      <c r="AG13" s="101" t="s">
        <v>20</v>
      </c>
      <c r="AH13" s="101" t="s">
        <v>20</v>
      </c>
      <c r="AI13" s="101" t="s">
        <v>20</v>
      </c>
    </row>
    <row r="14" spans="1:36" ht="15.75" customHeight="1">
      <c r="A14" s="117" t="s">
        <v>43</v>
      </c>
      <c r="B14" s="93" t="s">
        <v>44</v>
      </c>
      <c r="C14" s="52" t="s">
        <v>13</v>
      </c>
      <c r="D14" s="101" t="s">
        <v>20</v>
      </c>
      <c r="E14" s="101" t="s">
        <v>206</v>
      </c>
      <c r="F14" s="79" t="s">
        <v>20</v>
      </c>
      <c r="G14" s="108" t="s">
        <v>267</v>
      </c>
      <c r="H14" s="101" t="s">
        <v>20</v>
      </c>
      <c r="I14" s="101" t="s">
        <v>20</v>
      </c>
      <c r="J14" s="101" t="s">
        <v>20</v>
      </c>
      <c r="K14" s="101" t="s">
        <v>20</v>
      </c>
      <c r="L14" s="101" t="s">
        <v>20</v>
      </c>
      <c r="M14" s="114" t="s">
        <v>20</v>
      </c>
      <c r="N14" s="112" t="s">
        <v>1690</v>
      </c>
      <c r="O14" s="114" t="s">
        <v>20</v>
      </c>
      <c r="P14" s="112" t="s">
        <v>1691</v>
      </c>
      <c r="Q14" s="112" t="s">
        <v>1009</v>
      </c>
      <c r="R14" s="131" t="s">
        <v>1692</v>
      </c>
      <c r="S14" s="101" t="s">
        <v>20</v>
      </c>
      <c r="T14" s="101" t="s">
        <v>20</v>
      </c>
      <c r="U14" s="111" t="s">
        <v>150</v>
      </c>
      <c r="V14" s="101" t="s">
        <v>20</v>
      </c>
      <c r="W14" s="101" t="s">
        <v>20</v>
      </c>
      <c r="X14" s="101" t="s">
        <v>20</v>
      </c>
      <c r="Y14" s="101" t="s">
        <v>20</v>
      </c>
      <c r="Z14" s="101" t="s">
        <v>20</v>
      </c>
      <c r="AA14" s="101" t="s">
        <v>20</v>
      </c>
      <c r="AB14" s="101" t="s">
        <v>20</v>
      </c>
      <c r="AC14" s="101" t="s">
        <v>20</v>
      </c>
      <c r="AD14" s="101" t="s">
        <v>20</v>
      </c>
      <c r="AE14" s="101" t="s">
        <v>20</v>
      </c>
      <c r="AF14" s="101" t="s">
        <v>20</v>
      </c>
      <c r="AG14" s="101" t="s">
        <v>20</v>
      </c>
      <c r="AH14" s="101" t="s">
        <v>20</v>
      </c>
      <c r="AI14" s="101" t="s">
        <v>20</v>
      </c>
    </row>
    <row r="15" spans="1:36" ht="15.75" customHeight="1">
      <c r="A15" s="132" t="s">
        <v>43</v>
      </c>
      <c r="B15" s="124" t="s">
        <v>44</v>
      </c>
      <c r="C15" s="133" t="s">
        <v>13</v>
      </c>
      <c r="D15" s="101" t="s">
        <v>20</v>
      </c>
      <c r="E15" s="101" t="s">
        <v>20</v>
      </c>
      <c r="F15" s="109" t="s">
        <v>20</v>
      </c>
      <c r="G15" s="101" t="s">
        <v>20</v>
      </c>
      <c r="H15" s="101" t="s">
        <v>20</v>
      </c>
      <c r="I15" s="101" t="s">
        <v>20</v>
      </c>
      <c r="J15" s="101" t="s">
        <v>20</v>
      </c>
      <c r="K15" s="134" t="s">
        <v>451</v>
      </c>
      <c r="L15" s="101" t="s">
        <v>20</v>
      </c>
      <c r="M15" s="114" t="s">
        <v>20</v>
      </c>
      <c r="N15" s="112" t="s">
        <v>1693</v>
      </c>
      <c r="O15" s="114" t="s">
        <v>20</v>
      </c>
      <c r="P15" s="112" t="s">
        <v>1694</v>
      </c>
      <c r="Q15" s="112" t="s">
        <v>1003</v>
      </c>
      <c r="R15" s="131" t="s">
        <v>1695</v>
      </c>
      <c r="S15" s="101" t="s">
        <v>20</v>
      </c>
      <c r="T15" s="101" t="s">
        <v>20</v>
      </c>
      <c r="U15" s="101" t="s">
        <v>20</v>
      </c>
      <c r="V15" s="111" t="s">
        <v>150</v>
      </c>
      <c r="W15" s="101" t="s">
        <v>20</v>
      </c>
      <c r="X15" s="101" t="s">
        <v>20</v>
      </c>
      <c r="Y15" s="101" t="s">
        <v>20</v>
      </c>
      <c r="Z15" s="101" t="s">
        <v>20</v>
      </c>
      <c r="AA15" s="101" t="s">
        <v>20</v>
      </c>
      <c r="AB15" s="101" t="s">
        <v>20</v>
      </c>
      <c r="AC15" s="101" t="s">
        <v>20</v>
      </c>
      <c r="AD15" s="101" t="s">
        <v>20</v>
      </c>
      <c r="AE15" s="101" t="s">
        <v>20</v>
      </c>
      <c r="AF15" s="101" t="s">
        <v>20</v>
      </c>
      <c r="AG15" s="101" t="s">
        <v>20</v>
      </c>
      <c r="AH15" s="101" t="s">
        <v>20</v>
      </c>
      <c r="AI15" s="101" t="s">
        <v>20</v>
      </c>
    </row>
    <row r="16" spans="1:36" ht="15.75" customHeight="1">
      <c r="A16" s="93" t="s">
        <v>45</v>
      </c>
      <c r="B16" s="93" t="s">
        <v>46</v>
      </c>
      <c r="C16" s="14" t="s">
        <v>13</v>
      </c>
      <c r="D16" s="112" t="s">
        <v>20</v>
      </c>
      <c r="E16" s="112" t="s">
        <v>206</v>
      </c>
      <c r="F16" s="14" t="s">
        <v>20</v>
      </c>
      <c r="G16" s="19" t="s">
        <v>267</v>
      </c>
      <c r="H16" s="112" t="s">
        <v>20</v>
      </c>
      <c r="I16" s="112" t="s">
        <v>20</v>
      </c>
      <c r="J16" s="112" t="s">
        <v>20</v>
      </c>
      <c r="K16" s="112" t="s">
        <v>20</v>
      </c>
      <c r="L16" s="112" t="s">
        <v>20</v>
      </c>
      <c r="M16" s="254" t="s">
        <v>20</v>
      </c>
      <c r="N16" s="112" t="s">
        <v>1696</v>
      </c>
      <c r="O16" s="274" t="s">
        <v>1697</v>
      </c>
      <c r="P16" s="112" t="s">
        <v>1698</v>
      </c>
      <c r="Q16" s="112" t="s">
        <v>989</v>
      </c>
      <c r="R16" s="131" t="s">
        <v>1699</v>
      </c>
      <c r="S16" s="103" t="s">
        <v>20</v>
      </c>
      <c r="T16" s="112" t="s">
        <v>20</v>
      </c>
      <c r="U16" s="112" t="s">
        <v>150</v>
      </c>
      <c r="V16" s="112" t="s">
        <v>20</v>
      </c>
      <c r="W16" s="112" t="s">
        <v>20</v>
      </c>
      <c r="X16" s="112" t="s">
        <v>20</v>
      </c>
      <c r="Y16" s="112" t="s">
        <v>20</v>
      </c>
      <c r="Z16" s="112" t="s">
        <v>20</v>
      </c>
      <c r="AA16" s="112" t="s">
        <v>20</v>
      </c>
      <c r="AB16" s="112" t="s">
        <v>20</v>
      </c>
      <c r="AC16" s="112" t="s">
        <v>20</v>
      </c>
      <c r="AD16" s="112" t="s">
        <v>20</v>
      </c>
      <c r="AE16" s="112" t="s">
        <v>20</v>
      </c>
      <c r="AF16" s="112" t="s">
        <v>20</v>
      </c>
      <c r="AG16" s="112" t="s">
        <v>20</v>
      </c>
      <c r="AH16" s="112" t="s">
        <v>20</v>
      </c>
      <c r="AI16" s="112" t="s">
        <v>20</v>
      </c>
      <c r="AJ16" s="59"/>
    </row>
    <row r="17" spans="1:36" ht="15.75" customHeight="1">
      <c r="A17" s="93" t="s">
        <v>45</v>
      </c>
      <c r="B17" s="93" t="s">
        <v>46</v>
      </c>
      <c r="C17" s="14" t="s">
        <v>13</v>
      </c>
      <c r="D17" s="112" t="s">
        <v>20</v>
      </c>
      <c r="E17" s="112" t="s">
        <v>20</v>
      </c>
      <c r="F17" s="14" t="s">
        <v>20</v>
      </c>
      <c r="G17" s="112" t="s">
        <v>20</v>
      </c>
      <c r="H17" s="112" t="s">
        <v>20</v>
      </c>
      <c r="I17" s="112" t="s">
        <v>20</v>
      </c>
      <c r="J17" s="112" t="s">
        <v>20</v>
      </c>
      <c r="K17" s="112" t="s">
        <v>451</v>
      </c>
      <c r="L17" s="112" t="s">
        <v>20</v>
      </c>
      <c r="M17" s="254" t="s">
        <v>20</v>
      </c>
      <c r="N17" s="112" t="s">
        <v>1700</v>
      </c>
      <c r="O17" s="274" t="s">
        <v>20</v>
      </c>
      <c r="P17" s="112" t="s">
        <v>1701</v>
      </c>
      <c r="Q17" s="112" t="s">
        <v>982</v>
      </c>
      <c r="R17" s="131" t="s">
        <v>1702</v>
      </c>
      <c r="S17" s="103" t="s">
        <v>20</v>
      </c>
      <c r="T17" s="112" t="s">
        <v>20</v>
      </c>
      <c r="U17" s="112" t="s">
        <v>20</v>
      </c>
      <c r="V17" s="112" t="s">
        <v>150</v>
      </c>
      <c r="W17" s="112" t="s">
        <v>20</v>
      </c>
      <c r="X17" s="112" t="s">
        <v>20</v>
      </c>
      <c r="Y17" s="112" t="s">
        <v>20</v>
      </c>
      <c r="Z17" s="112" t="s">
        <v>20</v>
      </c>
      <c r="AA17" s="112" t="s">
        <v>20</v>
      </c>
      <c r="AB17" s="112" t="s">
        <v>20</v>
      </c>
      <c r="AC17" s="112" t="s">
        <v>20</v>
      </c>
      <c r="AD17" s="112" t="s">
        <v>20</v>
      </c>
      <c r="AE17" s="112" t="s">
        <v>20</v>
      </c>
      <c r="AF17" s="112" t="s">
        <v>20</v>
      </c>
      <c r="AG17" s="112" t="s">
        <v>20</v>
      </c>
      <c r="AH17" s="112" t="s">
        <v>20</v>
      </c>
      <c r="AI17" s="112" t="s">
        <v>20</v>
      </c>
      <c r="AJ17" s="59"/>
    </row>
    <row r="18" spans="1:36" ht="15.75" customHeight="1">
      <c r="A18" s="93" t="s">
        <v>47</v>
      </c>
      <c r="B18" s="93" t="s">
        <v>48</v>
      </c>
      <c r="C18" s="14" t="s">
        <v>13</v>
      </c>
      <c r="D18" s="112" t="s">
        <v>20</v>
      </c>
      <c r="E18" s="112" t="s">
        <v>206</v>
      </c>
      <c r="F18" s="14" t="s">
        <v>20</v>
      </c>
      <c r="G18" s="19" t="s">
        <v>267</v>
      </c>
      <c r="H18" s="112" t="s">
        <v>20</v>
      </c>
      <c r="I18" s="112" t="s">
        <v>20</v>
      </c>
      <c r="J18" s="112" t="s">
        <v>20</v>
      </c>
      <c r="K18" s="112" t="s">
        <v>20</v>
      </c>
      <c r="L18" s="112" t="s">
        <v>20</v>
      </c>
      <c r="M18" s="254" t="s">
        <v>20</v>
      </c>
      <c r="N18" s="112" t="s">
        <v>1703</v>
      </c>
      <c r="O18" s="274" t="s">
        <v>20</v>
      </c>
      <c r="P18" s="112" t="s">
        <v>1704</v>
      </c>
      <c r="Q18" s="112" t="s">
        <v>989</v>
      </c>
      <c r="R18" s="131" t="s">
        <v>1705</v>
      </c>
      <c r="S18" s="103" t="s">
        <v>20</v>
      </c>
      <c r="T18" s="112" t="s">
        <v>20</v>
      </c>
      <c r="U18" s="112" t="s">
        <v>150</v>
      </c>
      <c r="V18" s="112" t="s">
        <v>20</v>
      </c>
      <c r="W18" s="112" t="s">
        <v>20</v>
      </c>
      <c r="X18" s="112" t="s">
        <v>20</v>
      </c>
      <c r="Y18" s="112" t="s">
        <v>20</v>
      </c>
      <c r="Z18" s="112" t="s">
        <v>20</v>
      </c>
      <c r="AA18" s="112" t="s">
        <v>20</v>
      </c>
      <c r="AB18" s="112" t="s">
        <v>20</v>
      </c>
      <c r="AC18" s="112" t="s">
        <v>20</v>
      </c>
      <c r="AD18" s="112" t="s">
        <v>20</v>
      </c>
      <c r="AE18" s="112" t="s">
        <v>20</v>
      </c>
      <c r="AF18" s="112" t="s">
        <v>20</v>
      </c>
      <c r="AG18" s="112" t="s">
        <v>20</v>
      </c>
      <c r="AH18" s="112" t="s">
        <v>20</v>
      </c>
      <c r="AI18" s="112" t="s">
        <v>20</v>
      </c>
      <c r="AJ18" s="59"/>
    </row>
    <row r="19" spans="1:36" ht="15.75" customHeight="1">
      <c r="A19" s="93" t="s">
        <v>47</v>
      </c>
      <c r="B19" s="93" t="s">
        <v>48</v>
      </c>
      <c r="C19" s="14" t="s">
        <v>13</v>
      </c>
      <c r="D19" s="112" t="s">
        <v>20</v>
      </c>
      <c r="E19" s="112" t="s">
        <v>20</v>
      </c>
      <c r="F19" s="14" t="s">
        <v>20</v>
      </c>
      <c r="G19" s="112" t="s">
        <v>20</v>
      </c>
      <c r="H19" s="112" t="s">
        <v>20</v>
      </c>
      <c r="I19" s="112" t="s">
        <v>20</v>
      </c>
      <c r="J19" s="112" t="s">
        <v>20</v>
      </c>
      <c r="K19" s="112" t="s">
        <v>451</v>
      </c>
      <c r="L19" s="112" t="s">
        <v>20</v>
      </c>
      <c r="M19" s="254" t="s">
        <v>20</v>
      </c>
      <c r="N19" s="161" t="s">
        <v>1706</v>
      </c>
      <c r="O19" s="161" t="s">
        <v>1707</v>
      </c>
      <c r="P19" s="211" t="s">
        <v>1708</v>
      </c>
      <c r="Q19" s="161" t="s">
        <v>982</v>
      </c>
      <c r="R19" s="211" t="s">
        <v>1709</v>
      </c>
      <c r="S19" s="32" t="s">
        <v>20</v>
      </c>
      <c r="T19" s="32" t="s">
        <v>20</v>
      </c>
      <c r="U19" s="158" t="s">
        <v>20</v>
      </c>
      <c r="V19" s="211" t="s">
        <v>150</v>
      </c>
      <c r="W19" s="2" t="s">
        <v>20</v>
      </c>
      <c r="X19" s="2" t="s">
        <v>20</v>
      </c>
      <c r="Y19" s="32" t="s">
        <v>20</v>
      </c>
      <c r="Z19" s="32" t="s">
        <v>20</v>
      </c>
      <c r="AA19" s="32" t="s">
        <v>20</v>
      </c>
      <c r="AB19" s="158" t="s">
        <v>20</v>
      </c>
      <c r="AC19" s="158" t="s">
        <v>20</v>
      </c>
      <c r="AD19" s="32" t="s">
        <v>20</v>
      </c>
      <c r="AE19" s="32" t="s">
        <v>20</v>
      </c>
      <c r="AF19" s="158" t="s">
        <v>20</v>
      </c>
      <c r="AG19" s="158" t="s">
        <v>20</v>
      </c>
      <c r="AH19" s="158" t="s">
        <v>20</v>
      </c>
      <c r="AI19" s="158" t="s">
        <v>20</v>
      </c>
      <c r="AJ19" s="59"/>
    </row>
    <row r="20" spans="1:36" ht="15.75" customHeight="1">
      <c r="A20" s="93" t="s">
        <v>49</v>
      </c>
      <c r="B20" s="93" t="s">
        <v>50</v>
      </c>
      <c r="C20" s="118" t="s">
        <v>13</v>
      </c>
      <c r="D20" s="112" t="s">
        <v>20</v>
      </c>
      <c r="E20" s="112" t="s">
        <v>206</v>
      </c>
      <c r="F20" s="14" t="s">
        <v>20</v>
      </c>
      <c r="G20" s="19" t="s">
        <v>267</v>
      </c>
      <c r="H20" s="112" t="s">
        <v>20</v>
      </c>
      <c r="I20" s="112" t="s">
        <v>20</v>
      </c>
      <c r="J20" s="112" t="s">
        <v>20</v>
      </c>
      <c r="K20" s="112" t="s">
        <v>20</v>
      </c>
      <c r="L20" s="112" t="s">
        <v>20</v>
      </c>
      <c r="M20" s="254" t="s">
        <v>20</v>
      </c>
      <c r="N20" s="112" t="s">
        <v>1710</v>
      </c>
      <c r="O20" s="274" t="s">
        <v>20</v>
      </c>
      <c r="P20" s="112" t="s">
        <v>1711</v>
      </c>
      <c r="Q20" s="112" t="s">
        <v>1095</v>
      </c>
      <c r="R20" s="131" t="s">
        <v>1712</v>
      </c>
      <c r="S20" s="103" t="s">
        <v>20</v>
      </c>
      <c r="T20" s="112" t="s">
        <v>20</v>
      </c>
      <c r="U20" s="112" t="s">
        <v>150</v>
      </c>
      <c r="V20" s="112" t="s">
        <v>20</v>
      </c>
      <c r="W20" s="112" t="s">
        <v>20</v>
      </c>
      <c r="X20" s="112" t="s">
        <v>20</v>
      </c>
      <c r="Y20" s="112" t="s">
        <v>20</v>
      </c>
      <c r="Z20" s="112" t="s">
        <v>20</v>
      </c>
      <c r="AA20" s="112" t="s">
        <v>20</v>
      </c>
      <c r="AB20" s="112" t="s">
        <v>20</v>
      </c>
      <c r="AC20" s="112" t="s">
        <v>20</v>
      </c>
      <c r="AD20" s="112" t="s">
        <v>20</v>
      </c>
      <c r="AE20" s="112" t="s">
        <v>20</v>
      </c>
      <c r="AF20" s="112" t="s">
        <v>20</v>
      </c>
      <c r="AG20" s="112" t="s">
        <v>20</v>
      </c>
      <c r="AH20" s="112" t="s">
        <v>20</v>
      </c>
      <c r="AI20" s="112" t="s">
        <v>20</v>
      </c>
      <c r="AJ20" s="59"/>
    </row>
    <row r="21" spans="1:36" ht="15.75" customHeight="1">
      <c r="A21" s="93" t="s">
        <v>49</v>
      </c>
      <c r="B21" s="93" t="s">
        <v>50</v>
      </c>
      <c r="C21" s="118" t="s">
        <v>13</v>
      </c>
      <c r="D21" s="112" t="s">
        <v>20</v>
      </c>
      <c r="E21" s="112" t="s">
        <v>20</v>
      </c>
      <c r="F21" s="14" t="s">
        <v>20</v>
      </c>
      <c r="G21" s="112" t="s">
        <v>20</v>
      </c>
      <c r="H21" s="112" t="s">
        <v>20</v>
      </c>
      <c r="I21" s="112" t="s">
        <v>20</v>
      </c>
      <c r="J21" s="112" t="s">
        <v>20</v>
      </c>
      <c r="K21" s="112" t="s">
        <v>451</v>
      </c>
      <c r="L21" s="112" t="s">
        <v>20</v>
      </c>
      <c r="M21" s="254" t="s">
        <v>20</v>
      </c>
      <c r="N21" s="112" t="s">
        <v>1108</v>
      </c>
      <c r="O21" s="274" t="s">
        <v>20</v>
      </c>
      <c r="P21" s="112" t="s">
        <v>1109</v>
      </c>
      <c r="Q21" s="112" t="s">
        <v>1088</v>
      </c>
      <c r="R21" s="131" t="s">
        <v>1110</v>
      </c>
      <c r="S21" s="103" t="s">
        <v>20</v>
      </c>
      <c r="T21" s="112" t="s">
        <v>20</v>
      </c>
      <c r="U21" s="112" t="s">
        <v>20</v>
      </c>
      <c r="V21" s="112" t="s">
        <v>150</v>
      </c>
      <c r="W21" s="112" t="s">
        <v>20</v>
      </c>
      <c r="X21" s="112" t="s">
        <v>20</v>
      </c>
      <c r="Y21" s="112" t="s">
        <v>20</v>
      </c>
      <c r="Z21" s="112" t="s">
        <v>20</v>
      </c>
      <c r="AA21" s="112" t="s">
        <v>20</v>
      </c>
      <c r="AB21" s="112" t="s">
        <v>20</v>
      </c>
      <c r="AC21" s="112" t="s">
        <v>20</v>
      </c>
      <c r="AD21" s="112" t="s">
        <v>20</v>
      </c>
      <c r="AE21" s="112" t="s">
        <v>20</v>
      </c>
      <c r="AF21" s="112" t="s">
        <v>20</v>
      </c>
      <c r="AG21" s="112" t="s">
        <v>20</v>
      </c>
      <c r="AH21" s="112" t="s">
        <v>20</v>
      </c>
      <c r="AI21" s="112" t="s">
        <v>20</v>
      </c>
      <c r="AJ21" s="59"/>
    </row>
    <row r="22" spans="1:36" ht="15.75" customHeight="1">
      <c r="A22" s="143" t="s">
        <v>53</v>
      </c>
      <c r="B22" s="93" t="s">
        <v>54</v>
      </c>
      <c r="C22" s="14" t="s">
        <v>13</v>
      </c>
      <c r="D22" s="112" t="s">
        <v>20</v>
      </c>
      <c r="E22" s="112" t="s">
        <v>206</v>
      </c>
      <c r="F22" s="14" t="s">
        <v>20</v>
      </c>
      <c r="G22" s="19" t="s">
        <v>267</v>
      </c>
      <c r="H22" s="112" t="s">
        <v>20</v>
      </c>
      <c r="I22" s="112" t="s">
        <v>20</v>
      </c>
      <c r="J22" s="112" t="s">
        <v>20</v>
      </c>
      <c r="K22" s="112" t="s">
        <v>20</v>
      </c>
      <c r="L22" s="112" t="s">
        <v>20</v>
      </c>
      <c r="M22" s="254" t="s">
        <v>20</v>
      </c>
      <c r="N22" s="112" t="s">
        <v>1713</v>
      </c>
      <c r="O22" s="274" t="s">
        <v>20</v>
      </c>
      <c r="P22" s="112" t="s">
        <v>1714</v>
      </c>
      <c r="Q22" s="112" t="s">
        <v>1095</v>
      </c>
      <c r="R22" s="131" t="s">
        <v>1715</v>
      </c>
      <c r="S22" s="103" t="s">
        <v>20</v>
      </c>
      <c r="T22" s="112" t="s">
        <v>20</v>
      </c>
      <c r="U22" s="112" t="s">
        <v>150</v>
      </c>
      <c r="V22" s="112" t="s">
        <v>20</v>
      </c>
      <c r="W22" s="112" t="s">
        <v>20</v>
      </c>
      <c r="X22" s="112" t="s">
        <v>20</v>
      </c>
      <c r="Y22" s="112" t="s">
        <v>20</v>
      </c>
      <c r="Z22" s="112" t="s">
        <v>20</v>
      </c>
      <c r="AA22" s="112" t="s">
        <v>20</v>
      </c>
      <c r="AB22" s="112" t="s">
        <v>20</v>
      </c>
      <c r="AC22" s="112" t="s">
        <v>20</v>
      </c>
      <c r="AD22" s="112" t="s">
        <v>20</v>
      </c>
      <c r="AE22" s="112" t="s">
        <v>20</v>
      </c>
      <c r="AF22" s="112" t="s">
        <v>20</v>
      </c>
      <c r="AG22" s="112" t="s">
        <v>20</v>
      </c>
      <c r="AH22" s="112" t="s">
        <v>20</v>
      </c>
      <c r="AI22" s="112" t="s">
        <v>20</v>
      </c>
      <c r="AJ22" s="59"/>
    </row>
    <row r="23" spans="1:36" ht="15.75" customHeight="1">
      <c r="A23" s="143" t="s">
        <v>53</v>
      </c>
      <c r="B23" s="93" t="s">
        <v>54</v>
      </c>
      <c r="C23" s="14" t="s">
        <v>13</v>
      </c>
      <c r="D23" s="112" t="s">
        <v>20</v>
      </c>
      <c r="E23" s="112" t="s">
        <v>20</v>
      </c>
      <c r="F23" s="14" t="s">
        <v>20</v>
      </c>
      <c r="G23" s="112" t="s">
        <v>20</v>
      </c>
      <c r="H23" s="112" t="s">
        <v>20</v>
      </c>
      <c r="I23" s="112" t="s">
        <v>20</v>
      </c>
      <c r="J23" s="112" t="s">
        <v>20</v>
      </c>
      <c r="K23" s="112" t="s">
        <v>451</v>
      </c>
      <c r="L23" s="112" t="s">
        <v>20</v>
      </c>
      <c r="M23" s="254" t="s">
        <v>20</v>
      </c>
      <c r="N23" s="112" t="s">
        <v>1108</v>
      </c>
      <c r="O23" s="274" t="s">
        <v>20</v>
      </c>
      <c r="P23" s="112" t="s">
        <v>1109</v>
      </c>
      <c r="Q23" s="112" t="s">
        <v>1088</v>
      </c>
      <c r="R23" s="131" t="s">
        <v>1110</v>
      </c>
      <c r="S23" s="103" t="s">
        <v>20</v>
      </c>
      <c r="T23" s="112" t="s">
        <v>20</v>
      </c>
      <c r="U23" s="112" t="s">
        <v>20</v>
      </c>
      <c r="V23" s="112" t="s">
        <v>150</v>
      </c>
      <c r="W23" s="112" t="s">
        <v>20</v>
      </c>
      <c r="X23" s="112" t="s">
        <v>20</v>
      </c>
      <c r="Y23" s="112" t="s">
        <v>20</v>
      </c>
      <c r="Z23" s="112" t="s">
        <v>20</v>
      </c>
      <c r="AA23" s="112" t="s">
        <v>20</v>
      </c>
      <c r="AB23" s="112" t="s">
        <v>20</v>
      </c>
      <c r="AC23" s="112" t="s">
        <v>20</v>
      </c>
      <c r="AD23" s="112" t="s">
        <v>20</v>
      </c>
      <c r="AE23" s="112" t="s">
        <v>20</v>
      </c>
      <c r="AF23" s="112" t="s">
        <v>20</v>
      </c>
      <c r="AG23" s="112" t="s">
        <v>20</v>
      </c>
      <c r="AH23" s="112" t="s">
        <v>20</v>
      </c>
      <c r="AI23" s="112" t="s">
        <v>20</v>
      </c>
      <c r="AJ23" s="59"/>
    </row>
    <row r="24" spans="1:36" ht="15.75" customHeight="1">
      <c r="A24" s="93" t="s">
        <v>55</v>
      </c>
      <c r="B24" s="93" t="s">
        <v>56</v>
      </c>
      <c r="C24" s="14" t="s">
        <v>13</v>
      </c>
      <c r="D24" s="112" t="s">
        <v>20</v>
      </c>
      <c r="E24" s="112" t="s">
        <v>206</v>
      </c>
      <c r="F24" s="14" t="s">
        <v>20</v>
      </c>
      <c r="G24" s="19" t="s">
        <v>267</v>
      </c>
      <c r="H24" s="112" t="s">
        <v>20</v>
      </c>
      <c r="I24" s="112" t="s">
        <v>20</v>
      </c>
      <c r="J24" s="112" t="s">
        <v>20</v>
      </c>
      <c r="K24" s="112" t="s">
        <v>20</v>
      </c>
      <c r="L24" s="112" t="s">
        <v>20</v>
      </c>
      <c r="M24" s="254" t="s">
        <v>20</v>
      </c>
      <c r="N24" s="112" t="s">
        <v>1716</v>
      </c>
      <c r="O24" s="274" t="s">
        <v>20</v>
      </c>
      <c r="P24" s="112" t="s">
        <v>1717</v>
      </c>
      <c r="Q24" s="112" t="s">
        <v>1095</v>
      </c>
      <c r="R24" s="131" t="s">
        <v>1718</v>
      </c>
      <c r="S24" s="103" t="s">
        <v>20</v>
      </c>
      <c r="T24" s="112" t="s">
        <v>20</v>
      </c>
      <c r="U24" s="112" t="s">
        <v>150</v>
      </c>
      <c r="V24" s="112" t="s">
        <v>20</v>
      </c>
      <c r="W24" s="112" t="s">
        <v>20</v>
      </c>
      <c r="X24" s="112" t="s">
        <v>20</v>
      </c>
      <c r="Y24" s="112" t="s">
        <v>20</v>
      </c>
      <c r="Z24" s="112" t="s">
        <v>20</v>
      </c>
      <c r="AA24" s="112" t="s">
        <v>20</v>
      </c>
      <c r="AB24" s="112" t="s">
        <v>20</v>
      </c>
      <c r="AC24" s="112" t="s">
        <v>20</v>
      </c>
      <c r="AD24" s="112" t="s">
        <v>20</v>
      </c>
      <c r="AE24" s="112" t="s">
        <v>20</v>
      </c>
      <c r="AF24" s="112" t="s">
        <v>20</v>
      </c>
      <c r="AG24" s="112" t="s">
        <v>20</v>
      </c>
      <c r="AH24" s="112" t="s">
        <v>20</v>
      </c>
      <c r="AI24" s="112" t="s">
        <v>20</v>
      </c>
      <c r="AJ24" s="59"/>
    </row>
    <row r="25" spans="1:36" ht="15.75" customHeight="1">
      <c r="A25" s="93" t="s">
        <v>55</v>
      </c>
      <c r="B25" s="93" t="s">
        <v>56</v>
      </c>
      <c r="C25" s="14" t="s">
        <v>13</v>
      </c>
      <c r="D25" s="112" t="s">
        <v>20</v>
      </c>
      <c r="E25" s="112" t="s">
        <v>20</v>
      </c>
      <c r="F25" s="14" t="s">
        <v>20</v>
      </c>
      <c r="G25" s="112" t="s">
        <v>20</v>
      </c>
      <c r="H25" s="112" t="s">
        <v>20</v>
      </c>
      <c r="I25" s="112" t="s">
        <v>20</v>
      </c>
      <c r="J25" s="112" t="s">
        <v>20</v>
      </c>
      <c r="K25" s="112" t="s">
        <v>451</v>
      </c>
      <c r="L25" s="112" t="s">
        <v>20</v>
      </c>
      <c r="M25" s="254" t="s">
        <v>20</v>
      </c>
      <c r="N25" s="112" t="s">
        <v>1719</v>
      </c>
      <c r="O25" s="274" t="s">
        <v>20</v>
      </c>
      <c r="P25" s="112" t="s">
        <v>1720</v>
      </c>
      <c r="Q25" s="112" t="s">
        <v>1088</v>
      </c>
      <c r="R25" s="131" t="s">
        <v>1721</v>
      </c>
      <c r="S25" s="103" t="s">
        <v>20</v>
      </c>
      <c r="T25" s="112" t="s">
        <v>20</v>
      </c>
      <c r="U25" s="112" t="s">
        <v>20</v>
      </c>
      <c r="V25" s="112" t="s">
        <v>150</v>
      </c>
      <c r="W25" s="112" t="s">
        <v>20</v>
      </c>
      <c r="X25" s="112" t="s">
        <v>20</v>
      </c>
      <c r="Y25" s="112" t="s">
        <v>20</v>
      </c>
      <c r="Z25" s="112" t="s">
        <v>20</v>
      </c>
      <c r="AA25" s="112" t="s">
        <v>20</v>
      </c>
      <c r="AB25" s="112" t="s">
        <v>20</v>
      </c>
      <c r="AC25" s="112" t="s">
        <v>20</v>
      </c>
      <c r="AD25" s="112" t="s">
        <v>20</v>
      </c>
      <c r="AE25" s="112" t="s">
        <v>20</v>
      </c>
      <c r="AF25" s="112" t="s">
        <v>20</v>
      </c>
      <c r="AG25" s="112" t="s">
        <v>20</v>
      </c>
      <c r="AH25" s="112" t="s">
        <v>20</v>
      </c>
      <c r="AI25" s="112" t="s">
        <v>20</v>
      </c>
      <c r="AJ25" s="59"/>
    </row>
    <row r="26" spans="1:36" ht="15.75" customHeight="1">
      <c r="A26" s="143" t="s">
        <v>57</v>
      </c>
      <c r="B26" s="93" t="s">
        <v>58</v>
      </c>
      <c r="C26" s="14" t="s">
        <v>13</v>
      </c>
      <c r="D26" s="112" t="s">
        <v>20</v>
      </c>
      <c r="E26" s="112" t="s">
        <v>206</v>
      </c>
      <c r="F26" s="14" t="s">
        <v>20</v>
      </c>
      <c r="G26" s="19" t="s">
        <v>267</v>
      </c>
      <c r="H26" s="112" t="s">
        <v>20</v>
      </c>
      <c r="I26" s="112" t="s">
        <v>20</v>
      </c>
      <c r="J26" s="112" t="s">
        <v>20</v>
      </c>
      <c r="K26" s="112" t="s">
        <v>20</v>
      </c>
      <c r="L26" s="112" t="s">
        <v>20</v>
      </c>
      <c r="M26" s="254" t="s">
        <v>20</v>
      </c>
      <c r="N26" s="112" t="s">
        <v>1722</v>
      </c>
      <c r="O26" s="274" t="s">
        <v>20</v>
      </c>
      <c r="P26" s="112" t="s">
        <v>1723</v>
      </c>
      <c r="Q26" s="112" t="s">
        <v>989</v>
      </c>
      <c r="R26" s="131" t="s">
        <v>1724</v>
      </c>
      <c r="S26" s="103" t="s">
        <v>20</v>
      </c>
      <c r="T26" s="112" t="s">
        <v>20</v>
      </c>
      <c r="U26" s="112" t="s">
        <v>150</v>
      </c>
      <c r="V26" s="112" t="s">
        <v>20</v>
      </c>
      <c r="W26" s="112" t="s">
        <v>20</v>
      </c>
      <c r="X26" s="112" t="s">
        <v>20</v>
      </c>
      <c r="Y26" s="112" t="s">
        <v>20</v>
      </c>
      <c r="Z26" s="112" t="s">
        <v>20</v>
      </c>
      <c r="AA26" s="112" t="s">
        <v>20</v>
      </c>
      <c r="AB26" s="112" t="s">
        <v>20</v>
      </c>
      <c r="AC26" s="112" t="s">
        <v>20</v>
      </c>
      <c r="AD26" s="112" t="s">
        <v>20</v>
      </c>
      <c r="AE26" s="112" t="s">
        <v>20</v>
      </c>
      <c r="AF26" s="112" t="s">
        <v>20</v>
      </c>
      <c r="AG26" s="112" t="s">
        <v>20</v>
      </c>
      <c r="AH26" s="112" t="s">
        <v>20</v>
      </c>
      <c r="AI26" s="112" t="s">
        <v>20</v>
      </c>
      <c r="AJ26" s="59"/>
    </row>
    <row r="27" spans="1:36" ht="15.75" customHeight="1">
      <c r="A27" s="143" t="s">
        <v>57</v>
      </c>
      <c r="B27" s="93" t="s">
        <v>58</v>
      </c>
      <c r="C27" s="14" t="s">
        <v>13</v>
      </c>
      <c r="D27" s="112" t="s">
        <v>20</v>
      </c>
      <c r="E27" s="112" t="s">
        <v>20</v>
      </c>
      <c r="F27" s="14" t="s">
        <v>20</v>
      </c>
      <c r="G27" s="112" t="s">
        <v>20</v>
      </c>
      <c r="H27" s="112" t="s">
        <v>20</v>
      </c>
      <c r="I27" s="112" t="s">
        <v>20</v>
      </c>
      <c r="J27" s="112" t="s">
        <v>20</v>
      </c>
      <c r="K27" s="112" t="s">
        <v>451</v>
      </c>
      <c r="L27" s="112" t="s">
        <v>20</v>
      </c>
      <c r="M27" s="254" t="s">
        <v>20</v>
      </c>
      <c r="N27" s="112" t="s">
        <v>1725</v>
      </c>
      <c r="O27" s="274" t="s">
        <v>20</v>
      </c>
      <c r="P27" s="112" t="s">
        <v>1020</v>
      </c>
      <c r="Q27" s="112" t="s">
        <v>982</v>
      </c>
      <c r="R27" s="131" t="s">
        <v>1726</v>
      </c>
      <c r="S27" s="103" t="s">
        <v>20</v>
      </c>
      <c r="T27" s="112" t="s">
        <v>16</v>
      </c>
      <c r="U27" s="112" t="s">
        <v>20</v>
      </c>
      <c r="V27" s="112" t="s">
        <v>150</v>
      </c>
      <c r="W27" s="112" t="s">
        <v>20</v>
      </c>
      <c r="X27" s="112" t="s">
        <v>20</v>
      </c>
      <c r="Y27" s="112" t="s">
        <v>20</v>
      </c>
      <c r="Z27" s="112" t="s">
        <v>20</v>
      </c>
      <c r="AA27" s="112" t="s">
        <v>20</v>
      </c>
      <c r="AB27" s="112" t="s">
        <v>20</v>
      </c>
      <c r="AC27" s="112" t="s">
        <v>20</v>
      </c>
      <c r="AD27" s="112" t="s">
        <v>20</v>
      </c>
      <c r="AE27" s="112" t="s">
        <v>20</v>
      </c>
      <c r="AF27" s="112" t="s">
        <v>20</v>
      </c>
      <c r="AG27" s="112" t="s">
        <v>20</v>
      </c>
      <c r="AH27" s="112" t="s">
        <v>20</v>
      </c>
      <c r="AI27" s="112" t="s">
        <v>20</v>
      </c>
      <c r="AJ27" s="59"/>
    </row>
    <row r="28" spans="1:36" ht="15.75" customHeight="1">
      <c r="A28" s="93" t="s">
        <v>63</v>
      </c>
      <c r="B28" s="93" t="s">
        <v>64</v>
      </c>
      <c r="C28" s="14" t="s">
        <v>13</v>
      </c>
      <c r="D28" s="93" t="s">
        <v>16</v>
      </c>
      <c r="E28" s="112" t="s">
        <v>206</v>
      </c>
      <c r="F28" s="93" t="s">
        <v>20</v>
      </c>
      <c r="G28" s="131" t="s">
        <v>267</v>
      </c>
      <c r="H28" s="112" t="s">
        <v>20</v>
      </c>
      <c r="I28" s="112" t="s">
        <v>20</v>
      </c>
      <c r="J28" s="112" t="s">
        <v>20</v>
      </c>
      <c r="K28" s="112" t="s">
        <v>20</v>
      </c>
      <c r="L28" s="112" t="s">
        <v>20</v>
      </c>
      <c r="M28" s="254" t="s">
        <v>20</v>
      </c>
      <c r="N28" s="112" t="s">
        <v>1143</v>
      </c>
      <c r="O28" s="274" t="s">
        <v>20</v>
      </c>
      <c r="P28" s="112" t="s">
        <v>1144</v>
      </c>
      <c r="Q28" s="112" t="s">
        <v>965</v>
      </c>
      <c r="R28" s="412" t="s">
        <v>1146</v>
      </c>
      <c r="S28" s="103" t="s">
        <v>20</v>
      </c>
      <c r="T28" s="103" t="s">
        <v>20</v>
      </c>
      <c r="U28" s="112" t="s">
        <v>20</v>
      </c>
      <c r="V28" s="112" t="s">
        <v>20</v>
      </c>
      <c r="W28" s="112" t="s">
        <v>20</v>
      </c>
      <c r="X28" s="112" t="s">
        <v>20</v>
      </c>
      <c r="Y28" s="112" t="s">
        <v>20</v>
      </c>
      <c r="Z28" s="112" t="s">
        <v>20</v>
      </c>
      <c r="AA28" s="112" t="s">
        <v>20</v>
      </c>
      <c r="AB28" s="112" t="s">
        <v>20</v>
      </c>
      <c r="AC28" s="112" t="s">
        <v>20</v>
      </c>
      <c r="AD28" s="112" t="s">
        <v>20</v>
      </c>
      <c r="AE28" s="112" t="s">
        <v>20</v>
      </c>
      <c r="AF28" s="131" t="s">
        <v>1162</v>
      </c>
      <c r="AG28" s="112" t="s">
        <v>20</v>
      </c>
      <c r="AH28" s="112" t="s">
        <v>20</v>
      </c>
      <c r="AI28" s="112" t="s">
        <v>20</v>
      </c>
      <c r="AJ28" s="59"/>
    </row>
    <row r="29" spans="1:36" ht="15.75" customHeight="1">
      <c r="A29" s="143" t="s">
        <v>71</v>
      </c>
      <c r="B29" s="252" t="s">
        <v>72</v>
      </c>
      <c r="C29" s="93" t="s">
        <v>13</v>
      </c>
      <c r="D29" s="112" t="s">
        <v>20</v>
      </c>
      <c r="E29" s="93" t="s">
        <v>206</v>
      </c>
      <c r="F29" s="93" t="s">
        <v>20</v>
      </c>
      <c r="G29" s="131" t="s">
        <v>267</v>
      </c>
      <c r="H29" s="112" t="s">
        <v>20</v>
      </c>
      <c r="I29" s="112" t="s">
        <v>20</v>
      </c>
      <c r="J29" s="112" t="s">
        <v>20</v>
      </c>
      <c r="K29" s="112" t="s">
        <v>20</v>
      </c>
      <c r="L29" s="112" t="s">
        <v>20</v>
      </c>
      <c r="M29" s="254" t="s">
        <v>20</v>
      </c>
      <c r="N29" s="112" t="s">
        <v>1727</v>
      </c>
      <c r="O29" s="274" t="s">
        <v>20</v>
      </c>
      <c r="P29" s="112" t="s">
        <v>1728</v>
      </c>
      <c r="Q29" s="112" t="s">
        <v>1009</v>
      </c>
      <c r="R29" s="412" t="s">
        <v>1729</v>
      </c>
      <c r="S29" s="103" t="s">
        <v>20</v>
      </c>
      <c r="T29" s="103" t="s">
        <v>20</v>
      </c>
      <c r="U29" s="112" t="s">
        <v>20</v>
      </c>
      <c r="V29" s="112" t="s">
        <v>20</v>
      </c>
      <c r="W29" s="112" t="s">
        <v>20</v>
      </c>
      <c r="X29" s="112" t="s">
        <v>20</v>
      </c>
      <c r="Y29" s="112" t="s">
        <v>20</v>
      </c>
      <c r="Z29" s="112" t="s">
        <v>20</v>
      </c>
      <c r="AA29" s="112" t="s">
        <v>20</v>
      </c>
      <c r="AB29" s="112" t="s">
        <v>20</v>
      </c>
      <c r="AC29" s="112" t="s">
        <v>20</v>
      </c>
      <c r="AD29" s="112" t="s">
        <v>20</v>
      </c>
      <c r="AE29" s="112" t="s">
        <v>20</v>
      </c>
      <c r="AF29" s="131" t="s">
        <v>1162</v>
      </c>
      <c r="AG29" s="112" t="s">
        <v>20</v>
      </c>
      <c r="AH29" s="112" t="s">
        <v>20</v>
      </c>
      <c r="AI29" s="112" t="s">
        <v>20</v>
      </c>
      <c r="AJ29" s="59"/>
    </row>
    <row r="30" spans="1:36" ht="15.75" customHeight="1">
      <c r="A30" s="252" t="s">
        <v>83</v>
      </c>
      <c r="B30" s="117" t="s">
        <v>84</v>
      </c>
      <c r="C30" s="93" t="s">
        <v>13</v>
      </c>
      <c r="D30" s="381" t="s">
        <v>20</v>
      </c>
      <c r="E30" s="382" t="s">
        <v>206</v>
      </c>
      <c r="F30" s="381" t="s">
        <v>20</v>
      </c>
      <c r="G30" s="228" t="s">
        <v>267</v>
      </c>
      <c r="H30" s="381" t="s">
        <v>20</v>
      </c>
      <c r="I30" s="381" t="s">
        <v>20</v>
      </c>
      <c r="J30" s="381" t="s">
        <v>20</v>
      </c>
      <c r="K30" s="381" t="s">
        <v>20</v>
      </c>
      <c r="L30" s="381" t="s">
        <v>20</v>
      </c>
      <c r="M30" s="381" t="s">
        <v>20</v>
      </c>
      <c r="N30" s="140" t="s">
        <v>1730</v>
      </c>
      <c r="O30" s="381" t="s">
        <v>20</v>
      </c>
      <c r="P30" s="381" t="s">
        <v>1731</v>
      </c>
      <c r="Q30" s="381" t="s">
        <v>965</v>
      </c>
      <c r="R30" s="140" t="s">
        <v>1732</v>
      </c>
      <c r="S30" s="381" t="s">
        <v>20</v>
      </c>
      <c r="T30" s="381" t="s">
        <v>20</v>
      </c>
      <c r="U30" s="140" t="s">
        <v>20</v>
      </c>
      <c r="V30" s="140" t="s">
        <v>20</v>
      </c>
      <c r="W30" s="265" t="s">
        <v>20</v>
      </c>
      <c r="X30" s="265" t="s">
        <v>20</v>
      </c>
      <c r="Y30" s="381" t="s">
        <v>20</v>
      </c>
      <c r="Z30" s="265" t="s">
        <v>20</v>
      </c>
      <c r="AA30" s="265" t="s">
        <v>20</v>
      </c>
      <c r="AB30" s="265" t="s">
        <v>20</v>
      </c>
      <c r="AC30" s="265" t="s">
        <v>20</v>
      </c>
      <c r="AD30" s="265" t="s">
        <v>20</v>
      </c>
      <c r="AE30" s="265" t="s">
        <v>20</v>
      </c>
      <c r="AF30" s="140" t="s">
        <v>20</v>
      </c>
      <c r="AG30" s="140" t="s">
        <v>20</v>
      </c>
      <c r="AH30" s="140" t="s">
        <v>20</v>
      </c>
      <c r="AI30" s="140" t="s">
        <v>20</v>
      </c>
      <c r="AJ30" s="59"/>
    </row>
    <row r="31" spans="1:36" s="139" customFormat="1" ht="15.75" customHeight="1">
      <c r="A31" s="252" t="s">
        <v>83</v>
      </c>
      <c r="B31" s="117" t="s">
        <v>84</v>
      </c>
      <c r="C31" s="93" t="s">
        <v>13</v>
      </c>
      <c r="D31" s="381" t="s">
        <v>20</v>
      </c>
      <c r="E31" s="140" t="s">
        <v>20</v>
      </c>
      <c r="F31" s="381" t="s">
        <v>20</v>
      </c>
      <c r="G31" s="140" t="s">
        <v>20</v>
      </c>
      <c r="H31" s="381" t="s">
        <v>20</v>
      </c>
      <c r="I31" s="381" t="s">
        <v>20</v>
      </c>
      <c r="J31" s="381" t="s">
        <v>20</v>
      </c>
      <c r="K31" s="140" t="s">
        <v>451</v>
      </c>
      <c r="L31" s="381" t="s">
        <v>20</v>
      </c>
      <c r="M31" s="381" t="s">
        <v>20</v>
      </c>
      <c r="N31" s="228" t="s">
        <v>1733</v>
      </c>
      <c r="O31" s="381" t="s">
        <v>20</v>
      </c>
      <c r="P31" s="228" t="s">
        <v>1734</v>
      </c>
      <c r="Q31" s="140" t="s">
        <v>592</v>
      </c>
      <c r="R31" s="228" t="s">
        <v>1735</v>
      </c>
      <c r="S31" s="381" t="s">
        <v>20</v>
      </c>
      <c r="T31" s="381" t="s">
        <v>20</v>
      </c>
      <c r="U31" s="140" t="s">
        <v>20</v>
      </c>
      <c r="V31" s="382" t="s">
        <v>20</v>
      </c>
      <c r="W31" s="265" t="s">
        <v>20</v>
      </c>
      <c r="X31" s="265" t="s">
        <v>20</v>
      </c>
      <c r="Y31" s="381" t="s">
        <v>20</v>
      </c>
      <c r="Z31" s="265" t="s">
        <v>20</v>
      </c>
      <c r="AA31" s="265" t="s">
        <v>20</v>
      </c>
      <c r="AB31" s="265" t="s">
        <v>20</v>
      </c>
      <c r="AC31" s="265" t="s">
        <v>20</v>
      </c>
      <c r="AD31" s="265" t="s">
        <v>20</v>
      </c>
      <c r="AE31" s="265" t="s">
        <v>20</v>
      </c>
      <c r="AF31" s="140" t="s">
        <v>20</v>
      </c>
      <c r="AG31" s="140" t="s">
        <v>20</v>
      </c>
      <c r="AH31" s="140" t="s">
        <v>20</v>
      </c>
      <c r="AI31" s="140" t="s">
        <v>20</v>
      </c>
    </row>
    <row r="32" spans="1:36" ht="15.75" customHeight="1">
      <c r="A32" s="76" t="s">
        <v>85</v>
      </c>
      <c r="B32" s="252" t="s">
        <v>86</v>
      </c>
      <c r="C32" s="128" t="s">
        <v>13</v>
      </c>
      <c r="D32" s="112" t="s">
        <v>20</v>
      </c>
      <c r="E32" s="93" t="s">
        <v>206</v>
      </c>
      <c r="F32" s="93" t="s">
        <v>20</v>
      </c>
      <c r="G32" s="131" t="s">
        <v>267</v>
      </c>
      <c r="H32" s="112" t="s">
        <v>20</v>
      </c>
      <c r="I32" s="112" t="s">
        <v>20</v>
      </c>
      <c r="J32" s="112" t="s">
        <v>20</v>
      </c>
      <c r="K32" s="112" t="s">
        <v>20</v>
      </c>
      <c r="L32" s="112" t="s">
        <v>20</v>
      </c>
      <c r="M32" s="254" t="s">
        <v>20</v>
      </c>
      <c r="N32" s="112" t="s">
        <v>1736</v>
      </c>
      <c r="O32" s="274" t="s">
        <v>20</v>
      </c>
      <c r="P32" s="112" t="s">
        <v>1737</v>
      </c>
      <c r="Q32" s="112" t="s">
        <v>1738</v>
      </c>
      <c r="R32" s="112" t="s">
        <v>1739</v>
      </c>
      <c r="S32" s="103" t="s">
        <v>20</v>
      </c>
      <c r="T32" s="103" t="s">
        <v>20</v>
      </c>
      <c r="U32" s="112" t="s">
        <v>150</v>
      </c>
      <c r="V32" s="112" t="s">
        <v>20</v>
      </c>
      <c r="W32" s="112" t="s">
        <v>20</v>
      </c>
      <c r="X32" s="112" t="s">
        <v>20</v>
      </c>
      <c r="Y32" s="112" t="s">
        <v>20</v>
      </c>
      <c r="Z32" s="112" t="s">
        <v>20</v>
      </c>
      <c r="AA32" s="112" t="s">
        <v>20</v>
      </c>
      <c r="AB32" s="112" t="s">
        <v>20</v>
      </c>
      <c r="AC32" s="112" t="s">
        <v>20</v>
      </c>
      <c r="AD32" s="112" t="s">
        <v>20</v>
      </c>
      <c r="AE32" s="112" t="s">
        <v>20</v>
      </c>
      <c r="AF32" s="112" t="s">
        <v>20</v>
      </c>
      <c r="AG32" s="112" t="s">
        <v>20</v>
      </c>
      <c r="AH32" s="112" t="s">
        <v>20</v>
      </c>
      <c r="AI32" s="134" t="s">
        <v>20</v>
      </c>
      <c r="AJ32" s="59"/>
    </row>
    <row r="33" spans="1:36" ht="15.75" customHeight="1">
      <c r="A33" s="76" t="s">
        <v>85</v>
      </c>
      <c r="B33" s="252" t="s">
        <v>86</v>
      </c>
      <c r="C33" s="128" t="s">
        <v>13</v>
      </c>
      <c r="D33" s="128" t="s">
        <v>20</v>
      </c>
      <c r="E33" s="128" t="s">
        <v>20</v>
      </c>
      <c r="F33" s="128" t="s">
        <v>20</v>
      </c>
      <c r="G33" s="128" t="s">
        <v>20</v>
      </c>
      <c r="H33" s="128" t="s">
        <v>20</v>
      </c>
      <c r="I33" s="128" t="s">
        <v>20</v>
      </c>
      <c r="J33" s="128" t="s">
        <v>20</v>
      </c>
      <c r="K33" s="128" t="s">
        <v>451</v>
      </c>
      <c r="L33" s="128" t="s">
        <v>20</v>
      </c>
      <c r="M33" s="128" t="s">
        <v>20</v>
      </c>
      <c r="N33" s="128" t="s">
        <v>1740</v>
      </c>
      <c r="O33" s="128" t="s">
        <v>20</v>
      </c>
      <c r="P33" s="128" t="s">
        <v>1741</v>
      </c>
      <c r="Q33" s="128" t="s">
        <v>1214</v>
      </c>
      <c r="R33" s="128" t="s">
        <v>1742</v>
      </c>
      <c r="S33" s="128" t="s">
        <v>20</v>
      </c>
      <c r="T33" s="128" t="s">
        <v>20</v>
      </c>
      <c r="U33" s="128" t="s">
        <v>20</v>
      </c>
      <c r="V33" s="128" t="s">
        <v>150</v>
      </c>
      <c r="W33" s="128" t="s">
        <v>20</v>
      </c>
      <c r="X33" s="128" t="s">
        <v>20</v>
      </c>
      <c r="Y33" s="128" t="s">
        <v>20</v>
      </c>
      <c r="Z33" s="128" t="s">
        <v>20</v>
      </c>
      <c r="AA33" s="128" t="s">
        <v>20</v>
      </c>
      <c r="AB33" s="128" t="s">
        <v>20</v>
      </c>
      <c r="AC33" s="128" t="s">
        <v>20</v>
      </c>
      <c r="AD33" s="128" t="s">
        <v>20</v>
      </c>
      <c r="AE33" s="128" t="s">
        <v>20</v>
      </c>
      <c r="AF33" s="128" t="s">
        <v>20</v>
      </c>
      <c r="AG33" s="128" t="s">
        <v>20</v>
      </c>
      <c r="AH33" s="128" t="s">
        <v>20</v>
      </c>
      <c r="AI33" s="93" t="s">
        <v>20</v>
      </c>
      <c r="AJ33" s="59"/>
    </row>
    <row r="34" spans="1:36" ht="15.75" customHeight="1">
      <c r="A34" s="76" t="s">
        <v>88</v>
      </c>
      <c r="B34" s="252" t="s">
        <v>89</v>
      </c>
      <c r="C34" s="128" t="s">
        <v>13</v>
      </c>
      <c r="D34" s="112" t="s">
        <v>20</v>
      </c>
      <c r="E34" s="93" t="s">
        <v>206</v>
      </c>
      <c r="F34" s="93" t="s">
        <v>20</v>
      </c>
      <c r="G34" s="131" t="s">
        <v>267</v>
      </c>
      <c r="H34" s="112" t="s">
        <v>20</v>
      </c>
      <c r="I34" s="112" t="s">
        <v>20</v>
      </c>
      <c r="J34" s="112" t="s">
        <v>20</v>
      </c>
      <c r="K34" s="112" t="s">
        <v>20</v>
      </c>
      <c r="L34" s="112" t="s">
        <v>20</v>
      </c>
      <c r="M34" s="254" t="s">
        <v>20</v>
      </c>
      <c r="N34" s="112" t="s">
        <v>1743</v>
      </c>
      <c r="O34" s="274" t="s">
        <v>20</v>
      </c>
      <c r="P34" s="112" t="s">
        <v>1744</v>
      </c>
      <c r="Q34" s="112" t="s">
        <v>1009</v>
      </c>
      <c r="R34" s="112" t="s">
        <v>1745</v>
      </c>
      <c r="S34" s="103" t="s">
        <v>20</v>
      </c>
      <c r="T34" s="103" t="s">
        <v>20</v>
      </c>
      <c r="U34" s="112" t="s">
        <v>150</v>
      </c>
      <c r="V34" s="112" t="s">
        <v>20</v>
      </c>
      <c r="W34" s="112" t="s">
        <v>20</v>
      </c>
      <c r="X34" s="112" t="s">
        <v>20</v>
      </c>
      <c r="Y34" s="112" t="s">
        <v>20</v>
      </c>
      <c r="Z34" s="112" t="s">
        <v>20</v>
      </c>
      <c r="AA34" s="112" t="s">
        <v>20</v>
      </c>
      <c r="AB34" s="112" t="s">
        <v>20</v>
      </c>
      <c r="AC34" s="112" t="s">
        <v>20</v>
      </c>
      <c r="AD34" s="112" t="s">
        <v>20</v>
      </c>
      <c r="AE34" s="112" t="s">
        <v>20</v>
      </c>
      <c r="AF34" s="112" t="s">
        <v>20</v>
      </c>
      <c r="AG34" s="112" t="s">
        <v>20</v>
      </c>
      <c r="AH34" s="112" t="s">
        <v>20</v>
      </c>
      <c r="AI34" s="345" t="s">
        <v>20</v>
      </c>
      <c r="AJ34" s="59"/>
    </row>
    <row r="35" spans="1:36" ht="15.75" customHeight="1">
      <c r="A35" s="76" t="s">
        <v>88</v>
      </c>
      <c r="B35" s="252" t="s">
        <v>89</v>
      </c>
      <c r="C35" s="128" t="s">
        <v>13</v>
      </c>
      <c r="D35" s="276" t="s">
        <v>20</v>
      </c>
      <c r="E35" s="276" t="s">
        <v>20</v>
      </c>
      <c r="F35" s="32" t="s">
        <v>20</v>
      </c>
      <c r="G35" s="276" t="s">
        <v>20</v>
      </c>
      <c r="H35" s="32" t="s">
        <v>20</v>
      </c>
      <c r="I35" s="276" t="s">
        <v>20</v>
      </c>
      <c r="J35" s="295" t="s">
        <v>20</v>
      </c>
      <c r="K35" s="276" t="s">
        <v>451</v>
      </c>
      <c r="L35" s="32" t="s">
        <v>20</v>
      </c>
      <c r="M35" s="32" t="s">
        <v>20</v>
      </c>
      <c r="N35" s="158" t="s">
        <v>1746</v>
      </c>
      <c r="O35" s="32" t="s">
        <v>20</v>
      </c>
      <c r="P35" s="158" t="s">
        <v>1747</v>
      </c>
      <c r="Q35" s="158" t="s">
        <v>1003</v>
      </c>
      <c r="R35" s="161" t="s">
        <v>1748</v>
      </c>
      <c r="S35" s="32" t="s">
        <v>20</v>
      </c>
      <c r="T35" s="32" t="s">
        <v>20</v>
      </c>
      <c r="U35" s="158" t="s">
        <v>20</v>
      </c>
      <c r="V35" s="211" t="s">
        <v>150</v>
      </c>
      <c r="W35" s="2" t="s">
        <v>20</v>
      </c>
      <c r="X35" s="2" t="s">
        <v>20</v>
      </c>
      <c r="Y35" s="32" t="s">
        <v>20</v>
      </c>
      <c r="Z35" s="2" t="s">
        <v>20</v>
      </c>
      <c r="AA35" s="2" t="s">
        <v>20</v>
      </c>
      <c r="AB35" s="2" t="s">
        <v>20</v>
      </c>
      <c r="AC35" s="2" t="s">
        <v>20</v>
      </c>
      <c r="AD35" s="2" t="s">
        <v>20</v>
      </c>
      <c r="AE35" s="2" t="s">
        <v>20</v>
      </c>
      <c r="AF35" s="2" t="s">
        <v>20</v>
      </c>
      <c r="AG35" s="2" t="s">
        <v>20</v>
      </c>
      <c r="AH35" s="2" t="s">
        <v>20</v>
      </c>
      <c r="AI35" s="2" t="s">
        <v>20</v>
      </c>
    </row>
    <row r="36" spans="1:36" ht="15.75" customHeight="1">
      <c r="A36" s="143" t="s">
        <v>90</v>
      </c>
      <c r="B36" s="128" t="s">
        <v>91</v>
      </c>
      <c r="C36" s="128" t="s">
        <v>13</v>
      </c>
      <c r="D36" s="112" t="s">
        <v>20</v>
      </c>
      <c r="E36" s="112" t="s">
        <v>206</v>
      </c>
      <c r="F36" s="14" t="s">
        <v>20</v>
      </c>
      <c r="G36" s="19" t="s">
        <v>267</v>
      </c>
      <c r="H36" s="112" t="s">
        <v>20</v>
      </c>
      <c r="I36" s="112" t="s">
        <v>20</v>
      </c>
      <c r="J36" s="112" t="s">
        <v>20</v>
      </c>
      <c r="K36" s="112" t="s">
        <v>20</v>
      </c>
      <c r="L36" s="112" t="s">
        <v>20</v>
      </c>
      <c r="M36" s="254" t="s">
        <v>20</v>
      </c>
      <c r="N36" s="112" t="s">
        <v>1749</v>
      </c>
      <c r="O36" s="274" t="s">
        <v>20</v>
      </c>
      <c r="P36" s="112" t="s">
        <v>1750</v>
      </c>
      <c r="Q36" s="112" t="s">
        <v>965</v>
      </c>
      <c r="R36" s="131" t="s">
        <v>1751</v>
      </c>
      <c r="S36" s="103" t="s">
        <v>20</v>
      </c>
      <c r="T36" s="103" t="s">
        <v>20</v>
      </c>
      <c r="U36" s="112" t="s">
        <v>150</v>
      </c>
      <c r="V36" s="112" t="s">
        <v>20</v>
      </c>
      <c r="W36" s="112" t="s">
        <v>20</v>
      </c>
      <c r="X36" s="112" t="s">
        <v>20</v>
      </c>
      <c r="Y36" s="112" t="s">
        <v>20</v>
      </c>
      <c r="Z36" s="112" t="s">
        <v>20</v>
      </c>
      <c r="AA36" s="112" t="s">
        <v>20</v>
      </c>
      <c r="AB36" s="112" t="s">
        <v>20</v>
      </c>
      <c r="AC36" s="112" t="s">
        <v>20</v>
      </c>
      <c r="AD36" s="112" t="s">
        <v>20</v>
      </c>
      <c r="AE36" s="112" t="s">
        <v>20</v>
      </c>
      <c r="AF36" s="112" t="s">
        <v>20</v>
      </c>
      <c r="AG36" s="112" t="s">
        <v>20</v>
      </c>
      <c r="AH36" s="112" t="s">
        <v>20</v>
      </c>
      <c r="AI36" s="112" t="s">
        <v>20</v>
      </c>
      <c r="AJ36" s="59"/>
    </row>
    <row r="37" spans="1:36" ht="15.75" customHeight="1">
      <c r="A37" s="143" t="s">
        <v>90</v>
      </c>
      <c r="B37" s="128" t="s">
        <v>91</v>
      </c>
      <c r="C37" s="128" t="s">
        <v>13</v>
      </c>
      <c r="D37" s="112" t="s">
        <v>20</v>
      </c>
      <c r="E37" s="112" t="s">
        <v>20</v>
      </c>
      <c r="F37" s="14" t="s">
        <v>20</v>
      </c>
      <c r="G37" s="112" t="s">
        <v>20</v>
      </c>
      <c r="H37" s="112" t="s">
        <v>20</v>
      </c>
      <c r="I37" s="112" t="s">
        <v>20</v>
      </c>
      <c r="J37" s="112" t="s">
        <v>20</v>
      </c>
      <c r="K37" s="112" t="s">
        <v>451</v>
      </c>
      <c r="L37" s="112" t="s">
        <v>20</v>
      </c>
      <c r="M37" s="254" t="s">
        <v>20</v>
      </c>
      <c r="N37" s="112" t="s">
        <v>1752</v>
      </c>
      <c r="O37" s="103" t="s">
        <v>20</v>
      </c>
      <c r="P37" s="112" t="s">
        <v>1753</v>
      </c>
      <c r="Q37" s="134" t="s">
        <v>592</v>
      </c>
      <c r="R37" s="257" t="s">
        <v>1754</v>
      </c>
      <c r="S37" s="103" t="s">
        <v>20</v>
      </c>
      <c r="T37" s="103" t="s">
        <v>20</v>
      </c>
      <c r="U37" s="103" t="s">
        <v>20</v>
      </c>
      <c r="V37" s="112" t="s">
        <v>150</v>
      </c>
      <c r="W37" s="112" t="s">
        <v>20</v>
      </c>
      <c r="X37" s="112" t="s">
        <v>20</v>
      </c>
      <c r="Y37" s="112" t="s">
        <v>20</v>
      </c>
      <c r="Z37" s="112" t="s">
        <v>20</v>
      </c>
      <c r="AA37" s="112" t="s">
        <v>20</v>
      </c>
      <c r="AB37" s="112" t="s">
        <v>20</v>
      </c>
      <c r="AC37" s="112" t="s">
        <v>20</v>
      </c>
      <c r="AD37" s="112" t="s">
        <v>20</v>
      </c>
      <c r="AE37" s="112" t="s">
        <v>20</v>
      </c>
      <c r="AF37" s="112" t="s">
        <v>20</v>
      </c>
      <c r="AG37" s="112" t="s">
        <v>20</v>
      </c>
      <c r="AH37" s="112" t="s">
        <v>20</v>
      </c>
      <c r="AI37" s="112" t="s">
        <v>20</v>
      </c>
      <c r="AJ37" s="59"/>
    </row>
    <row r="38" spans="1:36" ht="15.75" customHeight="1">
      <c r="A38" s="93" t="s">
        <v>92</v>
      </c>
      <c r="B38" s="93" t="s">
        <v>93</v>
      </c>
      <c r="C38" s="31" t="s">
        <v>13</v>
      </c>
      <c r="D38" s="112" t="s">
        <v>20</v>
      </c>
      <c r="E38" s="112" t="s">
        <v>206</v>
      </c>
      <c r="F38" s="14" t="s">
        <v>20</v>
      </c>
      <c r="G38" s="19" t="s">
        <v>267</v>
      </c>
      <c r="H38" s="112" t="s">
        <v>20</v>
      </c>
      <c r="I38" s="112" t="s">
        <v>20</v>
      </c>
      <c r="J38" s="112" t="s">
        <v>20</v>
      </c>
      <c r="K38" s="112" t="s">
        <v>20</v>
      </c>
      <c r="L38" s="112" t="s">
        <v>20</v>
      </c>
      <c r="M38" s="254" t="s">
        <v>20</v>
      </c>
      <c r="N38" s="112" t="s">
        <v>1755</v>
      </c>
      <c r="O38" s="274" t="s">
        <v>20</v>
      </c>
      <c r="P38" s="112" t="s">
        <v>1756</v>
      </c>
      <c r="Q38" s="112" t="s">
        <v>1222</v>
      </c>
      <c r="R38" s="131" t="s">
        <v>1757</v>
      </c>
      <c r="S38" s="103" t="s">
        <v>20</v>
      </c>
      <c r="T38" s="112" t="s">
        <v>20</v>
      </c>
      <c r="U38" s="112" t="s">
        <v>150</v>
      </c>
      <c r="V38" s="112" t="s">
        <v>20</v>
      </c>
      <c r="W38" s="112" t="s">
        <v>20</v>
      </c>
      <c r="X38" s="112" t="s">
        <v>20</v>
      </c>
      <c r="Y38" s="112" t="s">
        <v>20</v>
      </c>
      <c r="Z38" s="112" t="s">
        <v>20</v>
      </c>
      <c r="AA38" s="112" t="s">
        <v>20</v>
      </c>
      <c r="AB38" s="112" t="s">
        <v>20</v>
      </c>
      <c r="AC38" s="112" t="s">
        <v>20</v>
      </c>
      <c r="AD38" s="112" t="s">
        <v>20</v>
      </c>
      <c r="AE38" s="112" t="s">
        <v>20</v>
      </c>
      <c r="AF38" s="112" t="s">
        <v>20</v>
      </c>
      <c r="AG38" s="112" t="s">
        <v>20</v>
      </c>
      <c r="AH38" s="112" t="s">
        <v>20</v>
      </c>
      <c r="AI38" s="112" t="s">
        <v>20</v>
      </c>
      <c r="AJ38" s="59"/>
    </row>
    <row r="39" spans="1:36" ht="15.75" customHeight="1">
      <c r="A39" s="93" t="s">
        <v>92</v>
      </c>
      <c r="B39" s="93" t="s">
        <v>93</v>
      </c>
      <c r="C39" s="31" t="s">
        <v>13</v>
      </c>
      <c r="D39" s="112" t="s">
        <v>20</v>
      </c>
      <c r="E39" s="112" t="s">
        <v>20</v>
      </c>
      <c r="F39" s="14" t="s">
        <v>20</v>
      </c>
      <c r="G39" s="112" t="s">
        <v>20</v>
      </c>
      <c r="H39" s="112" t="s">
        <v>20</v>
      </c>
      <c r="I39" s="112" t="s">
        <v>20</v>
      </c>
      <c r="J39" s="112" t="s">
        <v>20</v>
      </c>
      <c r="K39" s="112" t="s">
        <v>451</v>
      </c>
      <c r="L39" s="112" t="s">
        <v>20</v>
      </c>
      <c r="M39" s="254" t="s">
        <v>20</v>
      </c>
      <c r="N39" s="112" t="s">
        <v>1740</v>
      </c>
      <c r="O39" s="274" t="s">
        <v>20</v>
      </c>
      <c r="P39" s="112" t="s">
        <v>1741</v>
      </c>
      <c r="Q39" s="112" t="s">
        <v>1214</v>
      </c>
      <c r="R39" s="131" t="s">
        <v>1742</v>
      </c>
      <c r="S39" s="111" t="s">
        <v>310</v>
      </c>
      <c r="T39" s="112" t="s">
        <v>20</v>
      </c>
      <c r="U39" s="112" t="s">
        <v>20</v>
      </c>
      <c r="V39" s="112" t="s">
        <v>150</v>
      </c>
      <c r="W39" s="112" t="s">
        <v>20</v>
      </c>
      <c r="X39" s="112" t="s">
        <v>20</v>
      </c>
      <c r="Y39" s="112" t="s">
        <v>20</v>
      </c>
      <c r="Z39" s="112" t="s">
        <v>20</v>
      </c>
      <c r="AA39" s="112" t="s">
        <v>20</v>
      </c>
      <c r="AB39" s="112" t="s">
        <v>20</v>
      </c>
      <c r="AC39" s="112" t="s">
        <v>20</v>
      </c>
      <c r="AD39" s="112" t="s">
        <v>20</v>
      </c>
      <c r="AE39" s="112" t="s">
        <v>20</v>
      </c>
      <c r="AF39" s="112" t="s">
        <v>20</v>
      </c>
      <c r="AG39" s="112" t="s">
        <v>20</v>
      </c>
      <c r="AH39" s="112" t="s">
        <v>20</v>
      </c>
      <c r="AI39" s="112" t="s">
        <v>20</v>
      </c>
      <c r="AJ39" s="59"/>
    </row>
    <row r="40" spans="1:36" ht="15.75" customHeight="1">
      <c r="A40" s="143" t="s">
        <v>94</v>
      </c>
      <c r="B40" s="117" t="s">
        <v>95</v>
      </c>
      <c r="C40" s="14" t="s">
        <v>13</v>
      </c>
      <c r="D40" s="112" t="s">
        <v>20</v>
      </c>
      <c r="E40" s="112" t="s">
        <v>206</v>
      </c>
      <c r="F40" s="14" t="s">
        <v>20</v>
      </c>
      <c r="G40" s="19" t="s">
        <v>267</v>
      </c>
      <c r="H40" s="112" t="s">
        <v>20</v>
      </c>
      <c r="I40" s="112" t="s">
        <v>20</v>
      </c>
      <c r="J40" s="112" t="s">
        <v>20</v>
      </c>
      <c r="K40" s="112" t="s">
        <v>20</v>
      </c>
      <c r="L40" s="112" t="s">
        <v>20</v>
      </c>
      <c r="M40" s="254" t="s">
        <v>20</v>
      </c>
      <c r="N40" s="112" t="s">
        <v>1758</v>
      </c>
      <c r="O40" s="254" t="s">
        <v>20</v>
      </c>
      <c r="P40" s="112" t="s">
        <v>1759</v>
      </c>
      <c r="Q40" s="112" t="s">
        <v>989</v>
      </c>
      <c r="R40" s="131" t="s">
        <v>1760</v>
      </c>
      <c r="S40" s="103" t="s">
        <v>20</v>
      </c>
      <c r="T40" s="103" t="s">
        <v>20</v>
      </c>
      <c r="U40" s="112" t="s">
        <v>150</v>
      </c>
      <c r="V40" s="103" t="s">
        <v>20</v>
      </c>
      <c r="W40" s="103" t="s">
        <v>20</v>
      </c>
      <c r="X40" s="103" t="s">
        <v>20</v>
      </c>
      <c r="Y40" s="103" t="s">
        <v>20</v>
      </c>
      <c r="Z40" s="103" t="s">
        <v>20</v>
      </c>
      <c r="AA40" s="103" t="s">
        <v>20</v>
      </c>
      <c r="AB40" s="103" t="s">
        <v>20</v>
      </c>
      <c r="AC40" s="103" t="s">
        <v>20</v>
      </c>
      <c r="AD40" s="103" t="s">
        <v>20</v>
      </c>
      <c r="AE40" s="103" t="s">
        <v>20</v>
      </c>
      <c r="AF40" s="103" t="s">
        <v>20</v>
      </c>
      <c r="AG40" s="103" t="s">
        <v>20</v>
      </c>
      <c r="AH40" s="103" t="s">
        <v>20</v>
      </c>
      <c r="AI40" s="103" t="s">
        <v>20</v>
      </c>
      <c r="AJ40" s="59"/>
    </row>
    <row r="41" spans="1:36" ht="15.75" customHeight="1">
      <c r="A41" s="143" t="s">
        <v>94</v>
      </c>
      <c r="B41" s="117" t="s">
        <v>95</v>
      </c>
      <c r="C41" s="14" t="s">
        <v>13</v>
      </c>
      <c r="D41" s="112" t="s">
        <v>20</v>
      </c>
      <c r="E41" s="112" t="s">
        <v>20</v>
      </c>
      <c r="F41" s="112" t="s">
        <v>20</v>
      </c>
      <c r="G41" s="112" t="s">
        <v>20</v>
      </c>
      <c r="H41" s="112" t="s">
        <v>20</v>
      </c>
      <c r="I41" s="112" t="s">
        <v>20</v>
      </c>
      <c r="J41" s="112" t="s">
        <v>20</v>
      </c>
      <c r="K41" s="112" t="s">
        <v>451</v>
      </c>
      <c r="L41" s="112" t="s">
        <v>20</v>
      </c>
      <c r="M41" s="112" t="s">
        <v>20</v>
      </c>
      <c r="N41" s="131" t="s">
        <v>1761</v>
      </c>
      <c r="O41" s="112" t="s">
        <v>20</v>
      </c>
      <c r="P41" s="112" t="s">
        <v>1701</v>
      </c>
      <c r="Q41" s="112" t="s">
        <v>982</v>
      </c>
      <c r="R41" s="131" t="s">
        <v>1702</v>
      </c>
      <c r="S41" s="103" t="s">
        <v>20</v>
      </c>
      <c r="T41" s="103" t="s">
        <v>20</v>
      </c>
      <c r="U41" s="112" t="s">
        <v>20</v>
      </c>
      <c r="V41" s="112" t="s">
        <v>150</v>
      </c>
      <c r="W41" s="112" t="s">
        <v>20</v>
      </c>
      <c r="X41" s="112" t="s">
        <v>20</v>
      </c>
      <c r="Y41" s="112" t="s">
        <v>20</v>
      </c>
      <c r="Z41" s="112" t="s">
        <v>20</v>
      </c>
      <c r="AA41" s="112" t="s">
        <v>20</v>
      </c>
      <c r="AB41" s="112" t="s">
        <v>20</v>
      </c>
      <c r="AC41" s="112" t="s">
        <v>20</v>
      </c>
      <c r="AD41" s="112" t="s">
        <v>20</v>
      </c>
      <c r="AE41" s="112" t="s">
        <v>20</v>
      </c>
      <c r="AF41" s="112" t="s">
        <v>20</v>
      </c>
      <c r="AG41" s="112" t="s">
        <v>20</v>
      </c>
      <c r="AH41" s="112" t="s">
        <v>20</v>
      </c>
      <c r="AI41" s="112" t="s">
        <v>20</v>
      </c>
      <c r="AJ41" s="59"/>
    </row>
    <row r="42" spans="1:36" ht="15.75" customHeight="1">
      <c r="A42" s="143" t="s">
        <v>96</v>
      </c>
      <c r="B42" s="117" t="s">
        <v>97</v>
      </c>
      <c r="C42" s="14" t="s">
        <v>13</v>
      </c>
      <c r="D42" s="112" t="s">
        <v>20</v>
      </c>
      <c r="E42" s="112" t="s">
        <v>206</v>
      </c>
      <c r="F42" s="14" t="s">
        <v>20</v>
      </c>
      <c r="G42" s="19" t="s">
        <v>267</v>
      </c>
      <c r="H42" s="112" t="s">
        <v>20</v>
      </c>
      <c r="I42" s="112" t="s">
        <v>20</v>
      </c>
      <c r="J42" s="112" t="s">
        <v>20</v>
      </c>
      <c r="K42" s="112" t="s">
        <v>20</v>
      </c>
      <c r="L42" s="112" t="s">
        <v>20</v>
      </c>
      <c r="M42" s="254" t="s">
        <v>20</v>
      </c>
      <c r="N42" s="131" t="s">
        <v>1762</v>
      </c>
      <c r="O42" s="112" t="s">
        <v>20</v>
      </c>
      <c r="P42" s="112" t="s">
        <v>1763</v>
      </c>
      <c r="Q42" s="112" t="s">
        <v>1289</v>
      </c>
      <c r="R42" s="131" t="s">
        <v>1764</v>
      </c>
      <c r="S42" s="103" t="s">
        <v>20</v>
      </c>
      <c r="T42" s="103" t="s">
        <v>20</v>
      </c>
      <c r="U42" s="112" t="s">
        <v>150</v>
      </c>
      <c r="V42" s="103" t="s">
        <v>20</v>
      </c>
      <c r="W42" s="103" t="s">
        <v>20</v>
      </c>
      <c r="X42" s="289" t="s">
        <v>1765</v>
      </c>
      <c r="Y42" s="103" t="s">
        <v>20</v>
      </c>
      <c r="Z42" s="103" t="s">
        <v>20</v>
      </c>
      <c r="AA42" s="103" t="s">
        <v>20</v>
      </c>
      <c r="AB42" s="103" t="s">
        <v>20</v>
      </c>
      <c r="AC42" s="103" t="s">
        <v>20</v>
      </c>
      <c r="AD42" s="103" t="s">
        <v>20</v>
      </c>
      <c r="AE42" s="103" t="s">
        <v>20</v>
      </c>
      <c r="AF42" s="103" t="s">
        <v>20</v>
      </c>
      <c r="AG42" s="103" t="s">
        <v>20</v>
      </c>
      <c r="AH42" s="103" t="s">
        <v>20</v>
      </c>
      <c r="AI42" s="103" t="s">
        <v>20</v>
      </c>
      <c r="AJ42" s="59"/>
    </row>
    <row r="43" spans="1:36" ht="15.75" customHeight="1">
      <c r="A43" s="143" t="s">
        <v>96</v>
      </c>
      <c r="B43" s="117" t="s">
        <v>97</v>
      </c>
      <c r="C43" s="14" t="s">
        <v>13</v>
      </c>
      <c r="D43" s="112" t="s">
        <v>20</v>
      </c>
      <c r="E43" s="112" t="s">
        <v>20</v>
      </c>
      <c r="F43" s="112" t="s">
        <v>20</v>
      </c>
      <c r="G43" s="112" t="s">
        <v>20</v>
      </c>
      <c r="H43" s="112" t="s">
        <v>20</v>
      </c>
      <c r="I43" s="112" t="s">
        <v>20</v>
      </c>
      <c r="J43" s="112" t="s">
        <v>20</v>
      </c>
      <c r="K43" s="112" t="s">
        <v>451</v>
      </c>
      <c r="L43" s="112" t="s">
        <v>20</v>
      </c>
      <c r="M43" s="112" t="s">
        <v>20</v>
      </c>
      <c r="N43" s="131" t="s">
        <v>1766</v>
      </c>
      <c r="O43" s="112" t="s">
        <v>20</v>
      </c>
      <c r="P43" s="131" t="s">
        <v>1767</v>
      </c>
      <c r="Q43" s="131" t="s">
        <v>1283</v>
      </c>
      <c r="R43" s="131" t="s">
        <v>1768</v>
      </c>
      <c r="S43" s="103" t="s">
        <v>20</v>
      </c>
      <c r="T43" s="103" t="s">
        <v>20</v>
      </c>
      <c r="U43" s="103" t="s">
        <v>20</v>
      </c>
      <c r="V43" s="112" t="s">
        <v>150</v>
      </c>
      <c r="W43" s="103" t="s">
        <v>20</v>
      </c>
      <c r="X43" s="103" t="s">
        <v>20</v>
      </c>
      <c r="Y43" s="103" t="s">
        <v>20</v>
      </c>
      <c r="Z43" s="103" t="s">
        <v>20</v>
      </c>
      <c r="AA43" s="103" t="s">
        <v>20</v>
      </c>
      <c r="AB43" s="103" t="s">
        <v>20</v>
      </c>
      <c r="AC43" s="103" t="s">
        <v>20</v>
      </c>
      <c r="AD43" s="103" t="s">
        <v>20</v>
      </c>
      <c r="AE43" s="103" t="s">
        <v>20</v>
      </c>
      <c r="AF43" s="103" t="s">
        <v>20</v>
      </c>
      <c r="AG43" s="103" t="s">
        <v>20</v>
      </c>
      <c r="AH43" s="103" t="s">
        <v>20</v>
      </c>
      <c r="AI43" s="103" t="s">
        <v>20</v>
      </c>
      <c r="AJ43" s="59"/>
    </row>
    <row r="44" spans="1:36" ht="15.75" customHeight="1">
      <c r="A44" s="143" t="s">
        <v>102</v>
      </c>
      <c r="B44" s="117" t="s">
        <v>103</v>
      </c>
      <c r="C44" s="14" t="s">
        <v>13</v>
      </c>
      <c r="D44" s="112" t="s">
        <v>20</v>
      </c>
      <c r="E44" s="112" t="s">
        <v>20</v>
      </c>
      <c r="F44" s="14" t="s">
        <v>20</v>
      </c>
      <c r="G44" s="112" t="s">
        <v>20</v>
      </c>
      <c r="H44" s="112" t="s">
        <v>20</v>
      </c>
      <c r="I44" s="112" t="s">
        <v>20</v>
      </c>
      <c r="J44" s="112" t="s">
        <v>20</v>
      </c>
      <c r="K44" s="112" t="s">
        <v>451</v>
      </c>
      <c r="L44" s="112" t="s">
        <v>20</v>
      </c>
      <c r="M44" s="254" t="s">
        <v>20</v>
      </c>
      <c r="N44" s="131" t="s">
        <v>1769</v>
      </c>
      <c r="O44" s="112" t="s">
        <v>20</v>
      </c>
      <c r="P44" s="131" t="s">
        <v>1770</v>
      </c>
      <c r="Q44" s="131" t="s">
        <v>1088</v>
      </c>
      <c r="R44" s="131" t="s">
        <v>1771</v>
      </c>
      <c r="S44" s="103" t="s">
        <v>20</v>
      </c>
      <c r="T44" s="103" t="s">
        <v>20</v>
      </c>
      <c r="U44" s="103" t="s">
        <v>20</v>
      </c>
      <c r="V44" s="103" t="s">
        <v>20</v>
      </c>
      <c r="W44" s="103" t="s">
        <v>20</v>
      </c>
      <c r="X44" s="103" t="s">
        <v>20</v>
      </c>
      <c r="Y44" s="103" t="s">
        <v>20</v>
      </c>
      <c r="Z44" s="103" t="s">
        <v>20</v>
      </c>
      <c r="AA44" s="103" t="s">
        <v>20</v>
      </c>
      <c r="AB44" s="103" t="s">
        <v>20</v>
      </c>
      <c r="AC44" s="103" t="s">
        <v>20</v>
      </c>
      <c r="AD44" s="103" t="s">
        <v>20</v>
      </c>
      <c r="AE44" s="103" t="s">
        <v>20</v>
      </c>
      <c r="AF44" s="103" t="s">
        <v>20</v>
      </c>
      <c r="AG44" s="103" t="s">
        <v>20</v>
      </c>
      <c r="AH44" s="103" t="s">
        <v>20</v>
      </c>
      <c r="AI44" s="103" t="s">
        <v>20</v>
      </c>
      <c r="AJ44" s="59"/>
    </row>
    <row r="45" spans="1:36" ht="15.75" customHeight="1">
      <c r="A45" s="143" t="s">
        <v>102</v>
      </c>
      <c r="B45" s="117" t="s">
        <v>103</v>
      </c>
      <c r="C45" s="14" t="s">
        <v>13</v>
      </c>
      <c r="D45" s="112" t="s">
        <v>20</v>
      </c>
      <c r="E45" s="112" t="s">
        <v>20</v>
      </c>
      <c r="F45" s="14" t="s">
        <v>20</v>
      </c>
      <c r="G45" s="112" t="s">
        <v>20</v>
      </c>
      <c r="H45" s="112" t="s">
        <v>20</v>
      </c>
      <c r="I45" s="112" t="s">
        <v>20</v>
      </c>
      <c r="J45" s="112" t="s">
        <v>20</v>
      </c>
      <c r="K45" s="112" t="s">
        <v>451</v>
      </c>
      <c r="L45" s="112" t="s">
        <v>20</v>
      </c>
      <c r="M45" s="254" t="s">
        <v>20</v>
      </c>
      <c r="N45" s="131" t="s">
        <v>1772</v>
      </c>
      <c r="O45" s="112" t="s">
        <v>20</v>
      </c>
      <c r="P45" s="131" t="s">
        <v>1773</v>
      </c>
      <c r="Q45" s="131" t="s">
        <v>1774</v>
      </c>
      <c r="R45" s="131" t="s">
        <v>1775</v>
      </c>
      <c r="S45" s="103" t="s">
        <v>20</v>
      </c>
      <c r="T45" s="103" t="s">
        <v>20</v>
      </c>
      <c r="U45" s="103" t="s">
        <v>20</v>
      </c>
      <c r="V45" s="103" t="s">
        <v>20</v>
      </c>
      <c r="W45" s="103" t="s">
        <v>20</v>
      </c>
      <c r="X45" s="103" t="s">
        <v>20</v>
      </c>
      <c r="Y45" s="103" t="s">
        <v>20</v>
      </c>
      <c r="Z45" s="103" t="s">
        <v>20</v>
      </c>
      <c r="AA45" s="103" t="s">
        <v>20</v>
      </c>
      <c r="AB45" s="103" t="s">
        <v>20</v>
      </c>
      <c r="AC45" s="103" t="s">
        <v>20</v>
      </c>
      <c r="AD45" s="103" t="s">
        <v>20</v>
      </c>
      <c r="AE45" s="103" t="s">
        <v>20</v>
      </c>
      <c r="AF45" s="103" t="s">
        <v>20</v>
      </c>
      <c r="AG45" s="103" t="s">
        <v>20</v>
      </c>
      <c r="AH45" s="103" t="s">
        <v>20</v>
      </c>
      <c r="AI45" s="103" t="s">
        <v>20</v>
      </c>
      <c r="AJ45" s="59"/>
    </row>
    <row r="46" spans="1:36" ht="15.75" customHeight="1">
      <c r="A46" s="143" t="s">
        <v>108</v>
      </c>
      <c r="B46" s="117" t="s">
        <v>109</v>
      </c>
      <c r="C46" s="14" t="s">
        <v>13</v>
      </c>
      <c r="D46" s="112" t="s">
        <v>20</v>
      </c>
      <c r="E46" s="112" t="s">
        <v>206</v>
      </c>
      <c r="F46" s="14" t="s">
        <v>20</v>
      </c>
      <c r="G46" s="19" t="s">
        <v>267</v>
      </c>
      <c r="H46" s="14" t="s">
        <v>20</v>
      </c>
      <c r="I46" s="14" t="s">
        <v>20</v>
      </c>
      <c r="J46" s="14" t="s">
        <v>20</v>
      </c>
      <c r="K46" s="14" t="s">
        <v>20</v>
      </c>
      <c r="L46" s="14" t="s">
        <v>20</v>
      </c>
      <c r="M46" s="14" t="s">
        <v>20</v>
      </c>
      <c r="N46" s="131" t="s">
        <v>1776</v>
      </c>
      <c r="O46" s="112" t="s">
        <v>20</v>
      </c>
      <c r="P46" s="131" t="s">
        <v>1777</v>
      </c>
      <c r="Q46" s="112" t="s">
        <v>1289</v>
      </c>
      <c r="R46" s="131" t="s">
        <v>1778</v>
      </c>
      <c r="S46" s="103" t="s">
        <v>20</v>
      </c>
      <c r="T46" s="103" t="s">
        <v>20</v>
      </c>
      <c r="U46" s="103" t="s">
        <v>20</v>
      </c>
      <c r="V46" s="103" t="s">
        <v>20</v>
      </c>
      <c r="W46" s="103" t="s">
        <v>149</v>
      </c>
      <c r="X46" s="289" t="s">
        <v>1779</v>
      </c>
      <c r="Y46" s="103" t="s">
        <v>20</v>
      </c>
      <c r="Z46" s="103" t="s">
        <v>20</v>
      </c>
      <c r="AA46" s="103" t="s">
        <v>20</v>
      </c>
      <c r="AB46" s="103" t="s">
        <v>20</v>
      </c>
      <c r="AC46" s="103" t="s">
        <v>20</v>
      </c>
      <c r="AD46" s="103" t="s">
        <v>20</v>
      </c>
      <c r="AE46" s="103" t="s">
        <v>20</v>
      </c>
      <c r="AF46" s="103" t="s">
        <v>20</v>
      </c>
      <c r="AG46" s="103" t="s">
        <v>20</v>
      </c>
      <c r="AH46" s="103" t="s">
        <v>20</v>
      </c>
      <c r="AI46" s="103" t="s">
        <v>20</v>
      </c>
      <c r="AJ46" s="59"/>
    </row>
    <row r="47" spans="1:36" ht="15.75" customHeight="1">
      <c r="A47" s="143" t="s">
        <v>110</v>
      </c>
      <c r="B47" s="117" t="s">
        <v>111</v>
      </c>
      <c r="C47" s="14" t="s">
        <v>13</v>
      </c>
      <c r="D47" s="112" t="s">
        <v>20</v>
      </c>
      <c r="E47" s="112" t="s">
        <v>206</v>
      </c>
      <c r="F47" s="14" t="s">
        <v>20</v>
      </c>
      <c r="G47" s="19" t="s">
        <v>267</v>
      </c>
      <c r="H47" s="14" t="s">
        <v>20</v>
      </c>
      <c r="I47" s="14" t="s">
        <v>20</v>
      </c>
      <c r="J47" s="14" t="s">
        <v>20</v>
      </c>
      <c r="K47" s="14" t="s">
        <v>20</v>
      </c>
      <c r="L47" s="14" t="s">
        <v>20</v>
      </c>
      <c r="M47" s="14" t="s">
        <v>20</v>
      </c>
      <c r="N47" s="131" t="s">
        <v>1780</v>
      </c>
      <c r="O47" s="112" t="s">
        <v>20</v>
      </c>
      <c r="P47" s="131" t="s">
        <v>1781</v>
      </c>
      <c r="Q47" s="112" t="s">
        <v>1289</v>
      </c>
      <c r="R47" s="131" t="s">
        <v>1782</v>
      </c>
      <c r="S47" s="103" t="s">
        <v>20</v>
      </c>
      <c r="T47" s="103" t="s">
        <v>20</v>
      </c>
      <c r="U47" s="112" t="s">
        <v>150</v>
      </c>
      <c r="V47" s="103" t="s">
        <v>20</v>
      </c>
      <c r="W47" s="103" t="s">
        <v>20</v>
      </c>
      <c r="X47" s="289" t="s">
        <v>1783</v>
      </c>
      <c r="Y47" s="103" t="s">
        <v>20</v>
      </c>
      <c r="Z47" s="103" t="s">
        <v>20</v>
      </c>
      <c r="AA47" s="103" t="s">
        <v>20</v>
      </c>
      <c r="AB47" s="103" t="s">
        <v>20</v>
      </c>
      <c r="AC47" s="103" t="s">
        <v>20</v>
      </c>
      <c r="AD47" s="103" t="s">
        <v>20</v>
      </c>
      <c r="AE47" s="103" t="s">
        <v>20</v>
      </c>
      <c r="AF47" s="103" t="s">
        <v>20</v>
      </c>
      <c r="AG47" s="103" t="s">
        <v>20</v>
      </c>
      <c r="AH47" s="103" t="s">
        <v>20</v>
      </c>
      <c r="AI47" s="103" t="s">
        <v>20</v>
      </c>
      <c r="AJ47" s="59"/>
    </row>
    <row r="48" spans="1:36" ht="15.75" customHeight="1">
      <c r="A48" s="143" t="s">
        <v>110</v>
      </c>
      <c r="B48" s="117" t="s">
        <v>111</v>
      </c>
      <c r="C48" s="14" t="s">
        <v>13</v>
      </c>
      <c r="D48" s="112" t="s">
        <v>20</v>
      </c>
      <c r="E48" s="112" t="s">
        <v>20</v>
      </c>
      <c r="F48" s="14" t="s">
        <v>20</v>
      </c>
      <c r="G48" s="112" t="s">
        <v>20</v>
      </c>
      <c r="H48" s="112" t="s">
        <v>20</v>
      </c>
      <c r="I48" s="112" t="s">
        <v>20</v>
      </c>
      <c r="J48" s="112" t="s">
        <v>20</v>
      </c>
      <c r="K48" s="112" t="s">
        <v>451</v>
      </c>
      <c r="L48" s="112" t="s">
        <v>20</v>
      </c>
      <c r="M48" s="254" t="s">
        <v>20</v>
      </c>
      <c r="N48" s="131" t="s">
        <v>1784</v>
      </c>
      <c r="O48" s="112" t="s">
        <v>20</v>
      </c>
      <c r="P48" s="131" t="s">
        <v>1785</v>
      </c>
      <c r="Q48" s="131" t="s">
        <v>1283</v>
      </c>
      <c r="R48" s="131" t="s">
        <v>1786</v>
      </c>
      <c r="S48" s="103" t="s">
        <v>20</v>
      </c>
      <c r="T48" s="103" t="s">
        <v>16</v>
      </c>
      <c r="U48" s="103" t="s">
        <v>20</v>
      </c>
      <c r="V48" s="112" t="s">
        <v>150</v>
      </c>
      <c r="W48" s="103" t="s">
        <v>20</v>
      </c>
      <c r="X48" s="103" t="s">
        <v>20</v>
      </c>
      <c r="Y48" s="103" t="s">
        <v>20</v>
      </c>
      <c r="Z48" s="103" t="s">
        <v>20</v>
      </c>
      <c r="AA48" s="103" t="s">
        <v>20</v>
      </c>
      <c r="AB48" s="103" t="s">
        <v>20</v>
      </c>
      <c r="AC48" s="103" t="s">
        <v>20</v>
      </c>
      <c r="AD48" s="103" t="s">
        <v>20</v>
      </c>
      <c r="AE48" s="103" t="s">
        <v>20</v>
      </c>
      <c r="AF48" s="103" t="s">
        <v>20</v>
      </c>
      <c r="AG48" s="103" t="s">
        <v>20</v>
      </c>
      <c r="AH48" s="103" t="s">
        <v>20</v>
      </c>
      <c r="AI48" s="103" t="s">
        <v>20</v>
      </c>
      <c r="AJ48" s="59"/>
    </row>
    <row r="49" spans="1:36" ht="15.75" customHeight="1">
      <c r="A49" s="93" t="s">
        <v>112</v>
      </c>
      <c r="B49" s="93" t="s">
        <v>113</v>
      </c>
      <c r="C49" s="14" t="s">
        <v>13</v>
      </c>
      <c r="D49" s="112" t="s">
        <v>20</v>
      </c>
      <c r="E49" s="112" t="s">
        <v>206</v>
      </c>
      <c r="F49" s="14" t="s">
        <v>20</v>
      </c>
      <c r="G49" s="19" t="s">
        <v>267</v>
      </c>
      <c r="H49" s="112" t="s">
        <v>20</v>
      </c>
      <c r="I49" s="112" t="s">
        <v>20</v>
      </c>
      <c r="J49" s="112" t="s">
        <v>20</v>
      </c>
      <c r="K49" s="112" t="s">
        <v>20</v>
      </c>
      <c r="L49" s="112" t="s">
        <v>20</v>
      </c>
      <c r="M49" s="254" t="s">
        <v>20</v>
      </c>
      <c r="N49" s="112" t="s">
        <v>1787</v>
      </c>
      <c r="O49" s="274" t="s">
        <v>20</v>
      </c>
      <c r="P49" s="112" t="s">
        <v>1788</v>
      </c>
      <c r="Q49" s="112" t="s">
        <v>965</v>
      </c>
      <c r="R49" s="131" t="s">
        <v>1789</v>
      </c>
      <c r="S49" s="103" t="s">
        <v>20</v>
      </c>
      <c r="T49" s="112" t="s">
        <v>20</v>
      </c>
      <c r="U49" s="112" t="s">
        <v>150</v>
      </c>
      <c r="V49" s="112" t="s">
        <v>20</v>
      </c>
      <c r="W49" s="112" t="s">
        <v>20</v>
      </c>
      <c r="X49" s="112" t="s">
        <v>20</v>
      </c>
      <c r="Y49" s="112" t="s">
        <v>20</v>
      </c>
      <c r="Z49" s="112" t="s">
        <v>20</v>
      </c>
      <c r="AA49" s="112" t="s">
        <v>20</v>
      </c>
      <c r="AB49" s="112" t="s">
        <v>20</v>
      </c>
      <c r="AC49" s="112" t="s">
        <v>20</v>
      </c>
      <c r="AD49" s="112" t="s">
        <v>20</v>
      </c>
      <c r="AE49" s="112" t="s">
        <v>20</v>
      </c>
      <c r="AF49" s="112" t="s">
        <v>20</v>
      </c>
      <c r="AG49" s="112" t="s">
        <v>20</v>
      </c>
      <c r="AH49" s="112" t="s">
        <v>20</v>
      </c>
      <c r="AI49" s="112" t="s">
        <v>20</v>
      </c>
      <c r="AJ49" s="59"/>
    </row>
    <row r="50" spans="1:36" ht="15.75" customHeight="1">
      <c r="A50" s="93" t="s">
        <v>112</v>
      </c>
      <c r="B50" s="93" t="s">
        <v>113</v>
      </c>
      <c r="C50" s="14" t="s">
        <v>13</v>
      </c>
      <c r="D50" s="112" t="s">
        <v>20</v>
      </c>
      <c r="E50" s="112" t="s">
        <v>20</v>
      </c>
      <c r="F50" s="14" t="s">
        <v>20</v>
      </c>
      <c r="G50" s="112" t="s">
        <v>20</v>
      </c>
      <c r="H50" s="112" t="s">
        <v>20</v>
      </c>
      <c r="I50" s="112" t="s">
        <v>20</v>
      </c>
      <c r="J50" s="112" t="s">
        <v>20</v>
      </c>
      <c r="K50" s="112" t="s">
        <v>451</v>
      </c>
      <c r="L50" s="112" t="s">
        <v>20</v>
      </c>
      <c r="M50" s="254" t="s">
        <v>20</v>
      </c>
      <c r="N50" s="112" t="s">
        <v>1752</v>
      </c>
      <c r="O50" s="274" t="s">
        <v>20</v>
      </c>
      <c r="P50" s="134" t="s">
        <v>1753</v>
      </c>
      <c r="Q50" s="134" t="s">
        <v>592</v>
      </c>
      <c r="R50" s="257" t="s">
        <v>1754</v>
      </c>
      <c r="S50" s="103" t="s">
        <v>20</v>
      </c>
      <c r="T50" s="112" t="s">
        <v>20</v>
      </c>
      <c r="U50" s="112" t="s">
        <v>20</v>
      </c>
      <c r="V50" s="112" t="s">
        <v>150</v>
      </c>
      <c r="W50" s="112" t="s">
        <v>20</v>
      </c>
      <c r="X50" s="112" t="s">
        <v>20</v>
      </c>
      <c r="Y50" s="112" t="s">
        <v>20</v>
      </c>
      <c r="Z50" s="112" t="s">
        <v>20</v>
      </c>
      <c r="AA50" s="112" t="s">
        <v>20</v>
      </c>
      <c r="AB50" s="112" t="s">
        <v>20</v>
      </c>
      <c r="AC50" s="112" t="s">
        <v>20</v>
      </c>
      <c r="AD50" s="112" t="s">
        <v>20</v>
      </c>
      <c r="AE50" s="112" t="s">
        <v>20</v>
      </c>
      <c r="AF50" s="112" t="s">
        <v>20</v>
      </c>
      <c r="AG50" s="112" t="s">
        <v>20</v>
      </c>
      <c r="AH50" s="112" t="s">
        <v>20</v>
      </c>
      <c r="AI50" s="112" t="s">
        <v>20</v>
      </c>
      <c r="AJ50" s="59"/>
    </row>
    <row r="51" spans="1:36" ht="15.75" customHeight="1">
      <c r="A51" s="93" t="s">
        <v>114</v>
      </c>
      <c r="B51" s="93" t="s">
        <v>115</v>
      </c>
      <c r="C51" s="2" t="s">
        <v>13</v>
      </c>
      <c r="D51" s="32" t="s">
        <v>20</v>
      </c>
      <c r="E51" s="32" t="s">
        <v>20</v>
      </c>
      <c r="F51" s="32" t="s">
        <v>20</v>
      </c>
      <c r="G51" s="158" t="s">
        <v>20</v>
      </c>
      <c r="H51" s="32" t="s">
        <v>20</v>
      </c>
      <c r="I51" s="32" t="s">
        <v>20</v>
      </c>
      <c r="J51" s="32" t="s">
        <v>20</v>
      </c>
      <c r="K51" s="32" t="s">
        <v>451</v>
      </c>
      <c r="L51" s="32" t="s">
        <v>20</v>
      </c>
      <c r="M51" s="179" t="s">
        <v>20</v>
      </c>
      <c r="N51" s="158" t="s">
        <v>1340</v>
      </c>
      <c r="O51" s="275" t="s">
        <v>20</v>
      </c>
      <c r="P51" s="158" t="s">
        <v>1341</v>
      </c>
      <c r="Q51" s="32" t="s">
        <v>1342</v>
      </c>
      <c r="R51" s="161" t="s">
        <v>1343</v>
      </c>
      <c r="S51" s="231" t="s">
        <v>20</v>
      </c>
      <c r="T51" s="32" t="s">
        <v>20</v>
      </c>
      <c r="U51" s="32" t="s">
        <v>20</v>
      </c>
      <c r="V51" s="32" t="s">
        <v>20</v>
      </c>
      <c r="W51" s="32" t="s">
        <v>20</v>
      </c>
      <c r="X51" s="32" t="s">
        <v>20</v>
      </c>
      <c r="Y51" s="32" t="s">
        <v>20</v>
      </c>
      <c r="Z51" s="32" t="s">
        <v>20</v>
      </c>
      <c r="AA51" s="32" t="s">
        <v>20</v>
      </c>
      <c r="AB51" s="158" t="s">
        <v>20</v>
      </c>
      <c r="AC51" s="158" t="s">
        <v>20</v>
      </c>
      <c r="AD51" s="32" t="s">
        <v>20</v>
      </c>
      <c r="AE51" s="32" t="s">
        <v>20</v>
      </c>
      <c r="AF51" s="158" t="s">
        <v>20</v>
      </c>
      <c r="AG51" s="158" t="s">
        <v>20</v>
      </c>
      <c r="AH51" s="158" t="s">
        <v>20</v>
      </c>
      <c r="AI51" s="158" t="s">
        <v>20</v>
      </c>
      <c r="AJ51" s="59"/>
    </row>
    <row r="52" spans="1:36" ht="15.75" customHeight="1">
      <c r="A52" s="93" t="s">
        <v>118</v>
      </c>
      <c r="B52" s="93" t="s">
        <v>113</v>
      </c>
      <c r="C52" s="52" t="s">
        <v>13</v>
      </c>
      <c r="D52" s="32" t="s">
        <v>20</v>
      </c>
      <c r="E52" s="112" t="s">
        <v>206</v>
      </c>
      <c r="F52" s="32" t="s">
        <v>20</v>
      </c>
      <c r="G52" s="19" t="s">
        <v>267</v>
      </c>
      <c r="H52" s="32" t="s">
        <v>20</v>
      </c>
      <c r="I52" s="32" t="s">
        <v>20</v>
      </c>
      <c r="J52" s="32" t="s">
        <v>20</v>
      </c>
      <c r="K52" s="32" t="s">
        <v>20</v>
      </c>
      <c r="L52" s="32" t="s">
        <v>20</v>
      </c>
      <c r="M52" s="179" t="s">
        <v>20</v>
      </c>
      <c r="N52" s="158" t="s">
        <v>1722</v>
      </c>
      <c r="O52" s="275" t="s">
        <v>20</v>
      </c>
      <c r="P52" s="112" t="s">
        <v>1723</v>
      </c>
      <c r="Q52" s="112" t="s">
        <v>989</v>
      </c>
      <c r="R52" s="131" t="s">
        <v>1724</v>
      </c>
      <c r="S52" s="231" t="s">
        <v>20</v>
      </c>
      <c r="T52" s="32" t="s">
        <v>20</v>
      </c>
      <c r="U52" s="112" t="s">
        <v>150</v>
      </c>
      <c r="V52" s="112" t="s">
        <v>20</v>
      </c>
      <c r="W52" s="32" t="s">
        <v>20</v>
      </c>
      <c r="X52" s="32" t="s">
        <v>20</v>
      </c>
      <c r="Y52" s="32" t="s">
        <v>20</v>
      </c>
      <c r="Z52" s="32" t="s">
        <v>20</v>
      </c>
      <c r="AA52" s="32" t="s">
        <v>20</v>
      </c>
      <c r="AB52" s="32" t="s">
        <v>20</v>
      </c>
      <c r="AC52" s="32" t="s">
        <v>20</v>
      </c>
      <c r="AD52" s="32" t="s">
        <v>20</v>
      </c>
      <c r="AE52" s="32" t="s">
        <v>20</v>
      </c>
      <c r="AF52" s="32" t="s">
        <v>20</v>
      </c>
      <c r="AG52" s="32" t="s">
        <v>20</v>
      </c>
      <c r="AH52" s="32" t="s">
        <v>20</v>
      </c>
      <c r="AI52" s="32" t="s">
        <v>20</v>
      </c>
      <c r="AJ52" s="59"/>
    </row>
    <row r="53" spans="1:36" ht="15.75" customHeight="1">
      <c r="A53" s="93" t="s">
        <v>118</v>
      </c>
      <c r="B53" s="93" t="s">
        <v>113</v>
      </c>
      <c r="C53" s="52" t="s">
        <v>13</v>
      </c>
      <c r="D53" s="112" t="s">
        <v>20</v>
      </c>
      <c r="E53" s="112" t="s">
        <v>20</v>
      </c>
      <c r="F53" s="14" t="s">
        <v>20</v>
      </c>
      <c r="G53" s="112" t="s">
        <v>20</v>
      </c>
      <c r="H53" s="112" t="s">
        <v>20</v>
      </c>
      <c r="I53" s="112" t="s">
        <v>20</v>
      </c>
      <c r="J53" s="112" t="s">
        <v>20</v>
      </c>
      <c r="K53" s="112" t="s">
        <v>451</v>
      </c>
      <c r="L53" s="112" t="s">
        <v>20</v>
      </c>
      <c r="M53" s="254" t="s">
        <v>20</v>
      </c>
      <c r="N53" s="158" t="s">
        <v>1790</v>
      </c>
      <c r="O53" s="275" t="s">
        <v>20</v>
      </c>
      <c r="P53" s="158" t="s">
        <v>1791</v>
      </c>
      <c r="Q53" s="112" t="s">
        <v>982</v>
      </c>
      <c r="R53" s="161" t="s">
        <v>1792</v>
      </c>
      <c r="S53" s="111" t="s">
        <v>310</v>
      </c>
      <c r="T53" s="32" t="s">
        <v>20</v>
      </c>
      <c r="U53" s="112" t="s">
        <v>20</v>
      </c>
      <c r="V53" s="112" t="s">
        <v>150</v>
      </c>
      <c r="W53" s="32" t="s">
        <v>20</v>
      </c>
      <c r="X53" s="32" t="s">
        <v>20</v>
      </c>
      <c r="Y53" s="32" t="s">
        <v>20</v>
      </c>
      <c r="Z53" s="32" t="s">
        <v>20</v>
      </c>
      <c r="AA53" s="32" t="s">
        <v>20</v>
      </c>
      <c r="AB53" s="32" t="s">
        <v>20</v>
      </c>
      <c r="AC53" s="32" t="s">
        <v>20</v>
      </c>
      <c r="AD53" s="32" t="s">
        <v>20</v>
      </c>
      <c r="AE53" s="32" t="s">
        <v>20</v>
      </c>
      <c r="AF53" s="32" t="s">
        <v>20</v>
      </c>
      <c r="AG53" s="32" t="s">
        <v>20</v>
      </c>
      <c r="AH53" s="32" t="s">
        <v>20</v>
      </c>
      <c r="AI53" s="32" t="s">
        <v>20</v>
      </c>
      <c r="AJ53" s="59"/>
    </row>
    <row r="54" spans="1:36" ht="15.75" customHeight="1">
      <c r="A54" s="93" t="s">
        <v>119</v>
      </c>
      <c r="B54" s="93" t="s">
        <v>120</v>
      </c>
      <c r="C54" s="14" t="s">
        <v>13</v>
      </c>
      <c r="D54" s="32" t="s">
        <v>20</v>
      </c>
      <c r="E54" s="112" t="s">
        <v>206</v>
      </c>
      <c r="F54" s="32" t="s">
        <v>20</v>
      </c>
      <c r="G54" s="19" t="s">
        <v>267</v>
      </c>
      <c r="H54" s="32" t="s">
        <v>20</v>
      </c>
      <c r="I54" s="32" t="s">
        <v>20</v>
      </c>
      <c r="J54" s="32" t="s">
        <v>20</v>
      </c>
      <c r="K54" s="32" t="s">
        <v>20</v>
      </c>
      <c r="L54" s="32" t="s">
        <v>20</v>
      </c>
      <c r="M54" s="179" t="s">
        <v>20</v>
      </c>
      <c r="N54" s="112" t="s">
        <v>1378</v>
      </c>
      <c r="O54" s="274" t="s">
        <v>20</v>
      </c>
      <c r="P54" s="112" t="s">
        <v>1379</v>
      </c>
      <c r="Q54" s="112" t="s">
        <v>1372</v>
      </c>
      <c r="R54" s="131" t="s">
        <v>1381</v>
      </c>
      <c r="S54" s="103" t="s">
        <v>20</v>
      </c>
      <c r="T54" s="112" t="s">
        <v>20</v>
      </c>
      <c r="U54" s="112" t="s">
        <v>150</v>
      </c>
      <c r="V54" s="112" t="s">
        <v>20</v>
      </c>
      <c r="W54" s="112" t="s">
        <v>20</v>
      </c>
      <c r="X54" s="112" t="s">
        <v>20</v>
      </c>
      <c r="Y54" s="111" t="s">
        <v>1793</v>
      </c>
      <c r="Z54" s="112" t="s">
        <v>20</v>
      </c>
      <c r="AA54" s="112" t="s">
        <v>20</v>
      </c>
      <c r="AB54" s="112" t="s">
        <v>20</v>
      </c>
      <c r="AC54" s="112" t="s">
        <v>20</v>
      </c>
      <c r="AD54" s="112" t="s">
        <v>20</v>
      </c>
      <c r="AE54" s="112" t="s">
        <v>20</v>
      </c>
      <c r="AF54" s="112" t="s">
        <v>20</v>
      </c>
      <c r="AG54" s="112" t="s">
        <v>20</v>
      </c>
      <c r="AH54" s="112" t="s">
        <v>20</v>
      </c>
      <c r="AI54" s="112" t="s">
        <v>20</v>
      </c>
      <c r="AJ54" s="59"/>
    </row>
    <row r="55" spans="1:36" ht="15.75" customHeight="1">
      <c r="A55" s="93" t="s">
        <v>119</v>
      </c>
      <c r="B55" s="93" t="s">
        <v>120</v>
      </c>
      <c r="C55" s="14" t="s">
        <v>13</v>
      </c>
      <c r="D55" s="112" t="s">
        <v>20</v>
      </c>
      <c r="E55" s="112" t="s">
        <v>20</v>
      </c>
      <c r="F55" s="14" t="s">
        <v>20</v>
      </c>
      <c r="G55" s="112" t="s">
        <v>20</v>
      </c>
      <c r="H55" s="112" t="s">
        <v>20</v>
      </c>
      <c r="I55" s="112" t="s">
        <v>20</v>
      </c>
      <c r="J55" s="112" t="s">
        <v>20</v>
      </c>
      <c r="K55" s="112" t="s">
        <v>451</v>
      </c>
      <c r="L55" s="112" t="s">
        <v>20</v>
      </c>
      <c r="M55" s="254" t="s">
        <v>20</v>
      </c>
      <c r="N55" s="112" t="s">
        <v>1794</v>
      </c>
      <c r="O55" s="274" t="s">
        <v>20</v>
      </c>
      <c r="P55" s="112" t="s">
        <v>1795</v>
      </c>
      <c r="Q55" s="112" t="s">
        <v>598</v>
      </c>
      <c r="R55" s="131" t="s">
        <v>1796</v>
      </c>
      <c r="S55" s="103" t="s">
        <v>20</v>
      </c>
      <c r="T55" s="112" t="s">
        <v>20</v>
      </c>
      <c r="U55" s="112" t="s">
        <v>20</v>
      </c>
      <c r="V55" s="112" t="s">
        <v>150</v>
      </c>
      <c r="W55" s="112" t="s">
        <v>20</v>
      </c>
      <c r="X55" s="112" t="s">
        <v>20</v>
      </c>
      <c r="Y55" s="112" t="s">
        <v>20</v>
      </c>
      <c r="Z55" s="112" t="s">
        <v>20</v>
      </c>
      <c r="AA55" s="112" t="s">
        <v>20</v>
      </c>
      <c r="AB55" s="112" t="s">
        <v>20</v>
      </c>
      <c r="AC55" s="112" t="s">
        <v>20</v>
      </c>
      <c r="AD55" s="112" t="s">
        <v>20</v>
      </c>
      <c r="AE55" s="112" t="s">
        <v>20</v>
      </c>
      <c r="AF55" s="112" t="s">
        <v>20</v>
      </c>
      <c r="AG55" s="112" t="s">
        <v>20</v>
      </c>
      <c r="AH55" s="112" t="s">
        <v>20</v>
      </c>
      <c r="AI55" s="112" t="s">
        <v>20</v>
      </c>
      <c r="AJ55" s="59"/>
    </row>
    <row r="56" spans="1:36" ht="15.75" customHeight="1">
      <c r="A56" s="93" t="s">
        <v>119</v>
      </c>
      <c r="B56" s="93" t="s">
        <v>120</v>
      </c>
      <c r="C56" s="14" t="s">
        <v>13</v>
      </c>
      <c r="D56" s="112" t="s">
        <v>20</v>
      </c>
      <c r="E56" s="112" t="s">
        <v>20</v>
      </c>
      <c r="F56" s="14" t="s">
        <v>20</v>
      </c>
      <c r="G56" s="112" t="s">
        <v>20</v>
      </c>
      <c r="H56" s="112" t="s">
        <v>20</v>
      </c>
      <c r="I56" s="112" t="s">
        <v>20</v>
      </c>
      <c r="J56" s="112" t="s">
        <v>20</v>
      </c>
      <c r="K56" s="112" t="s">
        <v>451</v>
      </c>
      <c r="L56" s="112" t="s">
        <v>20</v>
      </c>
      <c r="M56" s="254" t="s">
        <v>20</v>
      </c>
      <c r="N56" s="112" t="s">
        <v>1797</v>
      </c>
      <c r="O56" s="274" t="s">
        <v>20</v>
      </c>
      <c r="P56" s="112" t="s">
        <v>1798</v>
      </c>
      <c r="Q56" s="112" t="s">
        <v>912</v>
      </c>
      <c r="R56" s="131" t="s">
        <v>1799</v>
      </c>
      <c r="S56" s="103" t="s">
        <v>20</v>
      </c>
      <c r="T56" s="112" t="s">
        <v>20</v>
      </c>
      <c r="U56" s="112" t="s">
        <v>20</v>
      </c>
      <c r="V56" s="112" t="s">
        <v>150</v>
      </c>
      <c r="W56" s="112" t="s">
        <v>20</v>
      </c>
      <c r="X56" s="112" t="s">
        <v>20</v>
      </c>
      <c r="Y56" s="112" t="s">
        <v>20</v>
      </c>
      <c r="Z56" s="112" t="s">
        <v>20</v>
      </c>
      <c r="AA56" s="112" t="s">
        <v>20</v>
      </c>
      <c r="AB56" s="112" t="s">
        <v>20</v>
      </c>
      <c r="AC56" s="112" t="s">
        <v>20</v>
      </c>
      <c r="AD56" s="112" t="s">
        <v>20</v>
      </c>
      <c r="AE56" s="112" t="s">
        <v>20</v>
      </c>
      <c r="AF56" s="112" t="s">
        <v>20</v>
      </c>
      <c r="AG56" s="112" t="s">
        <v>20</v>
      </c>
      <c r="AH56" s="112" t="s">
        <v>20</v>
      </c>
      <c r="AI56" s="112" t="s">
        <v>20</v>
      </c>
      <c r="AJ56" s="59"/>
    </row>
    <row r="57" spans="1:36" ht="15.75" customHeight="1">
      <c r="A57" s="93" t="s">
        <v>121</v>
      </c>
      <c r="B57" s="93" t="s">
        <v>122</v>
      </c>
      <c r="C57" s="14" t="s">
        <v>13</v>
      </c>
      <c r="D57" s="32" t="s">
        <v>16</v>
      </c>
      <c r="E57" s="112" t="s">
        <v>206</v>
      </c>
      <c r="F57" s="32" t="s">
        <v>20</v>
      </c>
      <c r="G57" s="19" t="s">
        <v>267</v>
      </c>
      <c r="H57" s="32" t="s">
        <v>20</v>
      </c>
      <c r="I57" s="32" t="s">
        <v>20</v>
      </c>
      <c r="J57" s="32" t="s">
        <v>20</v>
      </c>
      <c r="K57" s="32" t="s">
        <v>20</v>
      </c>
      <c r="L57" s="32" t="s">
        <v>20</v>
      </c>
      <c r="M57" s="179" t="s">
        <v>20</v>
      </c>
      <c r="N57" s="112" t="s">
        <v>1378</v>
      </c>
      <c r="O57" s="274" t="s">
        <v>20</v>
      </c>
      <c r="P57" s="112" t="s">
        <v>1379</v>
      </c>
      <c r="Q57" s="112" t="s">
        <v>1372</v>
      </c>
      <c r="R57" s="131" t="s">
        <v>1381</v>
      </c>
      <c r="S57" s="103" t="s">
        <v>20</v>
      </c>
      <c r="T57" s="112" t="s">
        <v>20</v>
      </c>
      <c r="U57" s="112" t="s">
        <v>20</v>
      </c>
      <c r="V57" s="112" t="s">
        <v>20</v>
      </c>
      <c r="W57" s="112" t="s">
        <v>20</v>
      </c>
      <c r="X57" s="112" t="s">
        <v>20</v>
      </c>
      <c r="Y57" s="112" t="s">
        <v>20</v>
      </c>
      <c r="Z57" s="112" t="s">
        <v>20</v>
      </c>
      <c r="AA57" s="112" t="s">
        <v>20</v>
      </c>
      <c r="AB57" s="112" t="s">
        <v>20</v>
      </c>
      <c r="AC57" s="112" t="s">
        <v>20</v>
      </c>
      <c r="AD57" s="112" t="s">
        <v>20</v>
      </c>
      <c r="AE57" s="112" t="s">
        <v>20</v>
      </c>
      <c r="AF57" s="131" t="s">
        <v>367</v>
      </c>
      <c r="AG57" s="131" t="s">
        <v>283</v>
      </c>
      <c r="AH57" s="112" t="s">
        <v>20</v>
      </c>
      <c r="AI57" s="112" t="s">
        <v>20</v>
      </c>
      <c r="AJ57" s="59"/>
    </row>
    <row r="58" spans="1:36" ht="15.75" customHeight="1">
      <c r="A58" s="93" t="s">
        <v>125</v>
      </c>
      <c r="B58" s="93" t="s">
        <v>126</v>
      </c>
      <c r="C58" s="14" t="s">
        <v>13</v>
      </c>
      <c r="D58" s="112" t="s">
        <v>20</v>
      </c>
      <c r="E58" s="112" t="s">
        <v>206</v>
      </c>
      <c r="F58" s="32" t="s">
        <v>20</v>
      </c>
      <c r="G58" s="19" t="s">
        <v>267</v>
      </c>
      <c r="H58" s="32" t="s">
        <v>20</v>
      </c>
      <c r="I58" s="32" t="s">
        <v>20</v>
      </c>
      <c r="J58" s="32" t="s">
        <v>20</v>
      </c>
      <c r="K58" s="32" t="s">
        <v>20</v>
      </c>
      <c r="L58" s="32" t="s">
        <v>20</v>
      </c>
      <c r="M58" s="179" t="s">
        <v>20</v>
      </c>
      <c r="N58" s="112" t="s">
        <v>1378</v>
      </c>
      <c r="O58" s="274" t="s">
        <v>20</v>
      </c>
      <c r="P58" s="112" t="s">
        <v>1379</v>
      </c>
      <c r="Q58" s="112" t="s">
        <v>1372</v>
      </c>
      <c r="R58" s="131" t="s">
        <v>1381</v>
      </c>
      <c r="S58" s="103" t="s">
        <v>20</v>
      </c>
      <c r="T58" s="112" t="s">
        <v>20</v>
      </c>
      <c r="U58" s="112" t="s">
        <v>20</v>
      </c>
      <c r="V58" s="112" t="s">
        <v>20</v>
      </c>
      <c r="W58" s="112" t="s">
        <v>20</v>
      </c>
      <c r="X58" s="112" t="s">
        <v>20</v>
      </c>
      <c r="Y58" s="112" t="s">
        <v>1800</v>
      </c>
      <c r="Z58" s="112" t="s">
        <v>20</v>
      </c>
      <c r="AA58" s="112" t="s">
        <v>20</v>
      </c>
      <c r="AB58" s="112" t="s">
        <v>20</v>
      </c>
      <c r="AC58" s="112" t="s">
        <v>20</v>
      </c>
      <c r="AD58" s="112" t="s">
        <v>20</v>
      </c>
      <c r="AE58" s="112" t="s">
        <v>20</v>
      </c>
      <c r="AF58" s="131" t="s">
        <v>367</v>
      </c>
      <c r="AG58" s="131" t="s">
        <v>283</v>
      </c>
      <c r="AH58" s="112" t="s">
        <v>20</v>
      </c>
      <c r="AI58" s="112" t="s">
        <v>20</v>
      </c>
      <c r="AJ58" s="59"/>
    </row>
    <row r="59" spans="1:36" ht="15" customHeight="1">
      <c r="A59" s="87" t="s">
        <v>24</v>
      </c>
      <c r="B59" s="62"/>
      <c r="C59" s="62"/>
      <c r="D59" s="62"/>
      <c r="E59" s="62"/>
      <c r="F59" s="62"/>
      <c r="G59" s="62"/>
      <c r="H59" s="62"/>
      <c r="I59" s="62"/>
      <c r="J59" s="62"/>
      <c r="K59" s="62"/>
      <c r="L59" s="62"/>
      <c r="M59" s="62"/>
      <c r="N59" s="62"/>
      <c r="O59" s="62"/>
      <c r="P59" s="62"/>
      <c r="Q59" s="62"/>
      <c r="R59" s="62"/>
      <c r="S59" s="62"/>
      <c r="T59" s="62"/>
      <c r="U59" s="62"/>
      <c r="V59" s="62"/>
      <c r="W59" s="62"/>
      <c r="X59" s="62"/>
      <c r="Y59" s="62"/>
      <c r="Z59" s="62"/>
      <c r="AA59" s="62"/>
      <c r="AB59" s="62"/>
      <c r="AC59" s="62"/>
      <c r="AD59" s="62"/>
      <c r="AE59" s="62"/>
      <c r="AF59" s="62"/>
      <c r="AG59" s="62"/>
      <c r="AH59" s="59"/>
      <c r="AI59" s="59"/>
    </row>
  </sheetData>
  <customSheetViews>
    <customSheetView guid="{9A47C076-60DE-4AC8-8434-401D9367D9FD}">
      <pane xSplit="3" ySplit="1" topLeftCell="D2" activePane="bottomRight" state="frozen"/>
      <selection pane="bottomRight" activeCell="D2" sqref="D2"/>
      <pageMargins left="0" right="0" top="0" bottom="0" header="0" footer="0"/>
      <pageSetup orientation="landscape"/>
    </customSheetView>
    <customSheetView guid="{71EBB47B-DF65-496F-A68B-00200BFBDEDC}" filter="1" showAutoFilter="1">
      <pageMargins left="0" right="0" top="0" bottom="0" header="0" footer="0"/>
      <autoFilter ref="A1:A353" xr:uid="{8C9669C4-357B-4DD8-A530-2137FCED7C43}"/>
    </customSheetView>
    <customSheetView guid="{8E645201-2944-4126-90D0-544BCFA79819}" filter="1" showAutoFilter="1">
      <pageMargins left="0" right="0" top="0" bottom="0" header="0" footer="0"/>
      <autoFilter ref="A1:AF153" xr:uid="{2ADF57B9-593C-4302-9E96-B96A0A030BDF}"/>
    </customSheetView>
  </customSheetViews>
  <conditionalFormatting sqref="C51">
    <cfRule type="containsText" dxfId="494" priority="13" operator="containsText" text="CA_1">
      <formula>NOT(ISERROR(SEARCH(("CA_1"),(C51))))</formula>
    </cfRule>
  </conditionalFormatting>
  <conditionalFormatting sqref="C40">
    <cfRule type="containsText" dxfId="493" priority="12" operator="containsText" text="CA_1">
      <formula>NOT(ISERROR(SEARCH(("CA_1"),(C40))))</formula>
    </cfRule>
  </conditionalFormatting>
  <conditionalFormatting sqref="C41">
    <cfRule type="containsText" dxfId="492" priority="10" operator="containsText" text="CA_1">
      <formula>NOT(ISERROR(SEARCH(("CA_1"),(C41))))</formula>
    </cfRule>
  </conditionalFormatting>
  <conditionalFormatting sqref="C42">
    <cfRule type="containsText" dxfId="491" priority="9" operator="containsText" text="CA_1">
      <formula>NOT(ISERROR(SEARCH(("CA_1"),(C42))))</formula>
    </cfRule>
  </conditionalFormatting>
  <conditionalFormatting sqref="C43">
    <cfRule type="containsText" dxfId="490" priority="8" operator="containsText" text="CA_1">
      <formula>NOT(ISERROR(SEARCH(("CA_1"),(C43))))</formula>
    </cfRule>
  </conditionalFormatting>
  <conditionalFormatting sqref="C44">
    <cfRule type="containsText" dxfId="489" priority="7" operator="containsText" text="CA_1">
      <formula>NOT(ISERROR(SEARCH(("CA_1"),(C44))))</formula>
    </cfRule>
  </conditionalFormatting>
  <conditionalFormatting sqref="C45">
    <cfRule type="containsText" dxfId="488" priority="6" operator="containsText" text="CA_1">
      <formula>NOT(ISERROR(SEARCH(("CA_1"),(C45))))</formula>
    </cfRule>
  </conditionalFormatting>
  <conditionalFormatting sqref="C46">
    <cfRule type="containsText" dxfId="487" priority="5" operator="containsText" text="CA_1">
      <formula>NOT(ISERROR(SEARCH(("CA_1"),(C46))))</formula>
    </cfRule>
  </conditionalFormatting>
  <conditionalFormatting sqref="C47">
    <cfRule type="containsText" dxfId="486" priority="3" operator="containsText" text="CA_1">
      <formula>NOT(ISERROR(SEARCH(("CA_1"),(C47))))</formula>
    </cfRule>
  </conditionalFormatting>
  <conditionalFormatting sqref="C48">
    <cfRule type="containsText" dxfId="485" priority="2" operator="containsText" text="CA_1">
      <formula>NOT(ISERROR(SEARCH(("CA_1"),(C48))))</formula>
    </cfRule>
  </conditionalFormatting>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outlinePr summaryBelow="0" summaryRight="0"/>
  </sheetPr>
  <dimension ref="A1:R983"/>
  <sheetViews>
    <sheetView workbookViewId="0">
      <pane xSplit="1" ySplit="1" topLeftCell="F7" activePane="bottomRight" state="frozen"/>
      <selection pane="bottomRight" activeCell="G8" sqref="G8"/>
      <selection pane="bottomLeft" activeCell="A2" sqref="A2"/>
      <selection pane="topRight" activeCell="B1" sqref="B1"/>
    </sheetView>
  </sheetViews>
  <sheetFormatPr defaultColWidth="14.42578125" defaultRowHeight="15" customHeight="1"/>
  <cols>
    <col min="1" max="1" width="12" customWidth="1"/>
    <col min="2" max="2" width="14.85546875" customWidth="1"/>
    <col min="3" max="3" width="15" customWidth="1"/>
    <col min="4" max="4" width="29.5703125" customWidth="1"/>
    <col min="5" max="5" width="25.5703125" customWidth="1"/>
    <col min="6" max="6" width="27.5703125" customWidth="1"/>
    <col min="7" max="7" width="30.28515625" customWidth="1"/>
    <col min="8" max="8" width="30.7109375" customWidth="1"/>
    <col min="9" max="9" width="31.85546875" customWidth="1"/>
    <col min="10" max="10" width="35.7109375" customWidth="1"/>
    <col min="11" max="11" width="34.85546875" customWidth="1"/>
    <col min="12" max="12" width="37.42578125" customWidth="1"/>
    <col min="13" max="13" width="37.85546875" customWidth="1"/>
    <col min="14" max="14" width="34.42578125" customWidth="1"/>
    <col min="15" max="18" width="42.42578125" customWidth="1"/>
  </cols>
  <sheetData>
    <row r="1" spans="1:18" ht="15.75" customHeight="1">
      <c r="A1" s="18" t="s">
        <v>0</v>
      </c>
      <c r="B1" s="18" t="s">
        <v>1</v>
      </c>
      <c r="C1" s="18" t="s">
        <v>2</v>
      </c>
      <c r="D1" s="18" t="s">
        <v>1801</v>
      </c>
      <c r="E1" s="18" t="s">
        <v>1802</v>
      </c>
      <c r="F1" s="18" t="s">
        <v>1803</v>
      </c>
      <c r="G1" s="18" t="s">
        <v>1804</v>
      </c>
      <c r="H1" s="18" t="s">
        <v>1805</v>
      </c>
      <c r="I1" s="18" t="s">
        <v>1806</v>
      </c>
      <c r="J1" s="18" t="s">
        <v>1807</v>
      </c>
      <c r="K1" s="18" t="s">
        <v>1808</v>
      </c>
      <c r="L1" s="18" t="s">
        <v>1809</v>
      </c>
      <c r="M1" s="18" t="s">
        <v>1810</v>
      </c>
      <c r="N1" s="18" t="s">
        <v>1811</v>
      </c>
      <c r="O1" s="18" t="s">
        <v>1812</v>
      </c>
      <c r="P1" s="18" t="s">
        <v>1813</v>
      </c>
      <c r="Q1" s="18" t="s">
        <v>1814</v>
      </c>
      <c r="R1" s="18" t="s">
        <v>1815</v>
      </c>
    </row>
    <row r="2" spans="1:18" ht="15.75" customHeight="1">
      <c r="A2" s="93" t="s">
        <v>125</v>
      </c>
      <c r="B2" s="93" t="s">
        <v>126</v>
      </c>
      <c r="C2" s="14" t="s">
        <v>13</v>
      </c>
      <c r="D2" s="138" t="s">
        <v>20</v>
      </c>
      <c r="E2" s="138" t="s">
        <v>20</v>
      </c>
      <c r="F2" s="138" t="s">
        <v>20</v>
      </c>
      <c r="G2" s="138" t="s">
        <v>20</v>
      </c>
      <c r="H2" s="310" t="s">
        <v>1816</v>
      </c>
      <c r="I2" s="138" t="s">
        <v>20</v>
      </c>
      <c r="J2" s="138" t="s">
        <v>20</v>
      </c>
      <c r="K2" s="138" t="s">
        <v>20</v>
      </c>
      <c r="L2" s="310" t="s">
        <v>1817</v>
      </c>
      <c r="M2" s="138" t="s">
        <v>20</v>
      </c>
      <c r="N2" s="34" t="s">
        <v>1818</v>
      </c>
      <c r="O2" s="138" t="s">
        <v>20</v>
      </c>
      <c r="P2" s="138" t="s">
        <v>20</v>
      </c>
      <c r="Q2" s="138" t="s">
        <v>20</v>
      </c>
      <c r="R2" s="138" t="s">
        <v>20</v>
      </c>
    </row>
    <row r="3" spans="1:18" ht="15.75" customHeight="1">
      <c r="A3" s="53" t="s">
        <v>24</v>
      </c>
      <c r="B3" s="59"/>
      <c r="C3" s="59"/>
      <c r="D3" s="59"/>
      <c r="E3" s="59"/>
      <c r="F3" s="59"/>
      <c r="G3" s="59"/>
      <c r="H3" s="59"/>
      <c r="I3" s="59"/>
      <c r="J3" s="59"/>
      <c r="K3" s="59"/>
      <c r="L3" s="59"/>
      <c r="M3" s="59"/>
      <c r="N3" s="59"/>
      <c r="O3" s="59"/>
      <c r="P3" s="59"/>
      <c r="Q3" s="59"/>
      <c r="R3" s="59"/>
    </row>
    <row r="4" spans="1:18" ht="15.75" customHeight="1"/>
    <row r="5" spans="1:18" ht="15.75" customHeight="1"/>
    <row r="6" spans="1:18" ht="15.75" customHeight="1"/>
    <row r="7" spans="1:18" ht="15.75" customHeight="1"/>
    <row r="8" spans="1:18" ht="15.75" customHeight="1"/>
    <row r="9" spans="1:18" ht="15.75" customHeight="1"/>
    <row r="10" spans="1:18" ht="15.75" customHeight="1"/>
    <row r="11" spans="1:18" ht="15.75" customHeight="1"/>
    <row r="12" spans="1:18" ht="15.75" customHeight="1"/>
    <row r="13" spans="1:18" ht="15.75" customHeight="1"/>
    <row r="14" spans="1:18" ht="15.75" customHeight="1"/>
    <row r="15" spans="1:18" ht="15.75" customHeight="1"/>
    <row r="16" spans="1: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outlinePr summaryBelow="0" summaryRight="0"/>
  </sheetPr>
  <dimension ref="A1:BW998"/>
  <sheetViews>
    <sheetView workbookViewId="0">
      <pane ySplit="1" topLeftCell="M13" activePane="bottomLeft" state="frozen"/>
      <selection pane="bottomLeft" activeCell="P17" sqref="P17"/>
      <selection activeCell="A2" sqref="A2"/>
    </sheetView>
  </sheetViews>
  <sheetFormatPr defaultColWidth="14.42578125" defaultRowHeight="15" customHeight="1"/>
  <cols>
    <col min="1" max="1" width="15.140625" customWidth="1"/>
    <col min="2" max="2" width="30.28515625" customWidth="1"/>
    <col min="3" max="3" width="15" customWidth="1"/>
    <col min="4" max="4" width="26.42578125" customWidth="1"/>
    <col min="5" max="5" width="22.140625" customWidth="1"/>
    <col min="6" max="6" width="23.140625" customWidth="1"/>
    <col min="7" max="7" width="24.28515625" customWidth="1"/>
    <col min="8" max="8" width="26.28515625" customWidth="1"/>
    <col min="9" max="9" width="48.28515625" customWidth="1"/>
    <col min="10" max="10" width="26.5703125" customWidth="1"/>
    <col min="11" max="11" width="127.5703125" customWidth="1"/>
    <col min="12" max="13" width="35" customWidth="1"/>
    <col min="14" max="14" width="31.42578125" customWidth="1"/>
    <col min="15" max="17" width="35.5703125" customWidth="1"/>
  </cols>
  <sheetData>
    <row r="1" spans="1:75" ht="15.75" customHeight="1">
      <c r="A1" s="18" t="s">
        <v>0</v>
      </c>
      <c r="B1" s="77" t="s">
        <v>1</v>
      </c>
      <c r="C1" s="77" t="s">
        <v>2</v>
      </c>
      <c r="D1" s="77" t="s">
        <v>1819</v>
      </c>
      <c r="E1" s="77" t="s">
        <v>1820</v>
      </c>
      <c r="F1" s="77" t="s">
        <v>1821</v>
      </c>
      <c r="G1" s="77" t="s">
        <v>1822</v>
      </c>
      <c r="H1" s="77" t="s">
        <v>1823</v>
      </c>
      <c r="I1" s="77" t="s">
        <v>1824</v>
      </c>
      <c r="J1" s="77" t="s">
        <v>1825</v>
      </c>
      <c r="K1" s="77" t="s">
        <v>1826</v>
      </c>
      <c r="L1" s="77" t="s">
        <v>1827</v>
      </c>
      <c r="M1" s="77" t="s">
        <v>1828</v>
      </c>
      <c r="N1" s="77" t="s">
        <v>1829</v>
      </c>
      <c r="O1" s="77" t="s">
        <v>1830</v>
      </c>
      <c r="P1" s="34" t="s">
        <v>1831</v>
      </c>
      <c r="Q1" s="18" t="s">
        <v>1832</v>
      </c>
      <c r="R1" s="18" t="s">
        <v>1833</v>
      </c>
      <c r="S1" s="18" t="s">
        <v>1834</v>
      </c>
      <c r="T1" s="208"/>
      <c r="U1" s="37"/>
      <c r="V1" s="37"/>
      <c r="W1" s="37"/>
      <c r="X1" s="37"/>
      <c r="Y1" s="37"/>
      <c r="Z1" s="37"/>
      <c r="AA1" s="37"/>
      <c r="AB1" s="37"/>
      <c r="AC1" s="37"/>
    </row>
    <row r="2" spans="1:75" ht="15.75" customHeight="1">
      <c r="A2" s="76" t="s">
        <v>38</v>
      </c>
      <c r="B2" s="76" t="s">
        <v>39</v>
      </c>
      <c r="C2" s="79" t="s">
        <v>13</v>
      </c>
      <c r="D2" s="90" t="s">
        <v>20</v>
      </c>
      <c r="E2" s="90" t="s">
        <v>206</v>
      </c>
      <c r="F2" s="107" t="s">
        <v>267</v>
      </c>
      <c r="G2" s="90" t="s">
        <v>20</v>
      </c>
      <c r="H2" s="90" t="s">
        <v>20</v>
      </c>
      <c r="I2" s="90" t="s">
        <v>185</v>
      </c>
      <c r="J2" s="90" t="s">
        <v>20</v>
      </c>
      <c r="K2" s="90" t="s">
        <v>1835</v>
      </c>
      <c r="L2" s="90" t="s">
        <v>20</v>
      </c>
      <c r="M2" s="90" t="s">
        <v>310</v>
      </c>
      <c r="N2" s="90" t="s">
        <v>1836</v>
      </c>
      <c r="O2" s="107" t="s">
        <v>1837</v>
      </c>
      <c r="P2" s="241" t="s">
        <v>20</v>
      </c>
      <c r="Q2" s="94" t="s">
        <v>20</v>
      </c>
      <c r="R2" s="94" t="s">
        <v>1838</v>
      </c>
      <c r="S2" s="94" t="s">
        <v>1839</v>
      </c>
      <c r="T2" s="60"/>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31"/>
      <c r="BO2" s="31"/>
      <c r="BP2" s="31"/>
      <c r="BQ2" s="31"/>
      <c r="BR2" s="31"/>
      <c r="BS2" s="31"/>
      <c r="BT2" s="31"/>
      <c r="BU2" s="31"/>
      <c r="BV2" s="31"/>
      <c r="BW2" s="31"/>
    </row>
    <row r="3" spans="1:75" ht="15.75" customHeight="1">
      <c r="A3" s="76" t="s">
        <v>38</v>
      </c>
      <c r="B3" s="76" t="s">
        <v>39</v>
      </c>
      <c r="C3" s="79" t="s">
        <v>13</v>
      </c>
      <c r="D3" s="90" t="s">
        <v>20</v>
      </c>
      <c r="E3" s="90" t="s">
        <v>206</v>
      </c>
      <c r="F3" s="107" t="s">
        <v>283</v>
      </c>
      <c r="G3" s="90" t="s">
        <v>20</v>
      </c>
      <c r="H3" s="90" t="s">
        <v>20</v>
      </c>
      <c r="I3" s="90" t="s">
        <v>188</v>
      </c>
      <c r="J3" s="90" t="s">
        <v>20</v>
      </c>
      <c r="K3" s="90" t="s">
        <v>1840</v>
      </c>
      <c r="L3" s="90" t="s">
        <v>310</v>
      </c>
      <c r="M3" s="90" t="s">
        <v>20</v>
      </c>
      <c r="N3" s="90" t="s">
        <v>1841</v>
      </c>
      <c r="O3" s="90" t="s">
        <v>1842</v>
      </c>
      <c r="P3" s="138" t="s">
        <v>20</v>
      </c>
      <c r="Q3" s="94" t="s">
        <v>20</v>
      </c>
      <c r="R3" s="94" t="s">
        <v>1838</v>
      </c>
      <c r="S3" s="94" t="s">
        <v>1839</v>
      </c>
      <c r="T3" s="60"/>
      <c r="U3" s="31"/>
      <c r="V3" s="31"/>
      <c r="W3" s="31"/>
      <c r="X3" s="31"/>
      <c r="Y3" s="31"/>
      <c r="Z3" s="31"/>
      <c r="AA3" s="31"/>
      <c r="AB3" s="31"/>
      <c r="AC3" s="31"/>
    </row>
    <row r="4" spans="1:75" ht="15.75" customHeight="1">
      <c r="A4" s="76" t="s">
        <v>32</v>
      </c>
      <c r="B4" s="76" t="s">
        <v>33</v>
      </c>
      <c r="C4" s="79" t="s">
        <v>13</v>
      </c>
      <c r="D4" s="90" t="s">
        <v>20</v>
      </c>
      <c r="E4" s="90" t="s">
        <v>206</v>
      </c>
      <c r="F4" s="107" t="s">
        <v>267</v>
      </c>
      <c r="G4" s="90" t="s">
        <v>20</v>
      </c>
      <c r="H4" s="90" t="s">
        <v>20</v>
      </c>
      <c r="I4" s="90" t="s">
        <v>1843</v>
      </c>
      <c r="J4" s="90" t="s">
        <v>20</v>
      </c>
      <c r="K4" s="90" t="s">
        <v>1844</v>
      </c>
      <c r="L4" s="90" t="s">
        <v>20</v>
      </c>
      <c r="M4" s="90" t="s">
        <v>310</v>
      </c>
      <c r="N4" s="90" t="s">
        <v>1836</v>
      </c>
      <c r="O4" s="107" t="s">
        <v>1837</v>
      </c>
      <c r="P4" s="138" t="s">
        <v>20</v>
      </c>
      <c r="Q4" s="94" t="s">
        <v>20</v>
      </c>
      <c r="R4" s="94" t="s">
        <v>1838</v>
      </c>
      <c r="S4" s="94" t="s">
        <v>1839</v>
      </c>
      <c r="T4" s="60"/>
      <c r="U4" s="31"/>
      <c r="V4" s="31"/>
      <c r="W4" s="31"/>
      <c r="X4" s="31"/>
      <c r="Y4" s="31"/>
      <c r="Z4" s="31"/>
      <c r="AA4" s="31"/>
      <c r="AB4" s="31"/>
      <c r="AC4" s="31"/>
    </row>
    <row r="5" spans="1:75" ht="15.75" customHeight="1">
      <c r="A5" s="76" t="s">
        <v>32</v>
      </c>
      <c r="B5" s="76" t="s">
        <v>33</v>
      </c>
      <c r="C5" s="79" t="s">
        <v>13</v>
      </c>
      <c r="D5" s="90" t="s">
        <v>20</v>
      </c>
      <c r="E5" s="90" t="s">
        <v>206</v>
      </c>
      <c r="F5" s="107" t="s">
        <v>283</v>
      </c>
      <c r="G5" s="90" t="s">
        <v>20</v>
      </c>
      <c r="H5" s="90" t="s">
        <v>20</v>
      </c>
      <c r="I5" s="90" t="s">
        <v>1843</v>
      </c>
      <c r="J5" s="90" t="s">
        <v>20</v>
      </c>
      <c r="K5" s="88" t="s">
        <v>1845</v>
      </c>
      <c r="L5" s="90" t="s">
        <v>310</v>
      </c>
      <c r="M5" s="90" t="s">
        <v>20</v>
      </c>
      <c r="N5" s="90" t="s">
        <v>1841</v>
      </c>
      <c r="O5" s="90" t="s">
        <v>1842</v>
      </c>
      <c r="P5" s="138" t="s">
        <v>20</v>
      </c>
      <c r="Q5" s="94" t="s">
        <v>20</v>
      </c>
      <c r="R5" s="94" t="s">
        <v>1838</v>
      </c>
      <c r="S5" s="94" t="s">
        <v>1839</v>
      </c>
      <c r="T5" s="60"/>
      <c r="U5" s="31"/>
      <c r="V5" s="31"/>
      <c r="W5" s="31"/>
      <c r="X5" s="31"/>
      <c r="Y5" s="31"/>
      <c r="Z5" s="31"/>
      <c r="AA5" s="31"/>
      <c r="AB5" s="31"/>
      <c r="AC5" s="31"/>
    </row>
    <row r="6" spans="1:75" ht="15.75" customHeight="1">
      <c r="A6" s="76" t="s">
        <v>35</v>
      </c>
      <c r="B6" s="76" t="s">
        <v>36</v>
      </c>
      <c r="C6" s="79" t="s">
        <v>13</v>
      </c>
      <c r="D6" s="90" t="s">
        <v>20</v>
      </c>
      <c r="E6" s="90" t="s">
        <v>206</v>
      </c>
      <c r="F6" s="107" t="s">
        <v>267</v>
      </c>
      <c r="G6" s="90" t="s">
        <v>20</v>
      </c>
      <c r="H6" s="90" t="s">
        <v>20</v>
      </c>
      <c r="I6" s="88" t="s">
        <v>1846</v>
      </c>
      <c r="J6" s="138" t="s">
        <v>20</v>
      </c>
      <c r="K6" s="94" t="s">
        <v>1847</v>
      </c>
      <c r="L6" s="90" t="s">
        <v>20</v>
      </c>
      <c r="M6" s="90" t="s">
        <v>310</v>
      </c>
      <c r="N6" s="90" t="s">
        <v>1848</v>
      </c>
      <c r="O6" s="107" t="s">
        <v>1837</v>
      </c>
      <c r="P6" s="138" t="s">
        <v>20</v>
      </c>
      <c r="Q6" s="94" t="s">
        <v>20</v>
      </c>
      <c r="R6" s="94" t="s">
        <v>1838</v>
      </c>
      <c r="S6" s="240" t="s">
        <v>20</v>
      </c>
      <c r="T6" s="60"/>
      <c r="U6" s="31"/>
      <c r="V6" s="31"/>
      <c r="W6" s="31"/>
      <c r="X6" s="31"/>
      <c r="Y6" s="31"/>
      <c r="Z6" s="31"/>
      <c r="AA6" s="31"/>
      <c r="AB6" s="31"/>
      <c r="AC6" s="31"/>
    </row>
    <row r="7" spans="1:75" ht="15.75" customHeight="1">
      <c r="A7" s="76" t="s">
        <v>29</v>
      </c>
      <c r="B7" s="76" t="s">
        <v>30</v>
      </c>
      <c r="C7" s="79" t="s">
        <v>13</v>
      </c>
      <c r="D7" s="90" t="s">
        <v>20</v>
      </c>
      <c r="E7" s="90" t="s">
        <v>206</v>
      </c>
      <c r="F7" s="107" t="s">
        <v>267</v>
      </c>
      <c r="G7" s="90" t="s">
        <v>20</v>
      </c>
      <c r="H7" s="138" t="s">
        <v>20</v>
      </c>
      <c r="I7" s="94" t="s">
        <v>1849</v>
      </c>
      <c r="J7" s="138" t="s">
        <v>20</v>
      </c>
      <c r="K7" s="94" t="s">
        <v>1850</v>
      </c>
      <c r="L7" s="90" t="s">
        <v>20</v>
      </c>
      <c r="M7" s="90" t="s">
        <v>310</v>
      </c>
      <c r="N7" s="138" t="s">
        <v>1851</v>
      </c>
      <c r="O7" s="105" t="s">
        <v>1837</v>
      </c>
      <c r="P7" s="138" t="s">
        <v>20</v>
      </c>
      <c r="Q7" s="94" t="s">
        <v>20</v>
      </c>
      <c r="R7" s="94" t="s">
        <v>1838</v>
      </c>
      <c r="S7" s="240" t="s">
        <v>20</v>
      </c>
      <c r="T7" s="60"/>
      <c r="U7" s="31"/>
      <c r="V7" s="31"/>
      <c r="W7" s="31"/>
      <c r="X7" s="31"/>
      <c r="Y7" s="31"/>
      <c r="Z7" s="31"/>
      <c r="AA7" s="31"/>
      <c r="AB7" s="31"/>
      <c r="AC7" s="31"/>
    </row>
    <row r="8" spans="1:75" ht="15.75" customHeight="1">
      <c r="A8" s="76" t="s">
        <v>29</v>
      </c>
      <c r="B8" s="76" t="s">
        <v>30</v>
      </c>
      <c r="C8" s="79" t="s">
        <v>13</v>
      </c>
      <c r="D8" s="90" t="s">
        <v>20</v>
      </c>
      <c r="E8" s="90" t="s">
        <v>206</v>
      </c>
      <c r="F8" s="107" t="s">
        <v>283</v>
      </c>
      <c r="G8" s="90" t="s">
        <v>20</v>
      </c>
      <c r="H8" s="90" t="s">
        <v>20</v>
      </c>
      <c r="I8" s="94" t="s">
        <v>1849</v>
      </c>
      <c r="J8" s="138" t="s">
        <v>20</v>
      </c>
      <c r="K8" s="405" t="s">
        <v>1845</v>
      </c>
      <c r="L8" s="90" t="s">
        <v>310</v>
      </c>
      <c r="M8" s="90" t="s">
        <v>20</v>
      </c>
      <c r="N8" s="90" t="s">
        <v>1841</v>
      </c>
      <c r="O8" s="90" t="s">
        <v>1842</v>
      </c>
      <c r="P8" s="90" t="s">
        <v>20</v>
      </c>
      <c r="Q8" s="90" t="s">
        <v>20</v>
      </c>
      <c r="R8" s="90" t="s">
        <v>20</v>
      </c>
      <c r="S8" s="90" t="s">
        <v>20</v>
      </c>
      <c r="T8" s="60"/>
      <c r="U8" s="31"/>
      <c r="V8" s="31"/>
      <c r="W8" s="31"/>
      <c r="X8" s="31"/>
      <c r="Y8" s="31"/>
      <c r="Z8" s="31"/>
      <c r="AA8" s="31"/>
      <c r="AB8" s="31"/>
      <c r="AC8" s="31"/>
    </row>
    <row r="9" spans="1:75" ht="15.75" customHeight="1">
      <c r="A9" s="93" t="s">
        <v>47</v>
      </c>
      <c r="B9" s="93" t="s">
        <v>48</v>
      </c>
      <c r="C9" s="14" t="s">
        <v>13</v>
      </c>
      <c r="D9" s="90" t="s">
        <v>20</v>
      </c>
      <c r="E9" s="90" t="s">
        <v>206</v>
      </c>
      <c r="F9" s="107" t="s">
        <v>267</v>
      </c>
      <c r="G9" s="90" t="s">
        <v>20</v>
      </c>
      <c r="H9" s="138" t="s">
        <v>20</v>
      </c>
      <c r="I9" s="94" t="s">
        <v>194</v>
      </c>
      <c r="J9" s="138" t="s">
        <v>20</v>
      </c>
      <c r="K9" s="158" t="s">
        <v>1852</v>
      </c>
      <c r="L9" s="90" t="s">
        <v>20</v>
      </c>
      <c r="M9" s="90" t="s">
        <v>310</v>
      </c>
      <c r="N9" s="138" t="s">
        <v>1851</v>
      </c>
      <c r="O9" s="116" t="s">
        <v>1853</v>
      </c>
      <c r="P9" s="138" t="s">
        <v>20</v>
      </c>
      <c r="Q9" s="94" t="s">
        <v>20</v>
      </c>
      <c r="R9" s="94" t="s">
        <v>20</v>
      </c>
      <c r="S9" s="94" t="s">
        <v>20</v>
      </c>
      <c r="T9" s="60"/>
      <c r="U9" s="31"/>
      <c r="V9" s="31"/>
      <c r="W9" s="31"/>
      <c r="X9" s="31"/>
      <c r="Y9" s="31"/>
      <c r="Z9" s="31"/>
      <c r="AA9" s="31"/>
      <c r="AB9" s="31"/>
      <c r="AC9" s="31"/>
    </row>
    <row r="10" spans="1:75" ht="15.75" customHeight="1">
      <c r="A10" s="93" t="s">
        <v>55</v>
      </c>
      <c r="B10" s="93" t="s">
        <v>56</v>
      </c>
      <c r="C10" s="14" t="s">
        <v>13</v>
      </c>
      <c r="D10" s="90" t="s">
        <v>20</v>
      </c>
      <c r="E10" s="90" t="s">
        <v>206</v>
      </c>
      <c r="F10" s="107" t="s">
        <v>267</v>
      </c>
      <c r="G10" s="90" t="s">
        <v>20</v>
      </c>
      <c r="H10" s="138" t="s">
        <v>20</v>
      </c>
      <c r="I10" s="94" t="s">
        <v>195</v>
      </c>
      <c r="J10" s="138" t="s">
        <v>20</v>
      </c>
      <c r="K10" s="94" t="s">
        <v>1854</v>
      </c>
      <c r="L10" s="90" t="s">
        <v>20</v>
      </c>
      <c r="M10" s="90" t="s">
        <v>310</v>
      </c>
      <c r="N10" s="138" t="s">
        <v>1851</v>
      </c>
      <c r="O10" s="116" t="s">
        <v>1855</v>
      </c>
      <c r="P10" s="138" t="s">
        <v>20</v>
      </c>
      <c r="Q10" s="94" t="s">
        <v>20</v>
      </c>
      <c r="R10" s="94" t="s">
        <v>20</v>
      </c>
      <c r="S10" s="94" t="s">
        <v>20</v>
      </c>
      <c r="T10" s="60"/>
      <c r="U10" s="31"/>
      <c r="V10" s="31"/>
      <c r="W10" s="31"/>
      <c r="X10" s="31"/>
      <c r="Y10" s="31"/>
      <c r="Z10" s="31"/>
      <c r="AA10" s="31"/>
      <c r="AB10" s="31"/>
      <c r="AC10" s="31"/>
    </row>
    <row r="11" spans="1:75" ht="15.75" customHeight="1">
      <c r="A11" s="31" t="s">
        <v>59</v>
      </c>
      <c r="B11" s="93" t="s">
        <v>60</v>
      </c>
      <c r="C11" s="60" t="s">
        <v>13</v>
      </c>
      <c r="D11" s="90" t="s">
        <v>20</v>
      </c>
      <c r="E11" s="90" t="s">
        <v>206</v>
      </c>
      <c r="F11" s="90" t="s">
        <v>267</v>
      </c>
      <c r="G11" s="90" t="s">
        <v>20</v>
      </c>
      <c r="H11" s="138" t="s">
        <v>20</v>
      </c>
      <c r="I11" s="94" t="s">
        <v>1856</v>
      </c>
      <c r="J11" s="138" t="s">
        <v>20</v>
      </c>
      <c r="K11" s="158" t="s">
        <v>1852</v>
      </c>
      <c r="L11" s="90" t="s">
        <v>20</v>
      </c>
      <c r="M11" s="90" t="s">
        <v>310</v>
      </c>
      <c r="N11" s="138" t="s">
        <v>1851</v>
      </c>
      <c r="O11" s="116" t="s">
        <v>1857</v>
      </c>
      <c r="P11" s="138" t="s">
        <v>20</v>
      </c>
      <c r="Q11" s="94" t="s">
        <v>20</v>
      </c>
      <c r="R11" s="94" t="s">
        <v>20</v>
      </c>
      <c r="S11" s="94" t="s">
        <v>20</v>
      </c>
      <c r="T11" s="60"/>
      <c r="U11" s="31"/>
      <c r="V11" s="31"/>
      <c r="W11" s="31"/>
      <c r="X11" s="31"/>
      <c r="Y11" s="31"/>
      <c r="Z11" s="31"/>
      <c r="AA11" s="31"/>
      <c r="AB11" s="31"/>
      <c r="AC11" s="31"/>
    </row>
    <row r="12" spans="1:75" ht="15.75" customHeight="1">
      <c r="A12" s="93" t="s">
        <v>71</v>
      </c>
      <c r="B12" s="124" t="s">
        <v>72</v>
      </c>
      <c r="C12" s="124" t="s">
        <v>13</v>
      </c>
      <c r="D12" s="90" t="s">
        <v>20</v>
      </c>
      <c r="E12" s="90" t="s">
        <v>206</v>
      </c>
      <c r="F12" s="107" t="s">
        <v>267</v>
      </c>
      <c r="G12" s="90" t="s">
        <v>20</v>
      </c>
      <c r="H12" s="138" t="s">
        <v>20</v>
      </c>
      <c r="I12" s="94" t="s">
        <v>1858</v>
      </c>
      <c r="J12" s="138" t="s">
        <v>20</v>
      </c>
      <c r="K12" s="94" t="s">
        <v>1844</v>
      </c>
      <c r="L12" s="90" t="s">
        <v>20</v>
      </c>
      <c r="M12" s="90" t="s">
        <v>310</v>
      </c>
      <c r="N12" s="138" t="s">
        <v>1836</v>
      </c>
      <c r="O12" s="116" t="s">
        <v>1859</v>
      </c>
      <c r="P12" s="138" t="s">
        <v>20</v>
      </c>
      <c r="Q12" s="94" t="s">
        <v>20</v>
      </c>
      <c r="R12" s="94" t="s">
        <v>20</v>
      </c>
      <c r="S12" s="94" t="s">
        <v>20</v>
      </c>
      <c r="T12" s="60"/>
      <c r="U12" s="31"/>
      <c r="V12" s="31"/>
      <c r="W12" s="31"/>
      <c r="X12" s="31"/>
      <c r="Y12" s="31"/>
      <c r="Z12" s="31"/>
      <c r="AA12" s="31"/>
      <c r="AB12" s="31"/>
      <c r="AC12" s="31"/>
    </row>
    <row r="13" spans="1:75" ht="15.75" customHeight="1">
      <c r="A13" s="117" t="s">
        <v>71</v>
      </c>
      <c r="B13" s="93" t="s">
        <v>72</v>
      </c>
      <c r="C13" s="93" t="s">
        <v>13</v>
      </c>
      <c r="D13" s="90" t="s">
        <v>20</v>
      </c>
      <c r="E13" s="90" t="s">
        <v>206</v>
      </c>
      <c r="F13" s="107" t="s">
        <v>283</v>
      </c>
      <c r="G13" s="90" t="s">
        <v>20</v>
      </c>
      <c r="H13" s="138" t="s">
        <v>20</v>
      </c>
      <c r="I13" s="94" t="s">
        <v>1858</v>
      </c>
      <c r="J13" s="138" t="s">
        <v>20</v>
      </c>
      <c r="K13" s="94" t="s">
        <v>1845</v>
      </c>
      <c r="L13" s="90" t="s">
        <v>310</v>
      </c>
      <c r="M13" s="90" t="s">
        <v>20</v>
      </c>
      <c r="N13" s="138" t="s">
        <v>1841</v>
      </c>
      <c r="O13" s="116" t="s">
        <v>1842</v>
      </c>
      <c r="P13" s="138" t="s">
        <v>20</v>
      </c>
      <c r="Q13" s="94" t="s">
        <v>20</v>
      </c>
      <c r="R13" s="94" t="s">
        <v>20</v>
      </c>
      <c r="S13" s="94" t="s">
        <v>20</v>
      </c>
      <c r="T13" s="60"/>
      <c r="U13" s="31"/>
      <c r="V13" s="31"/>
      <c r="W13" s="31"/>
      <c r="X13" s="31"/>
      <c r="Y13" s="31"/>
      <c r="Z13" s="31"/>
      <c r="AA13" s="31"/>
      <c r="AB13" s="31"/>
      <c r="AC13" s="31"/>
    </row>
    <row r="14" spans="1:75" s="139" customFormat="1" ht="15.75" customHeight="1">
      <c r="A14" s="252" t="s">
        <v>83</v>
      </c>
      <c r="B14" s="93" t="s">
        <v>84</v>
      </c>
      <c r="C14" s="93" t="s">
        <v>13</v>
      </c>
      <c r="D14" s="158" t="s">
        <v>20</v>
      </c>
      <c r="E14" s="161" t="s">
        <v>206</v>
      </c>
      <c r="F14" s="161" t="s">
        <v>267</v>
      </c>
      <c r="G14" s="158" t="s">
        <v>20</v>
      </c>
      <c r="H14" s="32" t="s">
        <v>20</v>
      </c>
      <c r="I14" s="161" t="s">
        <v>1860</v>
      </c>
      <c r="J14" s="295" t="s">
        <v>20</v>
      </c>
      <c r="K14" s="295" t="s">
        <v>1861</v>
      </c>
      <c r="L14" s="211" t="s">
        <v>150</v>
      </c>
      <c r="M14" s="158" t="s">
        <v>20</v>
      </c>
      <c r="N14" s="158" t="s">
        <v>1851</v>
      </c>
      <c r="O14" s="158" t="s">
        <v>1842</v>
      </c>
      <c r="P14" s="158" t="s">
        <v>20</v>
      </c>
      <c r="Q14" s="158" t="s">
        <v>20</v>
      </c>
      <c r="R14" s="158" t="s">
        <v>20</v>
      </c>
      <c r="S14" s="158" t="s">
        <v>20</v>
      </c>
      <c r="T14" s="383"/>
      <c r="U14" s="383"/>
      <c r="V14" s="383"/>
      <c r="W14" s="383"/>
      <c r="X14" s="383"/>
      <c r="Y14" s="383"/>
      <c r="Z14" s="383"/>
      <c r="AA14" s="383"/>
      <c r="AB14" s="383"/>
      <c r="AC14" s="383"/>
    </row>
    <row r="15" spans="1:75" ht="15.75" customHeight="1">
      <c r="A15" s="93" t="s">
        <v>85</v>
      </c>
      <c r="B15" s="143" t="s">
        <v>86</v>
      </c>
      <c r="C15" s="143" t="s">
        <v>13</v>
      </c>
      <c r="D15" s="158" t="s">
        <v>20</v>
      </c>
      <c r="E15" s="161" t="s">
        <v>206</v>
      </c>
      <c r="F15" s="161" t="s">
        <v>267</v>
      </c>
      <c r="G15" s="158" t="s">
        <v>20</v>
      </c>
      <c r="H15" s="32" t="s">
        <v>20</v>
      </c>
      <c r="I15" s="161" t="s">
        <v>1862</v>
      </c>
      <c r="J15" s="158" t="s">
        <v>20</v>
      </c>
      <c r="K15" s="158" t="s">
        <v>1863</v>
      </c>
      <c r="L15" s="350" t="s">
        <v>20</v>
      </c>
      <c r="M15" s="158" t="s">
        <v>150</v>
      </c>
      <c r="N15" s="32" t="s">
        <v>1836</v>
      </c>
      <c r="O15" s="211" t="s">
        <v>1837</v>
      </c>
      <c r="P15" s="158" t="s">
        <v>20</v>
      </c>
      <c r="Q15" s="158" t="s">
        <v>20</v>
      </c>
      <c r="R15" s="158" t="s">
        <v>20</v>
      </c>
      <c r="S15" s="158" t="s">
        <v>20</v>
      </c>
      <c r="T15" s="60"/>
      <c r="U15" s="31"/>
      <c r="V15" s="31"/>
      <c r="W15" s="31"/>
      <c r="X15" s="31"/>
      <c r="Y15" s="31"/>
      <c r="Z15" s="31"/>
      <c r="AA15" s="31"/>
      <c r="AB15" s="31"/>
      <c r="AC15" s="31"/>
    </row>
    <row r="16" spans="1:75" ht="15.75" customHeight="1">
      <c r="A16" s="93" t="s">
        <v>85</v>
      </c>
      <c r="B16" s="93" t="s">
        <v>86</v>
      </c>
      <c r="C16" s="93" t="s">
        <v>13</v>
      </c>
      <c r="D16" s="158" t="s">
        <v>20</v>
      </c>
      <c r="E16" s="161" t="s">
        <v>206</v>
      </c>
      <c r="F16" s="161" t="s">
        <v>283</v>
      </c>
      <c r="G16" s="158" t="s">
        <v>20</v>
      </c>
      <c r="H16" s="32" t="s">
        <v>20</v>
      </c>
      <c r="I16" s="161" t="s">
        <v>200</v>
      </c>
      <c r="J16" s="158" t="s">
        <v>20</v>
      </c>
      <c r="K16" s="158" t="s">
        <v>1864</v>
      </c>
      <c r="L16" s="350" t="s">
        <v>20</v>
      </c>
      <c r="M16" s="158" t="s">
        <v>150</v>
      </c>
      <c r="N16" s="32" t="s">
        <v>1836</v>
      </c>
      <c r="O16" s="161" t="s">
        <v>1837</v>
      </c>
      <c r="P16" s="158" t="s">
        <v>20</v>
      </c>
      <c r="Q16" s="158" t="s">
        <v>20</v>
      </c>
      <c r="R16" s="158" t="s">
        <v>20</v>
      </c>
      <c r="S16" s="158" t="s">
        <v>20</v>
      </c>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row>
    <row r="17" spans="1:75" ht="15.75" customHeight="1">
      <c r="A17" s="93" t="s">
        <v>85</v>
      </c>
      <c r="B17" s="93" t="s">
        <v>86</v>
      </c>
      <c r="C17" s="93" t="s">
        <v>13</v>
      </c>
      <c r="D17" s="158" t="s">
        <v>20</v>
      </c>
      <c r="E17" s="161" t="s">
        <v>206</v>
      </c>
      <c r="F17" s="161" t="s">
        <v>343</v>
      </c>
      <c r="G17" s="158" t="s">
        <v>20</v>
      </c>
      <c r="H17" s="32" t="s">
        <v>20</v>
      </c>
      <c r="I17" s="161" t="s">
        <v>200</v>
      </c>
      <c r="J17" s="158" t="s">
        <v>20</v>
      </c>
      <c r="K17" s="158" t="s">
        <v>1865</v>
      </c>
      <c r="L17" s="350" t="s">
        <v>20</v>
      </c>
      <c r="M17" s="158" t="s">
        <v>150</v>
      </c>
      <c r="N17" s="158" t="s">
        <v>1841</v>
      </c>
      <c r="O17" s="211" t="s">
        <v>1837</v>
      </c>
      <c r="P17" s="158" t="s">
        <v>20</v>
      </c>
      <c r="Q17" s="158" t="s">
        <v>20</v>
      </c>
      <c r="R17" s="158" t="s">
        <v>20</v>
      </c>
      <c r="S17" s="158" t="s">
        <v>20</v>
      </c>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row>
    <row r="18" spans="1:75" ht="15.75" customHeight="1">
      <c r="A18" s="93" t="s">
        <v>88</v>
      </c>
      <c r="B18" s="93" t="s">
        <v>89</v>
      </c>
      <c r="C18" s="93" t="s">
        <v>13</v>
      </c>
      <c r="D18" s="93" t="s">
        <v>20</v>
      </c>
      <c r="E18" s="93" t="s">
        <v>206</v>
      </c>
      <c r="F18" s="93" t="s">
        <v>267</v>
      </c>
      <c r="G18" s="93" t="s">
        <v>20</v>
      </c>
      <c r="H18" s="93" t="s">
        <v>20</v>
      </c>
      <c r="I18" s="161" t="s">
        <v>201</v>
      </c>
      <c r="J18" s="93" t="s">
        <v>20</v>
      </c>
      <c r="K18" s="93" t="s">
        <v>1866</v>
      </c>
      <c r="L18" s="93" t="s">
        <v>20</v>
      </c>
      <c r="M18" s="93" t="s">
        <v>150</v>
      </c>
      <c r="N18" s="93" t="s">
        <v>1836</v>
      </c>
      <c r="O18" s="93" t="s">
        <v>1837</v>
      </c>
      <c r="P18" s="93" t="s">
        <v>20</v>
      </c>
      <c r="Q18" s="93" t="s">
        <v>20</v>
      </c>
      <c r="R18" s="93" t="s">
        <v>20</v>
      </c>
      <c r="S18" s="93" t="s">
        <v>20</v>
      </c>
      <c r="T18" s="60"/>
      <c r="U18" s="31"/>
      <c r="V18" s="31"/>
      <c r="W18" s="31"/>
      <c r="X18" s="31"/>
      <c r="Y18" s="31"/>
      <c r="Z18" s="31"/>
      <c r="AA18" s="31"/>
      <c r="AB18" s="31"/>
      <c r="AC18" s="31"/>
    </row>
    <row r="19" spans="1:75" ht="15.75" customHeight="1">
      <c r="A19" s="143" t="s">
        <v>88</v>
      </c>
      <c r="B19" s="117" t="s">
        <v>89</v>
      </c>
      <c r="C19" s="93" t="s">
        <v>13</v>
      </c>
      <c r="D19" s="76" t="s">
        <v>20</v>
      </c>
      <c r="E19" s="76" t="s">
        <v>206</v>
      </c>
      <c r="F19" s="373" t="s">
        <v>283</v>
      </c>
      <c r="G19" s="93" t="s">
        <v>20</v>
      </c>
      <c r="H19" s="93" t="s">
        <v>20</v>
      </c>
      <c r="I19" s="161" t="s">
        <v>201</v>
      </c>
      <c r="J19" s="93" t="s">
        <v>20</v>
      </c>
      <c r="K19" s="93" t="s">
        <v>1840</v>
      </c>
      <c r="L19" s="93" t="s">
        <v>20</v>
      </c>
      <c r="M19" s="76" t="s">
        <v>20</v>
      </c>
      <c r="N19" s="252" t="s">
        <v>1841</v>
      </c>
      <c r="O19" s="258" t="s">
        <v>1842</v>
      </c>
      <c r="P19" s="93" t="s">
        <v>20</v>
      </c>
      <c r="Q19" s="93" t="s">
        <v>20</v>
      </c>
      <c r="R19" s="93" t="s">
        <v>20</v>
      </c>
      <c r="S19" s="93" t="s">
        <v>20</v>
      </c>
      <c r="T19" s="60"/>
      <c r="U19" s="31"/>
      <c r="V19" s="31"/>
      <c r="W19" s="31"/>
      <c r="X19" s="31"/>
      <c r="Y19" s="31"/>
      <c r="Z19" s="31"/>
      <c r="AA19" s="31"/>
      <c r="AB19" s="31"/>
      <c r="AC19" s="31"/>
    </row>
    <row r="20" spans="1:75" ht="15.75" customHeight="1">
      <c r="A20" s="143" t="s">
        <v>108</v>
      </c>
      <c r="B20" s="117" t="s">
        <v>109</v>
      </c>
      <c r="C20" s="14" t="s">
        <v>13</v>
      </c>
      <c r="D20" s="90" t="s">
        <v>20</v>
      </c>
      <c r="E20" s="90" t="s">
        <v>206</v>
      </c>
      <c r="F20" s="107" t="s">
        <v>267</v>
      </c>
      <c r="G20" s="90" t="s">
        <v>20</v>
      </c>
      <c r="H20" s="90" t="s">
        <v>20</v>
      </c>
      <c r="I20" s="94" t="s">
        <v>1867</v>
      </c>
      <c r="J20" s="138" t="s">
        <v>20</v>
      </c>
      <c r="K20" s="94" t="s">
        <v>1850</v>
      </c>
      <c r="L20" s="93" t="s">
        <v>20</v>
      </c>
      <c r="M20" s="90" t="s">
        <v>310</v>
      </c>
      <c r="N20" s="138" t="s">
        <v>1851</v>
      </c>
      <c r="O20" s="116" t="s">
        <v>1868</v>
      </c>
      <c r="P20" s="93" t="s">
        <v>20</v>
      </c>
      <c r="Q20" s="93" t="s">
        <v>20</v>
      </c>
      <c r="R20" s="93" t="s">
        <v>20</v>
      </c>
      <c r="S20" s="93" t="s">
        <v>20</v>
      </c>
      <c r="T20" s="60"/>
      <c r="U20" s="31"/>
      <c r="V20" s="31"/>
      <c r="W20" s="31"/>
      <c r="X20" s="31"/>
      <c r="Y20" s="31"/>
      <c r="Z20" s="31"/>
      <c r="AA20" s="31"/>
      <c r="AB20" s="31"/>
      <c r="AC20" s="31"/>
    </row>
    <row r="21" spans="1:75" ht="15.75" customHeight="1">
      <c r="A21" s="143" t="s">
        <v>108</v>
      </c>
      <c r="B21" s="117" t="s">
        <v>109</v>
      </c>
      <c r="C21" s="14" t="s">
        <v>13</v>
      </c>
      <c r="D21" s="90" t="s">
        <v>20</v>
      </c>
      <c r="E21" s="90" t="s">
        <v>206</v>
      </c>
      <c r="F21" s="107" t="s">
        <v>283</v>
      </c>
      <c r="G21" s="90" t="s">
        <v>20</v>
      </c>
      <c r="H21" s="90" t="s">
        <v>20</v>
      </c>
      <c r="I21" s="94" t="s">
        <v>1867</v>
      </c>
      <c r="J21" s="138" t="s">
        <v>20</v>
      </c>
      <c r="K21" s="94" t="s">
        <v>1845</v>
      </c>
      <c r="L21" s="90" t="s">
        <v>310</v>
      </c>
      <c r="M21" s="93" t="s">
        <v>20</v>
      </c>
      <c r="N21" s="138" t="s">
        <v>1841</v>
      </c>
      <c r="O21" s="94" t="s">
        <v>1842</v>
      </c>
      <c r="P21" s="93" t="s">
        <v>20</v>
      </c>
      <c r="Q21" s="93" t="s">
        <v>20</v>
      </c>
      <c r="R21" s="93" t="s">
        <v>20</v>
      </c>
      <c r="S21" s="93" t="s">
        <v>20</v>
      </c>
      <c r="T21" s="60"/>
      <c r="U21" s="31"/>
      <c r="V21" s="31"/>
      <c r="W21" s="31"/>
      <c r="X21" s="31"/>
      <c r="Y21" s="31"/>
      <c r="Z21" s="31"/>
      <c r="AA21" s="31"/>
      <c r="AB21" s="31"/>
      <c r="AC21" s="31"/>
    </row>
    <row r="22" spans="1:75" ht="15.75" customHeight="1">
      <c r="A22" s="143" t="s">
        <v>110</v>
      </c>
      <c r="B22" s="117" t="s">
        <v>111</v>
      </c>
      <c r="C22" s="14" t="s">
        <v>13</v>
      </c>
      <c r="D22" s="90" t="s">
        <v>20</v>
      </c>
      <c r="E22" s="90" t="s">
        <v>206</v>
      </c>
      <c r="F22" s="107" t="s">
        <v>267</v>
      </c>
      <c r="G22" s="90" t="s">
        <v>20</v>
      </c>
      <c r="H22" s="90" t="s">
        <v>20</v>
      </c>
      <c r="I22" s="116" t="s">
        <v>1869</v>
      </c>
      <c r="J22" s="138" t="s">
        <v>20</v>
      </c>
      <c r="K22" s="94" t="s">
        <v>1835</v>
      </c>
      <c r="L22" s="93" t="s">
        <v>20</v>
      </c>
      <c r="M22" s="90" t="s">
        <v>310</v>
      </c>
      <c r="N22" s="93" t="s">
        <v>1836</v>
      </c>
      <c r="O22" s="116" t="s">
        <v>1870</v>
      </c>
      <c r="P22" s="93" t="s">
        <v>20</v>
      </c>
      <c r="Q22" s="93" t="s">
        <v>20</v>
      </c>
      <c r="R22" s="93" t="s">
        <v>20</v>
      </c>
      <c r="S22" s="93" t="s">
        <v>20</v>
      </c>
      <c r="T22" s="60"/>
      <c r="U22" s="31"/>
      <c r="V22" s="31"/>
      <c r="W22" s="31"/>
      <c r="X22" s="31"/>
      <c r="Y22" s="31"/>
      <c r="Z22" s="31"/>
      <c r="AA22" s="31"/>
      <c r="AB22" s="31"/>
      <c r="AC22" s="31"/>
    </row>
    <row r="23" spans="1:75" ht="15.75" customHeight="1">
      <c r="A23" s="143" t="s">
        <v>110</v>
      </c>
      <c r="B23" s="117" t="s">
        <v>111</v>
      </c>
      <c r="C23" s="14" t="s">
        <v>13</v>
      </c>
      <c r="D23" s="90" t="s">
        <v>20</v>
      </c>
      <c r="E23" s="90" t="s">
        <v>206</v>
      </c>
      <c r="F23" s="107" t="s">
        <v>283</v>
      </c>
      <c r="G23" s="90" t="s">
        <v>20</v>
      </c>
      <c r="H23" s="90" t="s">
        <v>20</v>
      </c>
      <c r="I23" s="116" t="s">
        <v>211</v>
      </c>
      <c r="J23" s="138" t="s">
        <v>20</v>
      </c>
      <c r="K23" s="94" t="s">
        <v>1840</v>
      </c>
      <c r="L23" s="90" t="s">
        <v>310</v>
      </c>
      <c r="M23" s="93" t="s">
        <v>20</v>
      </c>
      <c r="N23" s="138" t="s">
        <v>1841</v>
      </c>
      <c r="O23" s="94" t="s">
        <v>1842</v>
      </c>
      <c r="P23" s="93" t="s">
        <v>20</v>
      </c>
      <c r="Q23" s="93" t="s">
        <v>20</v>
      </c>
      <c r="R23" s="93" t="s">
        <v>20</v>
      </c>
      <c r="S23" s="93" t="s">
        <v>20</v>
      </c>
      <c r="T23" s="60"/>
      <c r="U23" s="31"/>
      <c r="V23" s="31"/>
      <c r="W23" s="31"/>
      <c r="X23" s="31"/>
      <c r="Y23" s="31"/>
      <c r="Z23" s="31"/>
      <c r="AA23" s="31"/>
      <c r="AB23" s="31"/>
      <c r="AC23" s="31"/>
    </row>
    <row r="24" spans="1:75" ht="15.75" customHeight="1">
      <c r="A24" s="93" t="s">
        <v>112</v>
      </c>
      <c r="B24" s="93" t="s">
        <v>113</v>
      </c>
      <c r="C24" s="14" t="s">
        <v>13</v>
      </c>
      <c r="D24" s="90" t="s">
        <v>20</v>
      </c>
      <c r="E24" s="90" t="s">
        <v>206</v>
      </c>
      <c r="F24" s="107" t="s">
        <v>267</v>
      </c>
      <c r="G24" s="90" t="s">
        <v>20</v>
      </c>
      <c r="H24" s="138" t="s">
        <v>20</v>
      </c>
      <c r="I24" s="94" t="s">
        <v>203</v>
      </c>
      <c r="J24" s="138" t="s">
        <v>20</v>
      </c>
      <c r="K24" s="94" t="s">
        <v>1854</v>
      </c>
      <c r="L24" s="90" t="s">
        <v>20</v>
      </c>
      <c r="M24" s="90" t="s">
        <v>310</v>
      </c>
      <c r="N24" s="138" t="s">
        <v>1851</v>
      </c>
      <c r="O24" s="116" t="s">
        <v>1870</v>
      </c>
      <c r="P24" s="138" t="s">
        <v>20</v>
      </c>
      <c r="Q24" s="94" t="s">
        <v>20</v>
      </c>
      <c r="R24" s="94" t="s">
        <v>20</v>
      </c>
      <c r="S24" s="94" t="s">
        <v>20</v>
      </c>
      <c r="T24" s="60"/>
      <c r="U24" s="31"/>
      <c r="V24" s="31"/>
      <c r="W24" s="31"/>
      <c r="X24" s="31"/>
      <c r="Y24" s="31"/>
      <c r="Z24" s="31"/>
      <c r="AA24" s="31"/>
      <c r="AB24" s="31"/>
      <c r="AC24" s="31"/>
    </row>
    <row r="25" spans="1:75" ht="15.75" customHeight="1">
      <c r="A25" s="93" t="s">
        <v>118</v>
      </c>
      <c r="B25" s="93" t="s">
        <v>113</v>
      </c>
      <c r="C25" s="52" t="s">
        <v>13</v>
      </c>
      <c r="D25" s="90" t="s">
        <v>20</v>
      </c>
      <c r="E25" s="90" t="s">
        <v>206</v>
      </c>
      <c r="F25" s="107" t="s">
        <v>267</v>
      </c>
      <c r="G25" s="90" t="s">
        <v>20</v>
      </c>
      <c r="H25" s="138" t="s">
        <v>20</v>
      </c>
      <c r="I25" s="94" t="s">
        <v>215</v>
      </c>
      <c r="J25" s="138" t="s">
        <v>20</v>
      </c>
      <c r="K25" s="94" t="s">
        <v>1850</v>
      </c>
      <c r="L25" s="90" t="s">
        <v>20</v>
      </c>
      <c r="M25" s="90" t="s">
        <v>310</v>
      </c>
      <c r="N25" s="138" t="s">
        <v>1851</v>
      </c>
      <c r="O25" s="116" t="s">
        <v>1870</v>
      </c>
      <c r="P25" s="138" t="s">
        <v>20</v>
      </c>
      <c r="Q25" s="94" t="s">
        <v>20</v>
      </c>
      <c r="R25" s="94" t="s">
        <v>1838</v>
      </c>
      <c r="S25" s="94" t="s">
        <v>20</v>
      </c>
      <c r="T25" s="60"/>
      <c r="U25" s="31"/>
      <c r="V25" s="31"/>
      <c r="W25" s="31"/>
      <c r="X25" s="31"/>
      <c r="Y25" s="31"/>
      <c r="Z25" s="31"/>
      <c r="AA25" s="31"/>
      <c r="AB25" s="31"/>
      <c r="AC25" s="31"/>
    </row>
    <row r="26" spans="1:75" ht="15.75" customHeight="1">
      <c r="A26" s="93" t="s">
        <v>118</v>
      </c>
      <c r="B26" s="93" t="s">
        <v>113</v>
      </c>
      <c r="C26" s="52" t="s">
        <v>13</v>
      </c>
      <c r="D26" s="90" t="s">
        <v>20</v>
      </c>
      <c r="E26" s="90" t="s">
        <v>206</v>
      </c>
      <c r="F26" s="107" t="s">
        <v>283</v>
      </c>
      <c r="G26" s="90" t="s">
        <v>20</v>
      </c>
      <c r="H26" s="138" t="s">
        <v>20</v>
      </c>
      <c r="I26" s="94" t="s">
        <v>215</v>
      </c>
      <c r="J26" s="138" t="s">
        <v>20</v>
      </c>
      <c r="K26" s="94" t="s">
        <v>1845</v>
      </c>
      <c r="L26" s="90" t="s">
        <v>310</v>
      </c>
      <c r="M26" s="90" t="s">
        <v>20</v>
      </c>
      <c r="N26" s="138" t="s">
        <v>1841</v>
      </c>
      <c r="O26" s="94" t="s">
        <v>1842</v>
      </c>
      <c r="P26" s="138" t="s">
        <v>20</v>
      </c>
      <c r="Q26" s="138" t="s">
        <v>20</v>
      </c>
      <c r="R26" s="94" t="s">
        <v>1838</v>
      </c>
      <c r="S26" s="138" t="s">
        <v>20</v>
      </c>
      <c r="T26" s="60"/>
      <c r="U26" s="31"/>
      <c r="V26" s="31"/>
      <c r="W26" s="31"/>
      <c r="X26" s="31"/>
      <c r="Y26" s="31"/>
      <c r="Z26" s="31"/>
      <c r="AA26" s="31"/>
      <c r="AB26" s="31"/>
      <c r="AC26" s="31"/>
    </row>
    <row r="27" spans="1:75" ht="15.75" customHeight="1">
      <c r="A27" s="93" t="s">
        <v>119</v>
      </c>
      <c r="B27" s="93" t="s">
        <v>120</v>
      </c>
      <c r="C27" s="14" t="s">
        <v>13</v>
      </c>
      <c r="D27" s="90" t="s">
        <v>20</v>
      </c>
      <c r="E27" s="90" t="s">
        <v>206</v>
      </c>
      <c r="F27" s="107" t="s">
        <v>267</v>
      </c>
      <c r="G27" s="90" t="s">
        <v>20</v>
      </c>
      <c r="H27" s="138" t="s">
        <v>20</v>
      </c>
      <c r="I27" s="94" t="s">
        <v>216</v>
      </c>
      <c r="J27" s="138" t="s">
        <v>20</v>
      </c>
      <c r="K27" s="94" t="s">
        <v>1835</v>
      </c>
      <c r="L27" s="90" t="s">
        <v>20</v>
      </c>
      <c r="M27" s="90" t="s">
        <v>310</v>
      </c>
      <c r="N27" s="138" t="s">
        <v>1836</v>
      </c>
      <c r="O27" s="116" t="s">
        <v>1871</v>
      </c>
      <c r="P27" s="138" t="s">
        <v>20</v>
      </c>
      <c r="Q27" s="94" t="s">
        <v>20</v>
      </c>
      <c r="R27" s="94" t="s">
        <v>1838</v>
      </c>
      <c r="S27" s="94" t="s">
        <v>1839</v>
      </c>
      <c r="T27" s="60"/>
      <c r="U27" s="31"/>
      <c r="V27" s="31"/>
      <c r="W27" s="31"/>
      <c r="X27" s="31"/>
      <c r="Y27" s="31"/>
      <c r="Z27" s="31"/>
      <c r="AA27" s="31"/>
      <c r="AB27" s="31"/>
      <c r="AC27" s="31"/>
    </row>
    <row r="28" spans="1:75" ht="15.75" customHeight="1">
      <c r="A28" s="93" t="s">
        <v>119</v>
      </c>
      <c r="B28" s="93" t="s">
        <v>120</v>
      </c>
      <c r="C28" s="14" t="s">
        <v>13</v>
      </c>
      <c r="D28" s="90" t="s">
        <v>20</v>
      </c>
      <c r="E28" s="90" t="s">
        <v>206</v>
      </c>
      <c r="F28" s="115" t="s">
        <v>283</v>
      </c>
      <c r="G28" s="90" t="s">
        <v>20</v>
      </c>
      <c r="H28" s="138" t="s">
        <v>20</v>
      </c>
      <c r="I28" s="94" t="s">
        <v>217</v>
      </c>
      <c r="J28" s="138" t="s">
        <v>20</v>
      </c>
      <c r="K28" s="94" t="s">
        <v>1840</v>
      </c>
      <c r="L28" s="90" t="s">
        <v>310</v>
      </c>
      <c r="M28" s="90" t="s">
        <v>20</v>
      </c>
      <c r="N28" s="138" t="s">
        <v>1841</v>
      </c>
      <c r="O28" s="94" t="s">
        <v>1842</v>
      </c>
      <c r="P28" s="138" t="s">
        <v>20</v>
      </c>
      <c r="Q28" s="94" t="s">
        <v>20</v>
      </c>
      <c r="R28" s="94" t="s">
        <v>1838</v>
      </c>
      <c r="S28" s="94" t="s">
        <v>1839</v>
      </c>
      <c r="T28" s="60"/>
      <c r="U28" s="31"/>
      <c r="V28" s="31"/>
      <c r="W28" s="31"/>
      <c r="X28" s="31"/>
      <c r="Y28" s="31"/>
      <c r="Z28" s="31"/>
      <c r="AA28" s="31"/>
      <c r="AB28" s="31"/>
      <c r="AC28" s="31"/>
    </row>
    <row r="29" spans="1:75" ht="15.75" customHeight="1">
      <c r="A29" s="87" t="s">
        <v>24</v>
      </c>
      <c r="B29" s="62" t="s">
        <v>129</v>
      </c>
      <c r="C29" s="62" t="s">
        <v>129</v>
      </c>
      <c r="D29" s="62" t="s">
        <v>129</v>
      </c>
      <c r="E29" s="62" t="s">
        <v>129</v>
      </c>
      <c r="F29" s="62" t="s">
        <v>129</v>
      </c>
      <c r="G29" s="62" t="s">
        <v>129</v>
      </c>
      <c r="H29" s="62" t="s">
        <v>129</v>
      </c>
      <c r="I29" s="62" t="s">
        <v>129</v>
      </c>
      <c r="J29" s="62" t="s">
        <v>129</v>
      </c>
      <c r="K29" s="62" t="s">
        <v>129</v>
      </c>
      <c r="L29" s="62" t="s">
        <v>129</v>
      </c>
      <c r="M29" s="62" t="s">
        <v>129</v>
      </c>
      <c r="N29" s="62" t="s">
        <v>129</v>
      </c>
      <c r="O29" s="62" t="s">
        <v>129</v>
      </c>
      <c r="P29" s="62" t="s">
        <v>129</v>
      </c>
      <c r="Q29" s="62" t="s">
        <v>129</v>
      </c>
      <c r="R29" s="60"/>
      <c r="S29" s="60"/>
      <c r="T29" s="31"/>
      <c r="U29" s="31"/>
      <c r="V29" s="31"/>
      <c r="W29" s="31"/>
      <c r="X29" s="31"/>
      <c r="Y29" s="31"/>
      <c r="Z29" s="31"/>
      <c r="AA29" s="31"/>
      <c r="AB29" s="31"/>
      <c r="AC29" s="31"/>
    </row>
    <row r="30" spans="1:75" ht="15.7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row>
    <row r="31" spans="1:75" ht="15.75" customHeight="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row>
    <row r="32" spans="1:75" ht="15.75" customHeight="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row>
    <row r="33" spans="1:29" ht="15.7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row>
    <row r="34" spans="1:29" ht="15.75" customHeight="1">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row>
    <row r="35" spans="1:29" ht="15.75" customHeight="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row>
    <row r="36" spans="1:29" ht="15.75" customHeight="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row>
    <row r="37" spans="1:29" ht="15.7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row>
    <row r="38" spans="1:29" ht="15.7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row>
    <row r="39" spans="1:29" ht="15.7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row>
    <row r="40" spans="1:29" ht="15.75" customHeight="1">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row>
    <row r="41" spans="1:29" ht="15.75" customHeight="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row>
    <row r="42" spans="1:29" ht="15.75" customHeight="1">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row>
    <row r="43" spans="1:29" ht="15.75" customHeight="1">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row>
    <row r="44" spans="1:29" ht="15.75" customHeight="1">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row>
    <row r="45" spans="1:29" ht="15.75"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row>
    <row r="46" spans="1:29" ht="15.75" customHeight="1">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row>
    <row r="47" spans="1:29" ht="15.75" customHeight="1">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row>
    <row r="48" spans="1:29" ht="15.75" customHeight="1">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row>
    <row r="49" spans="1:29" ht="15.75" customHeight="1">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row>
    <row r="50" spans="1:29" ht="15.75" customHeight="1">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row>
    <row r="51" spans="1:29" ht="15.75" customHeight="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row>
    <row r="52" spans="1:29" ht="15.75" customHeight="1">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row>
    <row r="53" spans="1:29" ht="15.75" customHeight="1">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row>
    <row r="54" spans="1:29" ht="15.75" customHeight="1">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row>
    <row r="55" spans="1:29" ht="15.75" customHeight="1">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row>
    <row r="56" spans="1:29" ht="15.75" customHeight="1">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row>
    <row r="57" spans="1:29" ht="15.75" customHeight="1">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row>
    <row r="58" spans="1:29" ht="15.75" customHeight="1">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row>
    <row r="59" spans="1:29" ht="15.75" customHeight="1">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row>
    <row r="60" spans="1:29" ht="15.75" customHeight="1">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row>
    <row r="61" spans="1:29" ht="15.75" customHeight="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row>
    <row r="62" spans="1:29" ht="15.75" customHeight="1">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row>
    <row r="63" spans="1:29" ht="15.75" customHeight="1">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row>
    <row r="64" spans="1:29" ht="15.75" customHeight="1">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row>
    <row r="65" spans="1:29" ht="15.75" customHeight="1">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row>
    <row r="66" spans="1:29" ht="15.75" customHeight="1">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row>
    <row r="67" spans="1:29" ht="15.75" customHeight="1">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row>
    <row r="68" spans="1:29" ht="15.75" customHeight="1">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row>
    <row r="69" spans="1:29" ht="15.75" customHeight="1">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row>
    <row r="70" spans="1:29" ht="15.75" customHeight="1">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row>
    <row r="71" spans="1:29" ht="15.75" customHeight="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row>
    <row r="72" spans="1:29" ht="15.75" customHeight="1">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row>
    <row r="73" spans="1:29" ht="15.75" customHeight="1">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row>
    <row r="74" spans="1:29" ht="15.75" customHeight="1">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row>
    <row r="75" spans="1:29" ht="15.75" customHeight="1">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row>
    <row r="76" spans="1:29" ht="15.75" customHeight="1">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row>
    <row r="77" spans="1:29" ht="15.75" customHeight="1">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row>
    <row r="78" spans="1:29" ht="15.75" customHeight="1">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row>
    <row r="79" spans="1:29" ht="15.75" customHeight="1">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row>
    <row r="80" spans="1:29" ht="15.75" customHeight="1">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row>
    <row r="81" spans="1:29" ht="15.75" customHeight="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row>
    <row r="82" spans="1:29" ht="15.75" customHeight="1">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row>
    <row r="83" spans="1:29" ht="15.75" customHeight="1">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row>
    <row r="84" spans="1:29" ht="15.75" customHeight="1">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row>
    <row r="85" spans="1:29" ht="15.75" customHeight="1">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row>
    <row r="86" spans="1:29" ht="15.75" customHeight="1">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row>
    <row r="87" spans="1:29" ht="15.75" customHeight="1">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row>
    <row r="88" spans="1:29" ht="15.75" customHeight="1">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row>
    <row r="89" spans="1:29" ht="15.75" customHeight="1">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row>
    <row r="90" spans="1:29" ht="15.75" customHeight="1">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row>
    <row r="91" spans="1:29" ht="15.75" customHeight="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row>
    <row r="92" spans="1:29" ht="15.75" customHeight="1">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row>
    <row r="93" spans="1:29" ht="15.75" customHeight="1">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row>
    <row r="94" spans="1:29" ht="15.75" customHeight="1">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row>
    <row r="95" spans="1:29" ht="15.75" customHeight="1">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row>
    <row r="96" spans="1:29" ht="15.75" customHeight="1">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row>
    <row r="97" spans="1:29" ht="15.75" customHeight="1">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row>
    <row r="98" spans="1:29" ht="15.75" customHeight="1">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row>
    <row r="99" spans="1:29" ht="15.75" customHeight="1">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row>
    <row r="100" spans="1:29" ht="15.75" customHeight="1">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row>
    <row r="101" spans="1:29" ht="15.75" customHeight="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row>
    <row r="102" spans="1:29" ht="15.75" customHeight="1">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row>
    <row r="103" spans="1:29" ht="15.75" customHeight="1">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row>
    <row r="104" spans="1:29" ht="15.75" customHeight="1">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row>
    <row r="105" spans="1:29" ht="15.75" customHeight="1">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row>
    <row r="106" spans="1:29" ht="15.75" customHeight="1">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row>
    <row r="107" spans="1:29" ht="15.75" customHeight="1">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row>
    <row r="108" spans="1:29" ht="15.75" customHeight="1">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row>
    <row r="109" spans="1:29" ht="15.75" customHeight="1">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row>
    <row r="110" spans="1:29" ht="15.75" customHeight="1">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row>
    <row r="111" spans="1:29" ht="15.75" customHeight="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row>
    <row r="112" spans="1:29" ht="15.75" customHeight="1">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row>
    <row r="113" spans="1:29" ht="15.75" customHeight="1">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row>
    <row r="114" spans="1:29" ht="15.75" customHeight="1">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row>
    <row r="115" spans="1:29" ht="15.75" customHeight="1">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row>
    <row r="116" spans="1:29" ht="15.75" customHeight="1">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row>
    <row r="117" spans="1:29" ht="15.75" customHeight="1">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row>
    <row r="118" spans="1:29" ht="15.75" customHeight="1">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row>
    <row r="119" spans="1:29" ht="15.75" customHeight="1">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row>
    <row r="120" spans="1:29" ht="15.75" customHeight="1">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row>
    <row r="121" spans="1:29" ht="15.75" customHeight="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row>
    <row r="122" spans="1:29" ht="15.75" customHeight="1">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row>
    <row r="123" spans="1:29" ht="15.75" customHeight="1">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row>
    <row r="124" spans="1:29" ht="15.75" customHeight="1">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row>
    <row r="125" spans="1:29" ht="15.75" customHeight="1">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row>
    <row r="126" spans="1:29" ht="15.75" customHeight="1">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row>
    <row r="127" spans="1:29" ht="15.75" customHeight="1">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row>
    <row r="128" spans="1:29" ht="15.75" customHeight="1">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row>
    <row r="129" spans="1:29" ht="15.75" customHeight="1">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row>
    <row r="130" spans="1:29" ht="15.75" customHeight="1">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row>
    <row r="131" spans="1:29" ht="15.75" customHeight="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row>
    <row r="132" spans="1:29" ht="15.75" customHeight="1">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row>
    <row r="133" spans="1:29" ht="15.75" customHeight="1">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row>
    <row r="134" spans="1:29" ht="15.75" customHeight="1">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row>
    <row r="135" spans="1:29" ht="15.75" customHeight="1">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row>
    <row r="136" spans="1:29" ht="15.75" customHeight="1">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row>
    <row r="137" spans="1:29" ht="15.75" customHeight="1">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row>
    <row r="138" spans="1:29" ht="15.75" customHeight="1">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row>
    <row r="139" spans="1:29" ht="15.75" customHeight="1">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row>
    <row r="140" spans="1:29" ht="15.75" customHeight="1">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row>
    <row r="141" spans="1:29" ht="15.75" customHeight="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row>
    <row r="142" spans="1:29" ht="15.75" customHeight="1">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row>
    <row r="143" spans="1:29" ht="15.75" customHeight="1">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row>
    <row r="144" spans="1:29" ht="15.75" customHeight="1">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row>
    <row r="145" spans="1:29" ht="15.75" customHeight="1">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row>
    <row r="146" spans="1:29" ht="15.75" customHeight="1">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row>
    <row r="147" spans="1:29" ht="15.75" customHeight="1">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row>
    <row r="148" spans="1:29" ht="15.75" customHeight="1">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row>
    <row r="149" spans="1:29" ht="15.75" customHeight="1">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row>
    <row r="150" spans="1:29" ht="15.75" customHeight="1">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row>
    <row r="151" spans="1:29" ht="15.75" customHeight="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row>
    <row r="152" spans="1:29" ht="15.75" customHeight="1">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row>
    <row r="153" spans="1:29" ht="15.75" customHeight="1">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row>
    <row r="154" spans="1:29" ht="15.75" customHeight="1">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row>
    <row r="155" spans="1:29" ht="15.75" customHeight="1">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row>
    <row r="156" spans="1:29" ht="15.75" customHeight="1">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row>
    <row r="157" spans="1:29" ht="15.75" customHeight="1">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row>
    <row r="158" spans="1:29" ht="15.75" customHeight="1">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row>
    <row r="159" spans="1:29" ht="15.75" customHeight="1">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row>
    <row r="160" spans="1:29" ht="15.75" customHeight="1">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row>
    <row r="161" spans="1:29" ht="15.75" customHeight="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row>
    <row r="162" spans="1:29" ht="15.75" customHeight="1">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row>
    <row r="163" spans="1:29" ht="15.75" customHeight="1">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row>
    <row r="164" spans="1:29" ht="15.75" customHeight="1">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row>
    <row r="165" spans="1:29" ht="15.75" customHeight="1">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row>
    <row r="166" spans="1:29" ht="15.75" customHeight="1">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row>
    <row r="167" spans="1:29" ht="15.75" customHeight="1">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row>
    <row r="168" spans="1:29" ht="15.75" customHeight="1">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row>
    <row r="169" spans="1:29" ht="15.75" customHeight="1">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row>
    <row r="170" spans="1:29" ht="15.75" customHeight="1">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row>
    <row r="171" spans="1:29" ht="15.75" customHeight="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row>
    <row r="172" spans="1:29" ht="15.75" customHeight="1">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row>
    <row r="173" spans="1:29" ht="15.75" customHeight="1">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row>
    <row r="174" spans="1:29" ht="15.75" customHeight="1">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row>
    <row r="175" spans="1:29" ht="15.75" customHeight="1">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row>
    <row r="176" spans="1:29" ht="15.75" customHeight="1">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row>
    <row r="177" spans="1:29" ht="15.75" customHeight="1">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row>
    <row r="178" spans="1:29" ht="15.75" customHeight="1">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row>
    <row r="179" spans="1:29" ht="15.75" customHeight="1">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row>
    <row r="180" spans="1:29" ht="15.75" customHeight="1">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row>
    <row r="181" spans="1:29" ht="15.75" customHeight="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row>
    <row r="182" spans="1:29" ht="15.75" customHeight="1">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row>
    <row r="183" spans="1:29" ht="15.75" customHeight="1">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row>
    <row r="184" spans="1:29" ht="15.75" customHeight="1">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row>
    <row r="185" spans="1:29" ht="15.75" customHeight="1">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row>
    <row r="186" spans="1:29" ht="15.75" customHeight="1">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row>
    <row r="187" spans="1:29" ht="15.75" customHeight="1">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row>
    <row r="188" spans="1:29" ht="15.75" customHeight="1">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row>
    <row r="189" spans="1:29" ht="15.75" customHeight="1">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row>
    <row r="190" spans="1:29" ht="15.75" customHeight="1">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row>
    <row r="191" spans="1:29" ht="15.75" customHeight="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row>
    <row r="192" spans="1:29" ht="15.75" customHeight="1">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row>
    <row r="193" spans="1:29" ht="15.75" customHeight="1">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row>
    <row r="194" spans="1:29" ht="15.75" customHeight="1">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row>
    <row r="195" spans="1:29" ht="15.75" customHeight="1">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row>
    <row r="196" spans="1:29" ht="15.75" customHeight="1">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row>
    <row r="197" spans="1:29" ht="15.75" customHeight="1">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row>
    <row r="198" spans="1:29" ht="15.75" customHeight="1">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row>
    <row r="199" spans="1:29" ht="15.75" customHeight="1">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row>
    <row r="200" spans="1:29" ht="15.75" customHeight="1">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row>
    <row r="201" spans="1:29" ht="15.75" customHeight="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row>
    <row r="202" spans="1:29" ht="15.75" customHeight="1">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row>
    <row r="203" spans="1:29" ht="15.75" customHeight="1">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row>
    <row r="204" spans="1:29" ht="15.75" customHeight="1">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row>
    <row r="205" spans="1:29" ht="15.75" customHeight="1">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row>
    <row r="206" spans="1:29" ht="15.75" customHeight="1">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row>
    <row r="207" spans="1:29" ht="15.75" customHeight="1">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row>
    <row r="208" spans="1:29" ht="15.75" customHeight="1">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row>
    <row r="209" spans="1:29" ht="15.75" customHeight="1">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row>
    <row r="210" spans="1:29" ht="15.75" customHeight="1">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row>
    <row r="211" spans="1:29" ht="15.75" customHeight="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row>
    <row r="212" spans="1:29" ht="15.75" customHeight="1">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row>
    <row r="213" spans="1:29" ht="15.75" customHeight="1">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row>
    <row r="214" spans="1:29" ht="15.75" customHeight="1">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row>
    <row r="215" spans="1:29" ht="15.75" customHeight="1">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row>
    <row r="216" spans="1:29" ht="15.75" customHeight="1">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row>
    <row r="217" spans="1:29" ht="15.75" customHeight="1">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row>
    <row r="218" spans="1:29" ht="15.75" customHeight="1">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row>
    <row r="219" spans="1:29" ht="15.75" customHeight="1">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row>
    <row r="220" spans="1:29" ht="15.75" customHeight="1">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row>
    <row r="221" spans="1:29" ht="15.75" customHeight="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row>
    <row r="222" spans="1:29" ht="15.75" customHeight="1">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row>
    <row r="223" spans="1:29" ht="15.75" customHeight="1">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row>
    <row r="224" spans="1:29" ht="15.75" customHeight="1">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conditionalFormatting sqref="C9:C10 C24">
    <cfRule type="containsText" dxfId="484" priority="17" operator="containsText" text="CA_1">
      <formula>NOT(ISERROR(SEARCH(("CA_1"),(C9))))</formula>
    </cfRule>
  </conditionalFormatting>
  <conditionalFormatting sqref="C27:C28">
    <cfRule type="containsText" dxfId="483" priority="16" operator="containsText" text="CA_1">
      <formula>NOT(ISERROR(SEARCH(("CA_1"),(C27))))</formula>
    </cfRule>
  </conditionalFormatting>
  <conditionalFormatting sqref="C20">
    <cfRule type="containsText" dxfId="482" priority="15" operator="containsText" text="CA_1">
      <formula>NOT(ISERROR(SEARCH(("CA_1"),(C20))))</formula>
    </cfRule>
  </conditionalFormatting>
  <conditionalFormatting sqref="C15 C18:C19">
    <cfRule type="containsText" dxfId="481" priority="14" operator="containsText" text="CA_1">
      <formula>NOT(ISERROR(SEARCH(("CA_1"),(C15))))</formula>
    </cfRule>
  </conditionalFormatting>
  <conditionalFormatting sqref="D18:H18 J18:S18 K19:S19 D19:F19">
    <cfRule type="containsText" dxfId="480" priority="13" operator="containsText" text="CA_1">
      <formula>NOT(ISERROR(SEARCH(("CA_1"),(D18))))</formula>
    </cfRule>
  </conditionalFormatting>
  <conditionalFormatting sqref="C16">
    <cfRule type="containsText" dxfId="479" priority="12" operator="containsText" text="CA_1">
      <formula>NOT(ISERROR(SEARCH(("CA_1"),(C16))))</formula>
    </cfRule>
  </conditionalFormatting>
  <conditionalFormatting sqref="C17">
    <cfRule type="containsText" dxfId="478" priority="11" operator="containsText" text="CA_1">
      <formula>NOT(ISERROR(SEARCH(("CA_1"),(C17))))</formula>
    </cfRule>
  </conditionalFormatting>
  <conditionalFormatting sqref="L20">
    <cfRule type="containsText" dxfId="477" priority="10" operator="containsText" text="CA_1">
      <formula>NOT(ISERROR(SEARCH(("CA_1"),(L20))))</formula>
    </cfRule>
  </conditionalFormatting>
  <conditionalFormatting sqref="P20:S23">
    <cfRule type="containsText" dxfId="476" priority="9" operator="containsText" text="CA_1">
      <formula>NOT(ISERROR(SEARCH(("CA_1"),(P20))))</formula>
    </cfRule>
  </conditionalFormatting>
  <conditionalFormatting sqref="C21">
    <cfRule type="containsText" dxfId="475" priority="8" operator="containsText" text="CA_1">
      <formula>NOT(ISERROR(SEARCH(("CA_1"),(C21))))</formula>
    </cfRule>
  </conditionalFormatting>
  <conditionalFormatting sqref="M21">
    <cfRule type="containsText" dxfId="474" priority="7" operator="containsText" text="CA_1">
      <formula>NOT(ISERROR(SEARCH(("CA_1"),(M21))))</formula>
    </cfRule>
  </conditionalFormatting>
  <conditionalFormatting sqref="C22">
    <cfRule type="containsText" dxfId="473" priority="6" operator="containsText" text="CA_1">
      <formula>NOT(ISERROR(SEARCH(("CA_1"),(C22))))</formula>
    </cfRule>
  </conditionalFormatting>
  <conditionalFormatting sqref="C23">
    <cfRule type="containsText" dxfId="472" priority="5" operator="containsText" text="CA_1">
      <formula>NOT(ISERROR(SEARCH(("CA_1"),(C23))))</formula>
    </cfRule>
  </conditionalFormatting>
  <conditionalFormatting sqref="L22">
    <cfRule type="containsText" dxfId="471" priority="4" operator="containsText" text="CA_1">
      <formula>NOT(ISERROR(SEARCH(("CA_1"),(L22))))</formula>
    </cfRule>
  </conditionalFormatting>
  <conditionalFormatting sqref="N22">
    <cfRule type="containsText" dxfId="470" priority="3" operator="containsText" text="CA_1">
      <formula>NOT(ISERROR(SEARCH(("CA_1"),(N22))))</formula>
    </cfRule>
  </conditionalFormatting>
  <conditionalFormatting sqref="M23">
    <cfRule type="containsText" dxfId="469" priority="2" operator="containsText" text="CA_1">
      <formula>NOT(ISERROR(SEARCH(("CA_1"),(M23))))</formula>
    </cfRule>
  </conditionalFormatting>
  <conditionalFormatting sqref="G19:H19 J19">
    <cfRule type="containsText" dxfId="468" priority="1" operator="containsText" text="CA_1">
      <formula>NOT(ISERROR(SEARCH(("CA_1"),(G19))))</formula>
    </cfRule>
  </conditionalFormatting>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AK1000"/>
  <sheetViews>
    <sheetView workbookViewId="0">
      <pane ySplit="1" topLeftCell="A2" activePane="bottomLeft" state="frozen"/>
      <selection pane="bottomLeft" activeCell="A2" sqref="A2"/>
    </sheetView>
  </sheetViews>
  <sheetFormatPr defaultColWidth="14.42578125" defaultRowHeight="15" customHeight="1"/>
  <cols>
    <col min="1" max="3" width="14.42578125" customWidth="1"/>
    <col min="4" max="4" width="31" customWidth="1"/>
    <col min="5" max="5" width="39.28515625" customWidth="1"/>
    <col min="6" max="6" width="28.140625" customWidth="1"/>
    <col min="7" max="7" width="36.28515625" customWidth="1"/>
    <col min="8" max="8" width="41.140625" customWidth="1"/>
    <col min="9" max="9" width="29.42578125" customWidth="1"/>
    <col min="10" max="11" width="33.42578125" customWidth="1"/>
    <col min="12" max="12" width="41" customWidth="1"/>
    <col min="13" max="13" width="32.140625" customWidth="1"/>
    <col min="14" max="14" width="33.5703125" customWidth="1"/>
    <col min="15" max="15" width="32.140625" customWidth="1"/>
    <col min="16" max="19" width="35.28515625" customWidth="1"/>
    <col min="20" max="20" width="63.85546875" customWidth="1"/>
    <col min="21" max="21" width="32.85546875" customWidth="1"/>
    <col min="22" max="22" width="29.28515625" customWidth="1"/>
    <col min="23" max="25" width="22.42578125" customWidth="1"/>
    <col min="26" max="26" width="34" customWidth="1"/>
    <col min="27" max="27" width="26.5703125" customWidth="1"/>
    <col min="28" max="30" width="33.7109375" customWidth="1"/>
    <col min="31" max="31" width="27.42578125" customWidth="1"/>
    <col min="32" max="32" width="24.7109375" customWidth="1"/>
    <col min="33" max="33" width="25.85546875" customWidth="1"/>
    <col min="34" max="34" width="33.7109375" customWidth="1"/>
    <col min="35" max="35" width="31.28515625" customWidth="1"/>
    <col min="36" max="36" width="25.85546875" customWidth="1"/>
  </cols>
  <sheetData>
    <row r="1" spans="1:37" ht="15.75" customHeight="1">
      <c r="A1" s="95" t="s">
        <v>0</v>
      </c>
      <c r="B1" s="96" t="s">
        <v>1</v>
      </c>
      <c r="C1" s="96" t="s">
        <v>2</v>
      </c>
      <c r="D1" s="96" t="s">
        <v>1872</v>
      </c>
      <c r="E1" s="96" t="s">
        <v>1873</v>
      </c>
      <c r="F1" s="96" t="s">
        <v>1874</v>
      </c>
      <c r="G1" s="96" t="s">
        <v>1875</v>
      </c>
      <c r="H1" s="96" t="s">
        <v>1876</v>
      </c>
      <c r="I1" s="96" t="s">
        <v>1877</v>
      </c>
      <c r="J1" s="96" t="s">
        <v>1878</v>
      </c>
      <c r="K1" s="96" t="s">
        <v>1879</v>
      </c>
      <c r="L1" s="96" t="s">
        <v>1880</v>
      </c>
      <c r="M1" s="96" t="s">
        <v>1881</v>
      </c>
      <c r="N1" s="96" t="s">
        <v>1882</v>
      </c>
      <c r="O1" s="96" t="s">
        <v>1883</v>
      </c>
      <c r="P1" s="96" t="s">
        <v>1884</v>
      </c>
      <c r="Q1" s="96" t="s">
        <v>1885</v>
      </c>
      <c r="R1" s="96" t="s">
        <v>1886</v>
      </c>
      <c r="S1" s="96" t="s">
        <v>1887</v>
      </c>
      <c r="T1" s="96" t="s">
        <v>1888</v>
      </c>
      <c r="U1" s="96" t="s">
        <v>1889</v>
      </c>
      <c r="V1" s="96" t="s">
        <v>1890</v>
      </c>
      <c r="W1" s="96" t="s">
        <v>1891</v>
      </c>
      <c r="X1" s="27" t="s">
        <v>1892</v>
      </c>
      <c r="Y1" s="96" t="s">
        <v>1893</v>
      </c>
      <c r="Z1" s="96" t="s">
        <v>1894</v>
      </c>
      <c r="AA1" s="96" t="s">
        <v>1895</v>
      </c>
      <c r="AB1" s="96" t="s">
        <v>1896</v>
      </c>
      <c r="AC1" s="96" t="s">
        <v>1897</v>
      </c>
      <c r="AD1" s="96" t="s">
        <v>1898</v>
      </c>
      <c r="AE1" s="96" t="s">
        <v>1899</v>
      </c>
      <c r="AF1" s="96" t="s">
        <v>1900</v>
      </c>
      <c r="AG1" s="96" t="s">
        <v>1901</v>
      </c>
      <c r="AH1" s="96" t="s">
        <v>1902</v>
      </c>
      <c r="AI1" s="96" t="s">
        <v>1903</v>
      </c>
      <c r="AJ1" s="96" t="s">
        <v>1904</v>
      </c>
    </row>
    <row r="2" spans="1:37" ht="15.75" customHeight="1">
      <c r="A2" s="93" t="s">
        <v>29</v>
      </c>
      <c r="B2" s="93" t="s">
        <v>30</v>
      </c>
      <c r="C2" s="14" t="s">
        <v>13</v>
      </c>
      <c r="D2" s="29" t="s">
        <v>20</v>
      </c>
      <c r="E2" s="29" t="s">
        <v>20</v>
      </c>
      <c r="F2" s="29" t="s">
        <v>20</v>
      </c>
      <c r="G2" s="29" t="s">
        <v>20</v>
      </c>
      <c r="H2" s="29" t="s">
        <v>20</v>
      </c>
      <c r="I2" s="29" t="s">
        <v>20</v>
      </c>
      <c r="J2" s="29" t="s">
        <v>20</v>
      </c>
      <c r="K2" s="29" t="s">
        <v>20</v>
      </c>
      <c r="L2" s="29" t="s">
        <v>20</v>
      </c>
      <c r="M2" s="29" t="s">
        <v>20</v>
      </c>
      <c r="N2" s="29" t="s">
        <v>20</v>
      </c>
      <c r="O2" s="29" t="s">
        <v>20</v>
      </c>
      <c r="P2" s="29" t="s">
        <v>20</v>
      </c>
      <c r="Q2" s="29" t="s">
        <v>20</v>
      </c>
      <c r="R2" s="29" t="s">
        <v>20</v>
      </c>
      <c r="S2" s="29" t="s">
        <v>20</v>
      </c>
      <c r="T2" s="29" t="s">
        <v>20</v>
      </c>
      <c r="U2" s="29" t="s">
        <v>20</v>
      </c>
      <c r="V2" s="29" t="s">
        <v>20</v>
      </c>
      <c r="W2" s="29" t="s">
        <v>20</v>
      </c>
      <c r="X2" s="29" t="s">
        <v>20</v>
      </c>
      <c r="Y2" s="29" t="s">
        <v>20</v>
      </c>
      <c r="Z2" s="29" t="s">
        <v>20</v>
      </c>
      <c r="AA2" s="29" t="s">
        <v>20</v>
      </c>
      <c r="AB2" s="29" t="s">
        <v>20</v>
      </c>
      <c r="AC2" s="29" t="s">
        <v>20</v>
      </c>
      <c r="AD2" s="29" t="s">
        <v>20</v>
      </c>
      <c r="AE2" s="29" t="s">
        <v>20</v>
      </c>
      <c r="AF2" s="29" t="s">
        <v>20</v>
      </c>
      <c r="AG2" s="29" t="s">
        <v>20</v>
      </c>
      <c r="AH2" s="29" t="s">
        <v>20</v>
      </c>
      <c r="AI2" s="29" t="s">
        <v>20</v>
      </c>
      <c r="AJ2" s="242" t="s">
        <v>150</v>
      </c>
      <c r="AK2" s="59"/>
    </row>
    <row r="3" spans="1:37" ht="15.75" customHeight="1">
      <c r="A3" s="32" t="s">
        <v>59</v>
      </c>
      <c r="B3" s="93" t="s">
        <v>60</v>
      </c>
      <c r="C3" s="32" t="s">
        <v>13</v>
      </c>
      <c r="D3" s="6" t="s">
        <v>150</v>
      </c>
      <c r="E3" s="6" t="s">
        <v>1905</v>
      </c>
      <c r="F3" s="3" t="s">
        <v>167</v>
      </c>
      <c r="G3" s="6" t="s">
        <v>150</v>
      </c>
      <c r="H3" s="6" t="s">
        <v>1905</v>
      </c>
      <c r="I3" s="3" t="s">
        <v>167</v>
      </c>
      <c r="J3" s="6" t="s">
        <v>1351</v>
      </c>
      <c r="K3" s="3" t="s">
        <v>20</v>
      </c>
      <c r="L3" s="3" t="s">
        <v>20</v>
      </c>
      <c r="M3" s="3" t="s">
        <v>20</v>
      </c>
      <c r="N3" s="3" t="s">
        <v>20</v>
      </c>
      <c r="O3" s="3" t="s">
        <v>20</v>
      </c>
      <c r="P3" s="3" t="s">
        <v>20</v>
      </c>
      <c r="Q3" s="3" t="s">
        <v>20</v>
      </c>
      <c r="R3" s="3" t="s">
        <v>20</v>
      </c>
      <c r="S3" s="3" t="s">
        <v>20</v>
      </c>
      <c r="T3" s="3" t="s">
        <v>20</v>
      </c>
      <c r="U3" s="3" t="s">
        <v>20</v>
      </c>
      <c r="V3" s="3" t="s">
        <v>20</v>
      </c>
      <c r="W3" s="3" t="s">
        <v>20</v>
      </c>
      <c r="X3" s="29" t="s">
        <v>20</v>
      </c>
      <c r="Y3" s="3" t="s">
        <v>20</v>
      </c>
      <c r="Z3" s="3" t="s">
        <v>20</v>
      </c>
      <c r="AA3" s="3" t="s">
        <v>20</v>
      </c>
      <c r="AB3" s="29" t="s">
        <v>20</v>
      </c>
      <c r="AC3" s="29" t="s">
        <v>20</v>
      </c>
      <c r="AD3" s="3" t="s">
        <v>20</v>
      </c>
      <c r="AE3" s="3" t="s">
        <v>20</v>
      </c>
      <c r="AF3" s="3" t="s">
        <v>20</v>
      </c>
      <c r="AG3" s="3" t="s">
        <v>20</v>
      </c>
      <c r="AH3" s="3" t="s">
        <v>20</v>
      </c>
      <c r="AI3" s="3" t="s">
        <v>20</v>
      </c>
      <c r="AJ3" s="3" t="s">
        <v>20</v>
      </c>
      <c r="AK3" s="59"/>
    </row>
    <row r="4" spans="1:37" ht="15.75" customHeight="1">
      <c r="A4" s="93" t="s">
        <v>71</v>
      </c>
      <c r="B4" s="93" t="s">
        <v>72</v>
      </c>
      <c r="C4" s="93" t="s">
        <v>13</v>
      </c>
      <c r="D4" s="6" t="s">
        <v>20</v>
      </c>
      <c r="E4" s="6" t="s">
        <v>20</v>
      </c>
      <c r="F4" s="3" t="s">
        <v>20</v>
      </c>
      <c r="G4" s="6" t="s">
        <v>20</v>
      </c>
      <c r="H4" s="6" t="s">
        <v>20</v>
      </c>
      <c r="I4" s="3" t="s">
        <v>20</v>
      </c>
      <c r="J4" s="6" t="s">
        <v>20</v>
      </c>
      <c r="K4" s="3" t="s">
        <v>20</v>
      </c>
      <c r="L4" s="3" t="s">
        <v>20</v>
      </c>
      <c r="M4" s="3" t="s">
        <v>20</v>
      </c>
      <c r="N4" s="3" t="s">
        <v>20</v>
      </c>
      <c r="O4" s="3" t="s">
        <v>20</v>
      </c>
      <c r="P4" s="3" t="s">
        <v>20</v>
      </c>
      <c r="Q4" s="3" t="s">
        <v>20</v>
      </c>
      <c r="R4" s="3" t="s">
        <v>20</v>
      </c>
      <c r="S4" s="3" t="s">
        <v>20</v>
      </c>
      <c r="T4" s="3" t="s">
        <v>20</v>
      </c>
      <c r="U4" s="3" t="s">
        <v>20</v>
      </c>
      <c r="V4" s="3" t="s">
        <v>20</v>
      </c>
      <c r="W4" s="3" t="s">
        <v>20</v>
      </c>
      <c r="X4" s="29" t="s">
        <v>20</v>
      </c>
      <c r="Y4" s="3" t="s">
        <v>20</v>
      </c>
      <c r="Z4" s="3" t="s">
        <v>20</v>
      </c>
      <c r="AA4" s="3" t="s">
        <v>20</v>
      </c>
      <c r="AB4" s="29" t="s">
        <v>20</v>
      </c>
      <c r="AC4" s="29" t="s">
        <v>20</v>
      </c>
      <c r="AD4" s="3" t="s">
        <v>310</v>
      </c>
      <c r="AE4" s="3" t="s">
        <v>1586</v>
      </c>
      <c r="AF4" s="3" t="s">
        <v>1586</v>
      </c>
      <c r="AG4" s="3" t="s">
        <v>1500</v>
      </c>
      <c r="AH4" s="3" t="s">
        <v>20</v>
      </c>
      <c r="AI4" s="3" t="s">
        <v>20</v>
      </c>
      <c r="AJ4" s="3" t="s">
        <v>20</v>
      </c>
      <c r="AK4" s="59"/>
    </row>
    <row r="5" spans="1:37" ht="15.75" customHeight="1">
      <c r="A5" s="252" t="s">
        <v>83</v>
      </c>
      <c r="B5" s="93" t="s">
        <v>84</v>
      </c>
      <c r="C5" s="93" t="s">
        <v>13</v>
      </c>
      <c r="D5" s="3" t="s">
        <v>20</v>
      </c>
      <c r="E5" s="3" t="s">
        <v>20</v>
      </c>
      <c r="F5" s="3" t="s">
        <v>20</v>
      </c>
      <c r="G5" s="3" t="s">
        <v>20</v>
      </c>
      <c r="H5" s="3" t="s">
        <v>20</v>
      </c>
      <c r="I5" s="3" t="s">
        <v>20</v>
      </c>
      <c r="J5" s="3" t="s">
        <v>20</v>
      </c>
      <c r="K5" s="3" t="s">
        <v>20</v>
      </c>
      <c r="L5" s="3" t="s">
        <v>20</v>
      </c>
      <c r="M5" s="3" t="s">
        <v>20</v>
      </c>
      <c r="N5" s="3" t="s">
        <v>20</v>
      </c>
      <c r="O5" s="3" t="s">
        <v>20</v>
      </c>
      <c r="P5" s="3" t="s">
        <v>150</v>
      </c>
      <c r="Q5" s="3" t="s">
        <v>20</v>
      </c>
      <c r="R5" s="3" t="s">
        <v>150</v>
      </c>
      <c r="S5" s="6" t="s">
        <v>1906</v>
      </c>
      <c r="T5" s="385" t="s">
        <v>1907</v>
      </c>
      <c r="U5" s="6" t="s">
        <v>1908</v>
      </c>
      <c r="V5" s="3" t="s">
        <v>150</v>
      </c>
      <c r="W5" s="6" t="s">
        <v>1509</v>
      </c>
      <c r="X5" s="29" t="s">
        <v>20</v>
      </c>
      <c r="Y5" s="261" t="s">
        <v>324</v>
      </c>
      <c r="Z5" s="3" t="s">
        <v>150</v>
      </c>
      <c r="AA5" s="3" t="s">
        <v>1909</v>
      </c>
      <c r="AB5" s="29" t="s">
        <v>20</v>
      </c>
      <c r="AC5" s="29" t="s">
        <v>20</v>
      </c>
      <c r="AD5" s="3" t="s">
        <v>150</v>
      </c>
      <c r="AE5" s="29" t="s">
        <v>1910</v>
      </c>
      <c r="AF5" s="29" t="s">
        <v>1910</v>
      </c>
      <c r="AG5" s="6" t="s">
        <v>509</v>
      </c>
      <c r="AH5" s="3" t="s">
        <v>20</v>
      </c>
      <c r="AI5" s="3" t="s">
        <v>20</v>
      </c>
      <c r="AJ5" s="3" t="s">
        <v>20</v>
      </c>
      <c r="AK5" s="59"/>
    </row>
    <row r="6" spans="1:37" ht="15.75" customHeight="1">
      <c r="A6" s="93" t="s">
        <v>118</v>
      </c>
      <c r="B6" s="93" t="s">
        <v>113</v>
      </c>
      <c r="C6" s="14" t="s">
        <v>13</v>
      </c>
      <c r="D6" s="29" t="s">
        <v>20</v>
      </c>
      <c r="E6" s="29" t="s">
        <v>20</v>
      </c>
      <c r="F6" s="29" t="s">
        <v>20</v>
      </c>
      <c r="G6" s="29" t="s">
        <v>20</v>
      </c>
      <c r="H6" s="29" t="s">
        <v>20</v>
      </c>
      <c r="I6" s="29" t="s">
        <v>20</v>
      </c>
      <c r="J6" s="29" t="s">
        <v>20</v>
      </c>
      <c r="K6" s="29" t="s">
        <v>20</v>
      </c>
      <c r="L6" s="29" t="s">
        <v>20</v>
      </c>
      <c r="M6" s="29" t="s">
        <v>20</v>
      </c>
      <c r="N6" s="29" t="s">
        <v>20</v>
      </c>
      <c r="O6" s="29" t="s">
        <v>20</v>
      </c>
      <c r="P6" s="29" t="s">
        <v>20</v>
      </c>
      <c r="Q6" s="29" t="s">
        <v>20</v>
      </c>
      <c r="R6" s="29" t="s">
        <v>20</v>
      </c>
      <c r="S6" s="29" t="s">
        <v>20</v>
      </c>
      <c r="T6" s="29" t="s">
        <v>20</v>
      </c>
      <c r="U6" s="29" t="s">
        <v>20</v>
      </c>
      <c r="V6" s="29" t="s">
        <v>20</v>
      </c>
      <c r="W6" s="29" t="s">
        <v>20</v>
      </c>
      <c r="X6" s="29" t="s">
        <v>20</v>
      </c>
      <c r="Y6" s="29" t="s">
        <v>20</v>
      </c>
      <c r="Z6" s="29" t="s">
        <v>20</v>
      </c>
      <c r="AA6" s="29" t="s">
        <v>20</v>
      </c>
      <c r="AB6" s="29" t="s">
        <v>20</v>
      </c>
      <c r="AC6" s="29" t="s">
        <v>20</v>
      </c>
      <c r="AD6" s="29" t="s">
        <v>20</v>
      </c>
      <c r="AE6" s="29" t="s">
        <v>20</v>
      </c>
      <c r="AF6" s="29" t="s">
        <v>20</v>
      </c>
      <c r="AG6" s="29" t="s">
        <v>20</v>
      </c>
      <c r="AH6" s="29" t="s">
        <v>150</v>
      </c>
      <c r="AI6" s="242" t="s">
        <v>150</v>
      </c>
      <c r="AJ6" s="242" t="s">
        <v>150</v>
      </c>
      <c r="AK6" s="59"/>
    </row>
    <row r="7" spans="1:37" ht="15.75" customHeight="1">
      <c r="A7" s="87" t="s">
        <v>24</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row>
    <row r="8" spans="1:37" ht="15.75" customHeight="1"/>
    <row r="9" spans="1:37" ht="15.75" customHeight="1"/>
    <row r="10" spans="1:37" ht="15.75" customHeight="1"/>
    <row r="11" spans="1:37" ht="15.75" customHeight="1"/>
    <row r="12" spans="1:37" ht="15.75" customHeight="1"/>
    <row r="13" spans="1:37" ht="15.75" customHeight="1"/>
    <row r="14" spans="1:37" ht="15.75" customHeight="1"/>
    <row r="15" spans="1:37" ht="15.75" customHeight="1"/>
    <row r="16" spans="1:3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A47C076-60DE-4AC8-8434-401D9367D9FD}">
      <pane xSplit="3" topLeftCell="D1" activePane="topRight" state="frozen"/>
      <selection pane="topRight" activeCell="E2" sqref="E2"/>
      <pageMargins left="0" right="0" top="0" bottom="0" header="0" footer="0"/>
      <pageSetup orientation="landscape"/>
    </customSheetView>
  </customSheetViews>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outlinePr summaryBelow="0" summaryRight="0"/>
  </sheetPr>
  <dimension ref="A1:N987"/>
  <sheetViews>
    <sheetView workbookViewId="0">
      <pane xSplit="1" ySplit="1" topLeftCell="H2" activePane="bottomRight" state="frozen"/>
      <selection pane="bottomRight" activeCell="M1" sqref="M1:M1048576"/>
      <selection pane="bottomLeft" activeCell="A2" sqref="A2"/>
      <selection pane="topRight" activeCell="B1" sqref="B1"/>
    </sheetView>
  </sheetViews>
  <sheetFormatPr defaultColWidth="14.42578125" defaultRowHeight="15" customHeight="1"/>
  <cols>
    <col min="1" max="1" width="13.85546875" customWidth="1"/>
    <col min="2" max="2" width="16.85546875" customWidth="1"/>
    <col min="3" max="3" width="17.140625" customWidth="1"/>
    <col min="4" max="4" width="41.140625" customWidth="1"/>
    <col min="5" max="5" width="49.28515625" customWidth="1"/>
    <col min="6" max="6" width="28.7109375" customWidth="1"/>
    <col min="7" max="12" width="23.5703125" customWidth="1"/>
    <col min="13" max="13" width="37" customWidth="1"/>
  </cols>
  <sheetData>
    <row r="1" spans="1:14" ht="15.75" customHeight="1">
      <c r="A1" s="26" t="s">
        <v>0</v>
      </c>
      <c r="B1" s="26" t="s">
        <v>1</v>
      </c>
      <c r="C1" s="26" t="s">
        <v>2</v>
      </c>
      <c r="D1" s="26" t="s">
        <v>1911</v>
      </c>
      <c r="E1" s="26" t="s">
        <v>1912</v>
      </c>
      <c r="F1" s="26" t="s">
        <v>1913</v>
      </c>
      <c r="G1" s="26" t="s">
        <v>1914</v>
      </c>
      <c r="H1" s="26" t="s">
        <v>1915</v>
      </c>
      <c r="I1" s="26" t="s">
        <v>1916</v>
      </c>
      <c r="J1" s="26" t="s">
        <v>1917</v>
      </c>
      <c r="K1" s="26" t="s">
        <v>1918</v>
      </c>
      <c r="L1" s="26" t="s">
        <v>1919</v>
      </c>
      <c r="M1" s="26" t="s">
        <v>1920</v>
      </c>
      <c r="N1" s="59"/>
    </row>
    <row r="2" spans="1:14" s="139" customFormat="1" ht="15.75" customHeight="1">
      <c r="A2" s="93" t="s">
        <v>85</v>
      </c>
      <c r="B2" s="93" t="s">
        <v>86</v>
      </c>
      <c r="C2" s="93" t="s">
        <v>13</v>
      </c>
      <c r="D2" s="19" t="s">
        <v>150</v>
      </c>
      <c r="E2" s="19" t="s">
        <v>1921</v>
      </c>
      <c r="F2" s="19" t="s">
        <v>1922</v>
      </c>
      <c r="G2" s="14" t="s">
        <v>20</v>
      </c>
      <c r="H2" s="14" t="s">
        <v>20</v>
      </c>
      <c r="I2" s="14" t="s">
        <v>20</v>
      </c>
      <c r="J2" s="14" t="s">
        <v>20</v>
      </c>
      <c r="K2" s="14" t="s">
        <v>20</v>
      </c>
      <c r="L2" s="14" t="s">
        <v>20</v>
      </c>
      <c r="M2" s="19" t="s">
        <v>150</v>
      </c>
      <c r="N2" s="309"/>
    </row>
    <row r="3" spans="1:14" s="139" customFormat="1" ht="15.75" customHeight="1">
      <c r="A3" s="93" t="s">
        <v>88</v>
      </c>
      <c r="B3" s="93" t="s">
        <v>89</v>
      </c>
      <c r="C3" s="93" t="s">
        <v>13</v>
      </c>
      <c r="D3" s="19" t="s">
        <v>150</v>
      </c>
      <c r="E3" s="19" t="s">
        <v>1921</v>
      </c>
      <c r="F3" s="19" t="s">
        <v>514</v>
      </c>
      <c r="G3" s="14" t="s">
        <v>20</v>
      </c>
      <c r="H3" s="14" t="s">
        <v>20</v>
      </c>
      <c r="I3" s="14" t="s">
        <v>20</v>
      </c>
      <c r="J3" s="14" t="s">
        <v>20</v>
      </c>
      <c r="K3" s="14" t="s">
        <v>20</v>
      </c>
      <c r="L3" s="14" t="s">
        <v>20</v>
      </c>
      <c r="M3" s="14" t="s">
        <v>150</v>
      </c>
      <c r="N3" s="309"/>
    </row>
    <row r="4" spans="1:14" s="139" customFormat="1" ht="15.75" customHeight="1">
      <c r="A4" s="93" t="s">
        <v>110</v>
      </c>
      <c r="B4" s="117" t="s">
        <v>111</v>
      </c>
      <c r="C4" s="14" t="s">
        <v>13</v>
      </c>
      <c r="D4" s="19" t="s">
        <v>310</v>
      </c>
      <c r="E4" s="9" t="s">
        <v>1923</v>
      </c>
      <c r="F4" s="9" t="s">
        <v>1511</v>
      </c>
      <c r="G4" s="14" t="s">
        <v>20</v>
      </c>
      <c r="H4" s="14" t="s">
        <v>20</v>
      </c>
      <c r="I4" s="14" t="s">
        <v>20</v>
      </c>
      <c r="J4" s="14" t="s">
        <v>20</v>
      </c>
      <c r="K4" s="14" t="s">
        <v>20</v>
      </c>
      <c r="L4" s="14" t="s">
        <v>20</v>
      </c>
      <c r="M4" s="14" t="s">
        <v>310</v>
      </c>
      <c r="N4" s="309"/>
    </row>
    <row r="5" spans="1:14" ht="15.75" customHeight="1">
      <c r="A5" s="93" t="s">
        <v>112</v>
      </c>
      <c r="B5" s="93" t="s">
        <v>113</v>
      </c>
      <c r="C5" s="14" t="s">
        <v>13</v>
      </c>
      <c r="D5" s="349" t="s">
        <v>150</v>
      </c>
      <c r="E5" s="9" t="s">
        <v>1923</v>
      </c>
      <c r="F5" s="9" t="s">
        <v>1511</v>
      </c>
      <c r="G5" s="349" t="s">
        <v>20</v>
      </c>
      <c r="H5" s="349" t="s">
        <v>20</v>
      </c>
      <c r="I5" s="349" t="s">
        <v>20</v>
      </c>
      <c r="J5" s="349" t="s">
        <v>20</v>
      </c>
      <c r="K5" s="349" t="s">
        <v>20</v>
      </c>
      <c r="L5" s="349" t="s">
        <v>20</v>
      </c>
      <c r="M5" s="349" t="s">
        <v>310</v>
      </c>
      <c r="N5" s="59"/>
    </row>
    <row r="6" spans="1:14" ht="15.75" customHeight="1">
      <c r="A6" s="93" t="s">
        <v>118</v>
      </c>
      <c r="B6" s="93" t="s">
        <v>113</v>
      </c>
      <c r="C6" s="14" t="s">
        <v>13</v>
      </c>
      <c r="D6" s="349" t="s">
        <v>150</v>
      </c>
      <c r="E6" s="9" t="s">
        <v>1921</v>
      </c>
      <c r="F6" s="9" t="s">
        <v>1511</v>
      </c>
      <c r="G6" s="349" t="s">
        <v>20</v>
      </c>
      <c r="H6" s="349" t="s">
        <v>20</v>
      </c>
      <c r="I6" s="349" t="s">
        <v>20</v>
      </c>
      <c r="J6" s="349" t="s">
        <v>20</v>
      </c>
      <c r="K6" s="349" t="s">
        <v>20</v>
      </c>
      <c r="L6" s="349" t="s">
        <v>20</v>
      </c>
      <c r="M6" s="349" t="s">
        <v>310</v>
      </c>
      <c r="N6" s="59"/>
    </row>
    <row r="7" spans="1:14" ht="15.75" customHeight="1">
      <c r="A7" s="93" t="s">
        <v>119</v>
      </c>
      <c r="B7" s="93" t="s">
        <v>120</v>
      </c>
      <c r="C7" s="14" t="s">
        <v>13</v>
      </c>
      <c r="D7" s="349" t="s">
        <v>310</v>
      </c>
      <c r="E7" s="9" t="s">
        <v>1923</v>
      </c>
      <c r="F7" s="9" t="s">
        <v>1511</v>
      </c>
      <c r="G7" s="349" t="s">
        <v>20</v>
      </c>
      <c r="H7" s="349" t="s">
        <v>20</v>
      </c>
      <c r="I7" s="349" t="s">
        <v>20</v>
      </c>
      <c r="J7" s="349" t="s">
        <v>20</v>
      </c>
      <c r="K7" s="349" t="s">
        <v>20</v>
      </c>
      <c r="L7" s="349" t="s">
        <v>20</v>
      </c>
      <c r="M7" s="349" t="s">
        <v>310</v>
      </c>
      <c r="N7" s="59"/>
    </row>
    <row r="8" spans="1:14" ht="15.75" customHeight="1">
      <c r="A8" s="53" t="s">
        <v>24</v>
      </c>
      <c r="B8" s="61"/>
      <c r="C8" s="61"/>
      <c r="D8" s="61"/>
      <c r="E8" s="61"/>
      <c r="F8" s="61"/>
      <c r="G8" s="61"/>
      <c r="H8" s="61"/>
      <c r="I8" s="61"/>
      <c r="J8" s="61"/>
      <c r="K8" s="61"/>
      <c r="L8" s="61"/>
      <c r="M8" s="61"/>
    </row>
    <row r="9" spans="1:14" ht="15.75" customHeight="1">
      <c r="A9" s="11"/>
      <c r="B9" s="11"/>
      <c r="C9" s="11"/>
      <c r="D9" s="11"/>
      <c r="E9" s="11"/>
      <c r="F9" s="11"/>
      <c r="G9" s="11"/>
      <c r="H9" s="11"/>
      <c r="I9" s="11"/>
      <c r="J9" s="11"/>
      <c r="K9" s="11"/>
      <c r="L9" s="11"/>
      <c r="M9" s="11"/>
    </row>
    <row r="10" spans="1:14" ht="15.75" customHeight="1">
      <c r="A10" s="11"/>
      <c r="B10" s="11"/>
      <c r="C10" s="11"/>
      <c r="D10" s="11"/>
      <c r="E10" s="11"/>
      <c r="F10" s="11"/>
      <c r="G10" s="11"/>
      <c r="H10" s="11"/>
      <c r="I10" s="11"/>
      <c r="J10" s="11"/>
      <c r="K10" s="11"/>
      <c r="L10" s="11"/>
      <c r="M10" s="11"/>
    </row>
    <row r="11" spans="1:14" ht="15.75" customHeight="1">
      <c r="A11" s="11"/>
      <c r="B11" s="11"/>
      <c r="C11" s="11"/>
      <c r="D11" s="11"/>
      <c r="E11" s="11"/>
      <c r="F11" s="11"/>
      <c r="G11" s="11"/>
      <c r="H11" s="11"/>
      <c r="I11" s="11"/>
      <c r="J11" s="11"/>
      <c r="K11" s="11"/>
      <c r="L11" s="11"/>
      <c r="M11" s="11"/>
    </row>
    <row r="12" spans="1:14" ht="15.75" customHeight="1">
      <c r="A12" s="11"/>
      <c r="B12" s="11"/>
      <c r="C12" s="11"/>
      <c r="D12" s="11"/>
      <c r="E12" s="11"/>
      <c r="F12" s="11"/>
      <c r="G12" s="11"/>
      <c r="H12" s="11"/>
      <c r="I12" s="11"/>
      <c r="J12" s="11"/>
      <c r="K12" s="11"/>
      <c r="L12" s="11"/>
      <c r="M12" s="11"/>
    </row>
    <row r="13" spans="1:14" ht="15.75" customHeight="1">
      <c r="A13" s="11"/>
      <c r="B13" s="11"/>
      <c r="C13" s="11"/>
      <c r="D13" s="11"/>
      <c r="E13" s="11"/>
      <c r="F13" s="11"/>
      <c r="G13" s="11"/>
      <c r="H13" s="11"/>
      <c r="I13" s="11"/>
      <c r="J13" s="11"/>
      <c r="K13" s="11"/>
      <c r="L13" s="11"/>
      <c r="M13" s="11"/>
    </row>
    <row r="14" spans="1:14" ht="15.75" customHeight="1">
      <c r="A14" s="11"/>
      <c r="B14" s="11"/>
      <c r="C14" s="11"/>
      <c r="D14" s="11"/>
      <c r="E14" s="11"/>
      <c r="F14" s="11"/>
      <c r="G14" s="11"/>
      <c r="H14" s="11"/>
      <c r="I14" s="11"/>
      <c r="J14" s="11"/>
      <c r="K14" s="11"/>
      <c r="L14" s="11"/>
      <c r="M14" s="11"/>
    </row>
    <row r="15" spans="1:14" ht="15.75" customHeight="1">
      <c r="A15" s="11"/>
      <c r="B15" s="11"/>
      <c r="C15" s="11"/>
      <c r="D15" s="11"/>
      <c r="E15" s="11"/>
      <c r="F15" s="11"/>
      <c r="G15" s="11"/>
      <c r="H15" s="11"/>
      <c r="I15" s="11"/>
      <c r="J15" s="11"/>
      <c r="K15" s="11"/>
      <c r="L15" s="11"/>
      <c r="M15" s="11"/>
    </row>
    <row r="16" spans="1:14" ht="15.75" customHeight="1">
      <c r="A16" s="11"/>
      <c r="B16" s="11"/>
      <c r="C16" s="11"/>
      <c r="D16" s="11"/>
      <c r="E16" s="11"/>
      <c r="F16" s="11"/>
      <c r="G16" s="11"/>
      <c r="H16" s="11"/>
      <c r="I16" s="11"/>
      <c r="J16" s="11"/>
      <c r="K16" s="11"/>
      <c r="L16" s="11"/>
      <c r="M16" s="11"/>
    </row>
    <row r="17" spans="1:13" ht="15.75" customHeight="1">
      <c r="A17" s="11"/>
      <c r="B17" s="11"/>
      <c r="C17" s="11"/>
      <c r="D17" s="11"/>
      <c r="E17" s="11"/>
      <c r="F17" s="11"/>
      <c r="G17" s="11"/>
      <c r="H17" s="11"/>
      <c r="I17" s="11"/>
      <c r="J17" s="11"/>
      <c r="K17" s="11"/>
      <c r="L17" s="11"/>
      <c r="M17" s="11"/>
    </row>
    <row r="18" spans="1:13" ht="15.75" customHeight="1">
      <c r="A18" s="11"/>
      <c r="B18" s="11"/>
      <c r="C18" s="11"/>
      <c r="D18" s="11"/>
      <c r="E18" s="11"/>
      <c r="F18" s="11"/>
      <c r="G18" s="11"/>
      <c r="H18" s="11"/>
      <c r="I18" s="11"/>
      <c r="J18" s="11"/>
      <c r="K18" s="11"/>
      <c r="L18" s="11"/>
      <c r="M18" s="11"/>
    </row>
    <row r="19" spans="1:13" ht="15.75" customHeight="1">
      <c r="A19" s="11"/>
      <c r="B19" s="11"/>
      <c r="C19" s="11"/>
      <c r="D19" s="11"/>
      <c r="E19" s="11"/>
      <c r="F19" s="11"/>
      <c r="G19" s="11"/>
      <c r="H19" s="11"/>
      <c r="I19" s="11"/>
      <c r="J19" s="11"/>
      <c r="K19" s="11"/>
      <c r="L19" s="11"/>
      <c r="M19" s="11"/>
    </row>
    <row r="20" spans="1:13" ht="15.75" customHeight="1">
      <c r="A20" s="11"/>
      <c r="B20" s="11"/>
      <c r="C20" s="11"/>
      <c r="D20" s="11"/>
      <c r="E20" s="11"/>
      <c r="F20" s="11"/>
      <c r="G20" s="11"/>
      <c r="H20" s="11"/>
      <c r="I20" s="11"/>
      <c r="J20" s="11"/>
      <c r="K20" s="11"/>
      <c r="L20" s="11"/>
      <c r="M20" s="11"/>
    </row>
    <row r="21" spans="1:13" ht="15.75" customHeight="1">
      <c r="A21" s="11"/>
      <c r="B21" s="11"/>
      <c r="C21" s="11"/>
      <c r="D21" s="11"/>
      <c r="E21" s="11"/>
      <c r="F21" s="11"/>
      <c r="G21" s="11"/>
      <c r="H21" s="11"/>
      <c r="I21" s="11"/>
      <c r="J21" s="11"/>
      <c r="K21" s="11"/>
      <c r="L21" s="11"/>
      <c r="M21" s="11"/>
    </row>
    <row r="22" spans="1:13" ht="15.75" customHeight="1">
      <c r="A22" s="11"/>
      <c r="B22" s="11"/>
      <c r="C22" s="11"/>
      <c r="D22" s="11"/>
      <c r="E22" s="11"/>
      <c r="F22" s="11"/>
      <c r="G22" s="11"/>
      <c r="H22" s="11"/>
      <c r="I22" s="11"/>
      <c r="J22" s="11"/>
      <c r="K22" s="11"/>
      <c r="L22" s="11"/>
      <c r="M22" s="11"/>
    </row>
    <row r="23" spans="1:13" ht="15.75" customHeight="1">
      <c r="A23" s="11"/>
      <c r="B23" s="11"/>
      <c r="C23" s="11"/>
      <c r="D23" s="11"/>
      <c r="E23" s="11"/>
      <c r="F23" s="11"/>
      <c r="G23" s="11"/>
      <c r="H23" s="11"/>
      <c r="I23" s="11"/>
      <c r="J23" s="11"/>
      <c r="K23" s="11"/>
      <c r="L23" s="11"/>
      <c r="M23" s="11"/>
    </row>
    <row r="24" spans="1:13" ht="15.75" customHeight="1">
      <c r="A24" s="11"/>
      <c r="B24" s="11"/>
      <c r="C24" s="11"/>
      <c r="D24" s="11"/>
      <c r="E24" s="11"/>
      <c r="F24" s="11"/>
      <c r="G24" s="11"/>
      <c r="H24" s="11"/>
      <c r="I24" s="11"/>
      <c r="J24" s="11"/>
      <c r="K24" s="11"/>
      <c r="L24" s="11"/>
      <c r="M24" s="11"/>
    </row>
    <row r="25" spans="1:13" ht="15.75" customHeight="1">
      <c r="A25" s="11"/>
      <c r="B25" s="11"/>
      <c r="C25" s="11"/>
      <c r="D25" s="11"/>
      <c r="E25" s="11"/>
      <c r="F25" s="11"/>
      <c r="G25" s="11"/>
      <c r="H25" s="11"/>
      <c r="I25" s="11"/>
      <c r="J25" s="11"/>
      <c r="K25" s="11"/>
      <c r="L25" s="11"/>
      <c r="M25" s="11"/>
    </row>
    <row r="26" spans="1:13" ht="15.75" customHeight="1">
      <c r="A26" s="11"/>
      <c r="B26" s="11"/>
      <c r="C26" s="11"/>
      <c r="D26" s="11"/>
      <c r="E26" s="11"/>
      <c r="F26" s="11"/>
      <c r="G26" s="11"/>
      <c r="H26" s="11"/>
      <c r="I26" s="11"/>
      <c r="J26" s="11"/>
      <c r="K26" s="11"/>
      <c r="L26" s="11"/>
      <c r="M26" s="11"/>
    </row>
    <row r="27" spans="1:13" ht="15.75" customHeight="1">
      <c r="A27" s="11"/>
      <c r="B27" s="11"/>
      <c r="C27" s="11"/>
      <c r="D27" s="11"/>
      <c r="E27" s="11"/>
      <c r="F27" s="11"/>
      <c r="G27" s="11"/>
      <c r="H27" s="11"/>
      <c r="I27" s="11"/>
      <c r="J27" s="11"/>
      <c r="K27" s="11"/>
      <c r="L27" s="11"/>
      <c r="M27" s="11"/>
    </row>
    <row r="28" spans="1:13" ht="15.75" customHeight="1">
      <c r="A28" s="11"/>
      <c r="B28" s="11"/>
      <c r="C28" s="11"/>
      <c r="D28" s="11"/>
      <c r="E28" s="11"/>
      <c r="F28" s="11"/>
      <c r="G28" s="11"/>
      <c r="H28" s="11"/>
      <c r="I28" s="11"/>
      <c r="J28" s="11"/>
      <c r="K28" s="11"/>
      <c r="L28" s="11"/>
      <c r="M28" s="11"/>
    </row>
    <row r="29" spans="1:13" ht="15.75" customHeight="1">
      <c r="A29" s="11"/>
      <c r="B29" s="11"/>
      <c r="C29" s="11"/>
      <c r="D29" s="11"/>
      <c r="E29" s="11"/>
      <c r="F29" s="11"/>
      <c r="G29" s="11"/>
      <c r="H29" s="11"/>
      <c r="I29" s="11"/>
      <c r="J29" s="11"/>
      <c r="K29" s="11"/>
      <c r="L29" s="11"/>
      <c r="M29" s="11"/>
    </row>
    <row r="30" spans="1:13" ht="15.75" customHeight="1">
      <c r="A30" s="11"/>
      <c r="B30" s="11"/>
      <c r="C30" s="11"/>
      <c r="D30" s="11"/>
      <c r="E30" s="11"/>
      <c r="F30" s="11"/>
      <c r="G30" s="11"/>
      <c r="H30" s="11"/>
      <c r="I30" s="11"/>
      <c r="J30" s="11"/>
      <c r="K30" s="11"/>
      <c r="L30" s="11"/>
      <c r="M30" s="11"/>
    </row>
    <row r="31" spans="1:13" ht="15.75" customHeight="1">
      <c r="A31" s="11"/>
      <c r="B31" s="11"/>
      <c r="C31" s="11"/>
      <c r="D31" s="11"/>
      <c r="E31" s="11"/>
      <c r="F31" s="11"/>
      <c r="G31" s="11"/>
      <c r="H31" s="11"/>
      <c r="I31" s="11"/>
      <c r="J31" s="11"/>
      <c r="K31" s="11"/>
      <c r="L31" s="11"/>
      <c r="M31" s="11"/>
    </row>
    <row r="32" spans="1:13" ht="15.75" customHeight="1">
      <c r="A32" s="11"/>
      <c r="B32" s="11"/>
      <c r="C32" s="11"/>
      <c r="D32" s="11"/>
      <c r="E32" s="11"/>
      <c r="F32" s="11"/>
      <c r="G32" s="11"/>
      <c r="H32" s="11"/>
      <c r="I32" s="11"/>
      <c r="J32" s="11"/>
      <c r="K32" s="11"/>
      <c r="L32" s="11"/>
      <c r="M32" s="11"/>
    </row>
    <row r="33" spans="1:13" ht="15.75" customHeight="1">
      <c r="A33" s="11"/>
      <c r="B33" s="11"/>
      <c r="C33" s="11"/>
      <c r="D33" s="11"/>
      <c r="E33" s="11"/>
      <c r="F33" s="11"/>
      <c r="G33" s="11"/>
      <c r="H33" s="11"/>
      <c r="I33" s="11"/>
      <c r="J33" s="11"/>
      <c r="K33" s="11"/>
      <c r="L33" s="11"/>
      <c r="M33" s="11"/>
    </row>
    <row r="34" spans="1:13" ht="15.75" customHeight="1">
      <c r="A34" s="11"/>
      <c r="B34" s="11"/>
      <c r="C34" s="11"/>
      <c r="D34" s="11"/>
      <c r="E34" s="11"/>
      <c r="F34" s="11"/>
      <c r="G34" s="11"/>
      <c r="H34" s="11"/>
      <c r="I34" s="11"/>
      <c r="J34" s="11"/>
      <c r="K34" s="11"/>
      <c r="L34" s="11"/>
      <c r="M34" s="11"/>
    </row>
    <row r="35" spans="1:13" ht="15.75" customHeight="1">
      <c r="A35" s="11"/>
      <c r="B35" s="11"/>
      <c r="C35" s="11"/>
      <c r="D35" s="11"/>
      <c r="E35" s="11"/>
      <c r="F35" s="11"/>
      <c r="G35" s="11"/>
      <c r="H35" s="11"/>
      <c r="I35" s="11"/>
      <c r="J35" s="11"/>
      <c r="K35" s="11"/>
      <c r="L35" s="11"/>
      <c r="M35" s="11"/>
    </row>
    <row r="36" spans="1:13" ht="15.75" customHeight="1">
      <c r="A36" s="11"/>
      <c r="B36" s="11"/>
      <c r="C36" s="11"/>
      <c r="D36" s="11"/>
      <c r="E36" s="11"/>
      <c r="F36" s="11"/>
      <c r="G36" s="11"/>
      <c r="H36" s="11"/>
      <c r="I36" s="11"/>
      <c r="J36" s="11"/>
      <c r="K36" s="11"/>
      <c r="L36" s="11"/>
      <c r="M36" s="11"/>
    </row>
    <row r="37" spans="1:13" ht="15.75" customHeight="1">
      <c r="A37" s="11"/>
      <c r="B37" s="11"/>
      <c r="C37" s="11"/>
      <c r="D37" s="11"/>
      <c r="E37" s="11"/>
      <c r="F37" s="11"/>
      <c r="G37" s="11"/>
      <c r="H37" s="11"/>
      <c r="I37" s="11"/>
      <c r="J37" s="11"/>
      <c r="K37" s="11"/>
      <c r="L37" s="11"/>
      <c r="M37" s="11"/>
    </row>
    <row r="38" spans="1:13" ht="15.75" customHeight="1">
      <c r="A38" s="11"/>
      <c r="B38" s="11"/>
      <c r="C38" s="11"/>
      <c r="D38" s="11"/>
      <c r="E38" s="11"/>
      <c r="F38" s="11"/>
      <c r="G38" s="11"/>
      <c r="H38" s="11"/>
      <c r="I38" s="11"/>
      <c r="J38" s="11"/>
      <c r="K38" s="11"/>
      <c r="L38" s="11"/>
      <c r="M38" s="11"/>
    </row>
    <row r="39" spans="1:13" ht="15.75" customHeight="1">
      <c r="A39" s="11"/>
      <c r="B39" s="11"/>
      <c r="C39" s="11"/>
      <c r="D39" s="11"/>
      <c r="E39" s="11"/>
      <c r="F39" s="11"/>
      <c r="G39" s="11"/>
      <c r="H39" s="11"/>
      <c r="I39" s="11"/>
      <c r="J39" s="11"/>
      <c r="K39" s="11"/>
      <c r="L39" s="11"/>
      <c r="M39" s="11"/>
    </row>
    <row r="40" spans="1:13" ht="15.75" customHeight="1">
      <c r="A40" s="11"/>
      <c r="B40" s="11"/>
      <c r="C40" s="11"/>
      <c r="D40" s="11"/>
      <c r="E40" s="11"/>
      <c r="F40" s="11"/>
      <c r="G40" s="11"/>
      <c r="H40" s="11"/>
      <c r="I40" s="11"/>
      <c r="J40" s="11"/>
      <c r="K40" s="11"/>
      <c r="L40" s="11"/>
      <c r="M40" s="11"/>
    </row>
    <row r="41" spans="1:13" ht="15.75" customHeight="1">
      <c r="A41" s="11"/>
      <c r="B41" s="11"/>
      <c r="C41" s="11"/>
      <c r="D41" s="11"/>
      <c r="E41" s="11"/>
      <c r="F41" s="11"/>
      <c r="G41" s="11"/>
      <c r="H41" s="11"/>
      <c r="I41" s="11"/>
      <c r="J41" s="11"/>
      <c r="K41" s="11"/>
      <c r="L41" s="11"/>
      <c r="M41" s="11"/>
    </row>
    <row r="42" spans="1:13" ht="15.75" customHeight="1">
      <c r="A42" s="11"/>
      <c r="B42" s="11"/>
      <c r="C42" s="11"/>
      <c r="D42" s="11"/>
      <c r="E42" s="11"/>
      <c r="F42" s="11"/>
      <c r="G42" s="11"/>
      <c r="H42" s="11"/>
      <c r="I42" s="11"/>
      <c r="J42" s="11"/>
      <c r="K42" s="11"/>
      <c r="L42" s="11"/>
      <c r="M42" s="11"/>
    </row>
    <row r="43" spans="1:13" ht="15.75" customHeight="1">
      <c r="A43" s="11"/>
      <c r="B43" s="11"/>
      <c r="C43" s="11"/>
      <c r="D43" s="11"/>
      <c r="E43" s="11"/>
      <c r="F43" s="11"/>
      <c r="G43" s="11"/>
      <c r="H43" s="11"/>
      <c r="I43" s="11"/>
      <c r="J43" s="11"/>
      <c r="K43" s="11"/>
      <c r="L43" s="11"/>
      <c r="M43" s="11"/>
    </row>
    <row r="44" spans="1:13" ht="15.75" customHeight="1">
      <c r="A44" s="11"/>
      <c r="B44" s="11"/>
      <c r="C44" s="11"/>
      <c r="D44" s="11"/>
      <c r="E44" s="11"/>
      <c r="F44" s="11"/>
      <c r="G44" s="11"/>
      <c r="H44" s="11"/>
      <c r="I44" s="11"/>
      <c r="J44" s="11"/>
      <c r="K44" s="11"/>
      <c r="L44" s="11"/>
      <c r="M44" s="11"/>
    </row>
    <row r="45" spans="1:13" ht="15.75" customHeight="1">
      <c r="A45" s="11"/>
      <c r="B45" s="11"/>
      <c r="C45" s="11"/>
      <c r="D45" s="11"/>
      <c r="E45" s="11"/>
      <c r="F45" s="11"/>
      <c r="G45" s="11"/>
      <c r="H45" s="11"/>
      <c r="I45" s="11"/>
      <c r="J45" s="11"/>
      <c r="K45" s="11"/>
      <c r="L45" s="11"/>
      <c r="M45" s="11"/>
    </row>
    <row r="46" spans="1:13" ht="15.75" customHeight="1">
      <c r="A46" s="11"/>
      <c r="B46" s="11"/>
      <c r="C46" s="11"/>
      <c r="D46" s="11"/>
      <c r="E46" s="11"/>
      <c r="F46" s="11"/>
      <c r="G46" s="11"/>
      <c r="H46" s="11"/>
      <c r="I46" s="11"/>
      <c r="J46" s="11"/>
      <c r="K46" s="11"/>
      <c r="L46" s="11"/>
      <c r="M46" s="11"/>
    </row>
    <row r="47" spans="1:13" ht="15.75" customHeight="1">
      <c r="A47" s="11"/>
      <c r="B47" s="11"/>
      <c r="C47" s="11"/>
      <c r="D47" s="11"/>
      <c r="E47" s="11"/>
      <c r="F47" s="11"/>
      <c r="G47" s="11"/>
      <c r="H47" s="11"/>
      <c r="I47" s="11"/>
      <c r="J47" s="11"/>
      <c r="K47" s="11"/>
      <c r="L47" s="11"/>
      <c r="M47" s="11"/>
    </row>
    <row r="48" spans="1:13" ht="15.75" customHeight="1">
      <c r="A48" s="11"/>
      <c r="B48" s="11"/>
      <c r="C48" s="11"/>
      <c r="D48" s="11"/>
      <c r="E48" s="11"/>
      <c r="F48" s="11"/>
      <c r="G48" s="11"/>
      <c r="H48" s="11"/>
      <c r="I48" s="11"/>
      <c r="J48" s="11"/>
      <c r="K48" s="11"/>
      <c r="L48" s="11"/>
      <c r="M48" s="11"/>
    </row>
    <row r="49" spans="1:13" ht="15.75" customHeight="1">
      <c r="A49" s="11"/>
      <c r="B49" s="11"/>
      <c r="C49" s="11"/>
      <c r="D49" s="11"/>
      <c r="E49" s="11"/>
      <c r="F49" s="11"/>
      <c r="G49" s="11"/>
      <c r="H49" s="11"/>
      <c r="I49" s="11"/>
      <c r="J49" s="11"/>
      <c r="K49" s="11"/>
      <c r="L49" s="11"/>
      <c r="M49" s="11"/>
    </row>
    <row r="50" spans="1:13" ht="15.75" customHeight="1">
      <c r="A50" s="11"/>
      <c r="B50" s="11"/>
      <c r="C50" s="11"/>
      <c r="D50" s="11"/>
      <c r="E50" s="11"/>
      <c r="F50" s="11"/>
      <c r="G50" s="11"/>
      <c r="H50" s="11"/>
      <c r="I50" s="11"/>
      <c r="J50" s="11"/>
      <c r="K50" s="11"/>
      <c r="L50" s="11"/>
      <c r="M50" s="11"/>
    </row>
    <row r="51" spans="1:13" ht="15.75" customHeight="1">
      <c r="A51" s="11"/>
      <c r="B51" s="11"/>
      <c r="C51" s="11"/>
      <c r="D51" s="11"/>
      <c r="E51" s="11"/>
      <c r="F51" s="11"/>
      <c r="G51" s="11"/>
      <c r="H51" s="11"/>
      <c r="I51" s="11"/>
      <c r="J51" s="11"/>
      <c r="K51" s="11"/>
      <c r="L51" s="11"/>
      <c r="M51" s="11"/>
    </row>
    <row r="52" spans="1:13" ht="15.75" customHeight="1">
      <c r="A52" s="11"/>
      <c r="B52" s="11"/>
      <c r="C52" s="11"/>
      <c r="D52" s="11"/>
      <c r="E52" s="11"/>
      <c r="F52" s="11"/>
      <c r="G52" s="11"/>
      <c r="H52" s="11"/>
      <c r="I52" s="11"/>
      <c r="J52" s="11"/>
      <c r="K52" s="11"/>
      <c r="L52" s="11"/>
      <c r="M52" s="11"/>
    </row>
    <row r="53" spans="1:13" ht="15.75" customHeight="1">
      <c r="A53" s="11"/>
      <c r="B53" s="11"/>
      <c r="C53" s="11"/>
      <c r="D53" s="11"/>
      <c r="E53" s="11"/>
      <c r="F53" s="11"/>
      <c r="G53" s="11"/>
      <c r="H53" s="11"/>
      <c r="I53" s="11"/>
      <c r="J53" s="11"/>
      <c r="K53" s="11"/>
      <c r="L53" s="11"/>
      <c r="M53" s="11"/>
    </row>
    <row r="54" spans="1:13" ht="15.75" customHeight="1">
      <c r="A54" s="11"/>
      <c r="B54" s="11"/>
      <c r="C54" s="11"/>
      <c r="D54" s="11"/>
      <c r="E54" s="11"/>
      <c r="F54" s="11"/>
      <c r="G54" s="11"/>
      <c r="H54" s="11"/>
      <c r="I54" s="11"/>
      <c r="J54" s="11"/>
      <c r="K54" s="11"/>
      <c r="L54" s="11"/>
      <c r="M54" s="11"/>
    </row>
    <row r="55" spans="1:13" ht="15.75" customHeight="1">
      <c r="A55" s="11"/>
      <c r="B55" s="11"/>
      <c r="C55" s="11"/>
      <c r="D55" s="11"/>
      <c r="E55" s="11"/>
      <c r="F55" s="11"/>
      <c r="G55" s="11"/>
      <c r="H55" s="11"/>
      <c r="I55" s="11"/>
      <c r="J55" s="11"/>
      <c r="K55" s="11"/>
      <c r="L55" s="11"/>
      <c r="M55" s="11"/>
    </row>
    <row r="56" spans="1:13" ht="15.75" customHeight="1">
      <c r="A56" s="11"/>
      <c r="B56" s="11"/>
      <c r="C56" s="11"/>
      <c r="D56" s="11"/>
      <c r="E56" s="11"/>
      <c r="F56" s="11"/>
      <c r="G56" s="11"/>
      <c r="H56" s="11"/>
      <c r="I56" s="11"/>
      <c r="J56" s="11"/>
      <c r="K56" s="11"/>
      <c r="L56" s="11"/>
      <c r="M56" s="11"/>
    </row>
    <row r="57" spans="1:13" ht="15.75" customHeight="1">
      <c r="A57" s="11"/>
      <c r="B57" s="11"/>
      <c r="C57" s="11"/>
      <c r="D57" s="11"/>
      <c r="E57" s="11"/>
      <c r="F57" s="11"/>
      <c r="G57" s="11"/>
      <c r="H57" s="11"/>
      <c r="I57" s="11"/>
      <c r="J57" s="11"/>
      <c r="K57" s="11"/>
      <c r="L57" s="11"/>
      <c r="M57" s="11"/>
    </row>
    <row r="58" spans="1:13" ht="15.75" customHeight="1">
      <c r="A58" s="11"/>
      <c r="B58" s="11"/>
      <c r="C58" s="11"/>
      <c r="D58" s="11"/>
      <c r="E58" s="11"/>
      <c r="F58" s="11"/>
      <c r="G58" s="11"/>
      <c r="H58" s="11"/>
      <c r="I58" s="11"/>
      <c r="J58" s="11"/>
      <c r="K58" s="11"/>
      <c r="L58" s="11"/>
      <c r="M58" s="11"/>
    </row>
    <row r="59" spans="1:13" ht="15.75" customHeight="1">
      <c r="A59" s="11"/>
      <c r="B59" s="11"/>
      <c r="C59" s="11"/>
      <c r="D59" s="11"/>
      <c r="E59" s="11"/>
      <c r="F59" s="11"/>
      <c r="G59" s="11"/>
      <c r="H59" s="11"/>
      <c r="I59" s="11"/>
      <c r="J59" s="11"/>
      <c r="K59" s="11"/>
      <c r="L59" s="11"/>
      <c r="M59" s="11"/>
    </row>
    <row r="60" spans="1:13" ht="15.75" customHeight="1">
      <c r="A60" s="11"/>
      <c r="B60" s="11"/>
      <c r="C60" s="11"/>
      <c r="D60" s="11"/>
      <c r="E60" s="11"/>
      <c r="F60" s="11"/>
      <c r="G60" s="11"/>
      <c r="H60" s="11"/>
      <c r="I60" s="11"/>
      <c r="J60" s="11"/>
      <c r="K60" s="11"/>
      <c r="L60" s="11"/>
      <c r="M60" s="11"/>
    </row>
    <row r="61" spans="1:13" ht="15.75" customHeight="1">
      <c r="A61" s="11"/>
      <c r="B61" s="11"/>
      <c r="C61" s="11"/>
      <c r="D61" s="11"/>
      <c r="E61" s="11"/>
      <c r="F61" s="11"/>
      <c r="G61" s="11"/>
      <c r="H61" s="11"/>
      <c r="I61" s="11"/>
      <c r="J61" s="11"/>
      <c r="K61" s="11"/>
      <c r="L61" s="11"/>
      <c r="M61" s="11"/>
    </row>
    <row r="62" spans="1:13" ht="15.75" customHeight="1">
      <c r="A62" s="11"/>
      <c r="B62" s="11"/>
      <c r="C62" s="11"/>
      <c r="D62" s="11"/>
      <c r="E62" s="11"/>
      <c r="F62" s="11"/>
      <c r="G62" s="11"/>
      <c r="H62" s="11"/>
      <c r="I62" s="11"/>
      <c r="J62" s="11"/>
      <c r="K62" s="11"/>
      <c r="L62" s="11"/>
      <c r="M62" s="11"/>
    </row>
    <row r="63" spans="1:13" ht="15.75" customHeight="1">
      <c r="A63" s="11"/>
      <c r="B63" s="11"/>
      <c r="C63" s="11"/>
      <c r="D63" s="11"/>
      <c r="E63" s="11"/>
      <c r="F63" s="11"/>
      <c r="G63" s="11"/>
      <c r="H63" s="11"/>
      <c r="I63" s="11"/>
      <c r="J63" s="11"/>
      <c r="K63" s="11"/>
      <c r="L63" s="11"/>
      <c r="M63" s="11"/>
    </row>
    <row r="64" spans="1:13" ht="15.75" customHeight="1">
      <c r="A64" s="11"/>
      <c r="B64" s="11"/>
      <c r="C64" s="11"/>
      <c r="D64" s="11"/>
      <c r="E64" s="11"/>
      <c r="F64" s="11"/>
      <c r="G64" s="11"/>
      <c r="H64" s="11"/>
      <c r="I64" s="11"/>
      <c r="J64" s="11"/>
      <c r="K64" s="11"/>
      <c r="L64" s="11"/>
      <c r="M64" s="11"/>
    </row>
    <row r="65" spans="1:13" ht="15.75" customHeight="1">
      <c r="A65" s="11"/>
      <c r="B65" s="11"/>
      <c r="C65" s="11"/>
      <c r="D65" s="11"/>
      <c r="E65" s="11"/>
      <c r="F65" s="11"/>
      <c r="G65" s="11"/>
      <c r="H65" s="11"/>
      <c r="I65" s="11"/>
      <c r="J65" s="11"/>
      <c r="K65" s="11"/>
      <c r="L65" s="11"/>
      <c r="M65" s="11"/>
    </row>
    <row r="66" spans="1:13" ht="15.75" customHeight="1">
      <c r="A66" s="11"/>
      <c r="B66" s="11"/>
      <c r="C66" s="11"/>
      <c r="D66" s="11"/>
      <c r="E66" s="11"/>
      <c r="F66" s="11"/>
      <c r="G66" s="11"/>
      <c r="H66" s="11"/>
      <c r="I66" s="11"/>
      <c r="J66" s="11"/>
      <c r="K66" s="11"/>
      <c r="L66" s="11"/>
      <c r="M66" s="11"/>
    </row>
    <row r="67" spans="1:13" ht="15.75" customHeight="1">
      <c r="A67" s="11"/>
      <c r="B67" s="11"/>
      <c r="C67" s="11"/>
      <c r="D67" s="11"/>
      <c r="E67" s="11"/>
      <c r="F67" s="11"/>
      <c r="G67" s="11"/>
      <c r="H67" s="11"/>
      <c r="I67" s="11"/>
      <c r="J67" s="11"/>
      <c r="K67" s="11"/>
      <c r="L67" s="11"/>
      <c r="M67" s="11"/>
    </row>
    <row r="68" spans="1:13" ht="15.75" customHeight="1">
      <c r="A68" s="11"/>
      <c r="B68" s="11"/>
      <c r="C68" s="11"/>
      <c r="D68" s="11"/>
      <c r="E68" s="11"/>
      <c r="F68" s="11"/>
      <c r="G68" s="11"/>
      <c r="H68" s="11"/>
      <c r="I68" s="11"/>
      <c r="J68" s="11"/>
      <c r="K68" s="11"/>
      <c r="L68" s="11"/>
      <c r="M68" s="11"/>
    </row>
    <row r="69" spans="1:13" ht="15.75" customHeight="1">
      <c r="A69" s="11"/>
      <c r="B69" s="11"/>
      <c r="C69" s="11"/>
      <c r="D69" s="11"/>
      <c r="E69" s="11"/>
      <c r="F69" s="11"/>
      <c r="G69" s="11"/>
      <c r="H69" s="11"/>
      <c r="I69" s="11"/>
      <c r="J69" s="11"/>
      <c r="K69" s="11"/>
      <c r="L69" s="11"/>
      <c r="M69" s="11"/>
    </row>
    <row r="70" spans="1:13" ht="15.75" customHeight="1">
      <c r="A70" s="11"/>
      <c r="B70" s="11"/>
      <c r="C70" s="11"/>
      <c r="D70" s="11"/>
      <c r="E70" s="11"/>
      <c r="F70" s="11"/>
      <c r="G70" s="11"/>
      <c r="H70" s="11"/>
      <c r="I70" s="11"/>
      <c r="J70" s="11"/>
      <c r="K70" s="11"/>
      <c r="L70" s="11"/>
      <c r="M70" s="11"/>
    </row>
    <row r="71" spans="1:13" ht="15.75" customHeight="1">
      <c r="A71" s="11"/>
      <c r="B71" s="11"/>
      <c r="C71" s="11"/>
      <c r="D71" s="11"/>
      <c r="E71" s="11"/>
      <c r="F71" s="11"/>
      <c r="G71" s="11"/>
      <c r="H71" s="11"/>
      <c r="I71" s="11"/>
      <c r="J71" s="11"/>
      <c r="K71" s="11"/>
      <c r="L71" s="11"/>
      <c r="M71" s="11"/>
    </row>
    <row r="72" spans="1:13" ht="15.75" customHeight="1">
      <c r="A72" s="11"/>
      <c r="B72" s="11"/>
      <c r="C72" s="11"/>
      <c r="D72" s="11"/>
      <c r="E72" s="11"/>
      <c r="F72" s="11"/>
      <c r="G72" s="11"/>
      <c r="H72" s="11"/>
      <c r="I72" s="11"/>
      <c r="J72" s="11"/>
      <c r="K72" s="11"/>
      <c r="L72" s="11"/>
      <c r="M72" s="11"/>
    </row>
    <row r="73" spans="1:13" ht="15.75" customHeight="1">
      <c r="A73" s="11"/>
      <c r="B73" s="11"/>
      <c r="C73" s="11"/>
      <c r="D73" s="11"/>
      <c r="E73" s="11"/>
      <c r="F73" s="11"/>
      <c r="G73" s="11"/>
      <c r="H73" s="11"/>
      <c r="I73" s="11"/>
      <c r="J73" s="11"/>
      <c r="K73" s="11"/>
      <c r="L73" s="11"/>
      <c r="M73" s="11"/>
    </row>
    <row r="74" spans="1:13" ht="15.75" customHeight="1">
      <c r="A74" s="11"/>
      <c r="B74" s="11"/>
      <c r="C74" s="11"/>
      <c r="D74" s="11"/>
      <c r="E74" s="11"/>
      <c r="F74" s="11"/>
      <c r="G74" s="11"/>
      <c r="H74" s="11"/>
      <c r="I74" s="11"/>
      <c r="J74" s="11"/>
      <c r="K74" s="11"/>
      <c r="L74" s="11"/>
      <c r="M74" s="11"/>
    </row>
    <row r="75" spans="1:13" ht="15.75" customHeight="1">
      <c r="A75" s="11"/>
      <c r="B75" s="11"/>
      <c r="C75" s="11"/>
      <c r="D75" s="11"/>
      <c r="E75" s="11"/>
      <c r="F75" s="11"/>
      <c r="G75" s="11"/>
      <c r="H75" s="11"/>
      <c r="I75" s="11"/>
      <c r="J75" s="11"/>
      <c r="K75" s="11"/>
      <c r="L75" s="11"/>
      <c r="M75" s="11"/>
    </row>
    <row r="76" spans="1:13" ht="15.75" customHeight="1">
      <c r="A76" s="11"/>
      <c r="B76" s="11"/>
      <c r="C76" s="11"/>
      <c r="D76" s="11"/>
      <c r="E76" s="11"/>
      <c r="F76" s="11"/>
      <c r="G76" s="11"/>
      <c r="H76" s="11"/>
      <c r="I76" s="11"/>
      <c r="J76" s="11"/>
      <c r="K76" s="11"/>
      <c r="L76" s="11"/>
      <c r="M76" s="11"/>
    </row>
    <row r="77" spans="1:13" ht="15.75" customHeight="1">
      <c r="A77" s="11"/>
      <c r="B77" s="11"/>
      <c r="C77" s="11"/>
      <c r="D77" s="11"/>
      <c r="E77" s="11"/>
      <c r="F77" s="11"/>
      <c r="G77" s="11"/>
      <c r="H77" s="11"/>
      <c r="I77" s="11"/>
      <c r="J77" s="11"/>
      <c r="K77" s="11"/>
      <c r="L77" s="11"/>
      <c r="M77" s="11"/>
    </row>
    <row r="78" spans="1:13" ht="15.75" customHeight="1">
      <c r="A78" s="11"/>
      <c r="B78" s="11"/>
      <c r="C78" s="11"/>
      <c r="D78" s="11"/>
      <c r="E78" s="11"/>
      <c r="F78" s="11"/>
      <c r="G78" s="11"/>
      <c r="H78" s="11"/>
      <c r="I78" s="11"/>
      <c r="J78" s="11"/>
      <c r="K78" s="11"/>
      <c r="L78" s="11"/>
      <c r="M78" s="11"/>
    </row>
    <row r="79" spans="1:13" ht="15.75" customHeight="1">
      <c r="A79" s="11"/>
      <c r="B79" s="11"/>
      <c r="C79" s="11"/>
      <c r="D79" s="11"/>
      <c r="E79" s="11"/>
      <c r="F79" s="11"/>
      <c r="G79" s="11"/>
      <c r="H79" s="11"/>
      <c r="I79" s="11"/>
      <c r="J79" s="11"/>
      <c r="K79" s="11"/>
      <c r="L79" s="11"/>
      <c r="M79" s="11"/>
    </row>
    <row r="80" spans="1:13" ht="15.75" customHeight="1">
      <c r="A80" s="11"/>
      <c r="B80" s="11"/>
      <c r="C80" s="11"/>
      <c r="D80" s="11"/>
      <c r="E80" s="11"/>
      <c r="F80" s="11"/>
      <c r="G80" s="11"/>
      <c r="H80" s="11"/>
      <c r="I80" s="11"/>
      <c r="J80" s="11"/>
      <c r="K80" s="11"/>
      <c r="L80" s="11"/>
      <c r="M80" s="11"/>
    </row>
    <row r="81" spans="1:13" ht="15.75" customHeight="1">
      <c r="A81" s="11"/>
      <c r="B81" s="11"/>
      <c r="C81" s="11"/>
      <c r="D81" s="11"/>
      <c r="E81" s="11"/>
      <c r="F81" s="11"/>
      <c r="G81" s="11"/>
      <c r="H81" s="11"/>
      <c r="I81" s="11"/>
      <c r="J81" s="11"/>
      <c r="K81" s="11"/>
      <c r="L81" s="11"/>
      <c r="M81" s="11"/>
    </row>
    <row r="82" spans="1:13" ht="15.75" customHeight="1">
      <c r="A82" s="11"/>
      <c r="B82" s="11"/>
      <c r="C82" s="11"/>
      <c r="D82" s="11"/>
      <c r="E82" s="11"/>
      <c r="F82" s="11"/>
      <c r="G82" s="11"/>
      <c r="H82" s="11"/>
      <c r="I82" s="11"/>
      <c r="J82" s="11"/>
      <c r="K82" s="11"/>
      <c r="L82" s="11"/>
      <c r="M82" s="11"/>
    </row>
    <row r="83" spans="1:13" ht="15.75" customHeight="1">
      <c r="A83" s="11"/>
      <c r="B83" s="11"/>
      <c r="C83" s="11"/>
      <c r="D83" s="11"/>
      <c r="E83" s="11"/>
      <c r="F83" s="11"/>
      <c r="G83" s="11"/>
      <c r="H83" s="11"/>
      <c r="I83" s="11"/>
      <c r="J83" s="11"/>
      <c r="K83" s="11"/>
      <c r="L83" s="11"/>
      <c r="M83" s="11"/>
    </row>
    <row r="84" spans="1:13" ht="15.75" customHeight="1">
      <c r="A84" s="11"/>
      <c r="B84" s="11"/>
      <c r="C84" s="11"/>
      <c r="D84" s="11"/>
      <c r="E84" s="11"/>
      <c r="F84" s="11"/>
      <c r="G84" s="11"/>
      <c r="H84" s="11"/>
      <c r="I84" s="11"/>
      <c r="J84" s="11"/>
      <c r="K84" s="11"/>
      <c r="L84" s="11"/>
      <c r="M84" s="11"/>
    </row>
    <row r="85" spans="1:13" ht="15.75" customHeight="1">
      <c r="A85" s="11"/>
      <c r="B85" s="11"/>
      <c r="C85" s="11"/>
      <c r="D85" s="11"/>
      <c r="E85" s="11"/>
      <c r="F85" s="11"/>
      <c r="G85" s="11"/>
      <c r="H85" s="11"/>
      <c r="I85" s="11"/>
      <c r="J85" s="11"/>
      <c r="K85" s="11"/>
      <c r="L85" s="11"/>
      <c r="M85" s="11"/>
    </row>
    <row r="86" spans="1:13" ht="15.75" customHeight="1">
      <c r="A86" s="11"/>
      <c r="B86" s="11"/>
      <c r="C86" s="11"/>
      <c r="D86" s="11"/>
      <c r="E86" s="11"/>
      <c r="F86" s="11"/>
      <c r="G86" s="11"/>
      <c r="H86" s="11"/>
      <c r="I86" s="11"/>
      <c r="J86" s="11"/>
      <c r="K86" s="11"/>
      <c r="L86" s="11"/>
      <c r="M86" s="11"/>
    </row>
    <row r="87" spans="1:13" ht="15.75" customHeight="1">
      <c r="A87" s="11"/>
      <c r="B87" s="11"/>
      <c r="C87" s="11"/>
      <c r="D87" s="11"/>
      <c r="E87" s="11"/>
      <c r="F87" s="11"/>
      <c r="G87" s="11"/>
      <c r="H87" s="11"/>
      <c r="I87" s="11"/>
      <c r="J87" s="11"/>
      <c r="K87" s="11"/>
      <c r="L87" s="11"/>
      <c r="M87" s="11"/>
    </row>
    <row r="88" spans="1:13" ht="15.75" customHeight="1">
      <c r="A88" s="11"/>
      <c r="B88" s="11"/>
      <c r="C88" s="11"/>
      <c r="D88" s="11"/>
      <c r="E88" s="11"/>
      <c r="F88" s="11"/>
      <c r="G88" s="11"/>
      <c r="H88" s="11"/>
      <c r="I88" s="11"/>
      <c r="J88" s="11"/>
      <c r="K88" s="11"/>
      <c r="L88" s="11"/>
      <c r="M88" s="11"/>
    </row>
    <row r="89" spans="1:13" ht="15.75" customHeight="1">
      <c r="A89" s="11"/>
      <c r="B89" s="11"/>
      <c r="C89" s="11"/>
      <c r="D89" s="11"/>
      <c r="E89" s="11"/>
      <c r="F89" s="11"/>
      <c r="G89" s="11"/>
      <c r="H89" s="11"/>
      <c r="I89" s="11"/>
      <c r="J89" s="11"/>
      <c r="K89" s="11"/>
      <c r="L89" s="11"/>
      <c r="M89" s="11"/>
    </row>
    <row r="90" spans="1:13" ht="15.75" customHeight="1">
      <c r="A90" s="11"/>
      <c r="B90" s="11"/>
      <c r="C90" s="11"/>
      <c r="D90" s="11"/>
      <c r="E90" s="11"/>
      <c r="F90" s="11"/>
      <c r="G90" s="11"/>
      <c r="H90" s="11"/>
      <c r="I90" s="11"/>
      <c r="J90" s="11"/>
      <c r="K90" s="11"/>
      <c r="L90" s="11"/>
      <c r="M90" s="11"/>
    </row>
    <row r="91" spans="1:13" ht="15.75" customHeight="1">
      <c r="A91" s="11"/>
      <c r="B91" s="11"/>
      <c r="C91" s="11"/>
      <c r="D91" s="11"/>
      <c r="E91" s="11"/>
      <c r="F91" s="11"/>
      <c r="G91" s="11"/>
      <c r="H91" s="11"/>
      <c r="I91" s="11"/>
      <c r="J91" s="11"/>
      <c r="K91" s="11"/>
      <c r="L91" s="11"/>
      <c r="M91" s="11"/>
    </row>
    <row r="92" spans="1:13" ht="15.75" customHeight="1">
      <c r="A92" s="11"/>
      <c r="B92" s="11"/>
      <c r="C92" s="11"/>
      <c r="D92" s="11"/>
      <c r="E92" s="11"/>
      <c r="F92" s="11"/>
      <c r="G92" s="11"/>
      <c r="H92" s="11"/>
      <c r="I92" s="11"/>
      <c r="J92" s="11"/>
      <c r="K92" s="11"/>
      <c r="L92" s="11"/>
      <c r="M92" s="11"/>
    </row>
    <row r="93" spans="1:13" ht="15.75" customHeight="1">
      <c r="A93" s="11"/>
      <c r="B93" s="11"/>
      <c r="C93" s="11"/>
      <c r="D93" s="11"/>
      <c r="E93" s="11"/>
      <c r="F93" s="11"/>
      <c r="G93" s="11"/>
      <c r="H93" s="11"/>
      <c r="I93" s="11"/>
      <c r="J93" s="11"/>
      <c r="K93" s="11"/>
      <c r="L93" s="11"/>
      <c r="M93" s="11"/>
    </row>
    <row r="94" spans="1:13" ht="15.75" customHeight="1">
      <c r="A94" s="11"/>
      <c r="B94" s="11"/>
      <c r="C94" s="11"/>
      <c r="D94" s="11"/>
      <c r="E94" s="11"/>
      <c r="F94" s="11"/>
      <c r="G94" s="11"/>
      <c r="H94" s="11"/>
      <c r="I94" s="11"/>
      <c r="J94" s="11"/>
      <c r="K94" s="11"/>
      <c r="L94" s="11"/>
      <c r="M94" s="11"/>
    </row>
    <row r="95" spans="1:13" ht="15.75" customHeight="1">
      <c r="A95" s="11"/>
      <c r="B95" s="11"/>
      <c r="C95" s="11"/>
      <c r="D95" s="11"/>
      <c r="E95" s="11"/>
      <c r="F95" s="11"/>
      <c r="G95" s="11"/>
      <c r="H95" s="11"/>
      <c r="I95" s="11"/>
      <c r="J95" s="11"/>
      <c r="K95" s="11"/>
      <c r="L95" s="11"/>
      <c r="M95" s="11"/>
    </row>
    <row r="96" spans="1:13" ht="15.75" customHeight="1">
      <c r="A96" s="11"/>
      <c r="B96" s="11"/>
      <c r="C96" s="11"/>
      <c r="D96" s="11"/>
      <c r="E96" s="11"/>
      <c r="F96" s="11"/>
      <c r="G96" s="11"/>
      <c r="H96" s="11"/>
      <c r="I96" s="11"/>
      <c r="J96" s="11"/>
      <c r="K96" s="11"/>
      <c r="L96" s="11"/>
      <c r="M96" s="11"/>
    </row>
    <row r="97" spans="1:13" ht="15.75" customHeight="1">
      <c r="A97" s="11"/>
      <c r="B97" s="11"/>
      <c r="C97" s="11"/>
      <c r="D97" s="11"/>
      <c r="E97" s="11"/>
      <c r="F97" s="11"/>
      <c r="G97" s="11"/>
      <c r="H97" s="11"/>
      <c r="I97" s="11"/>
      <c r="J97" s="11"/>
      <c r="K97" s="11"/>
      <c r="L97" s="11"/>
      <c r="M97" s="11"/>
    </row>
    <row r="98" spans="1:13" ht="15.75" customHeight="1">
      <c r="A98" s="11"/>
      <c r="B98" s="11"/>
      <c r="C98" s="11"/>
      <c r="D98" s="11"/>
      <c r="E98" s="11"/>
      <c r="F98" s="11"/>
      <c r="G98" s="11"/>
      <c r="H98" s="11"/>
      <c r="I98" s="11"/>
      <c r="J98" s="11"/>
      <c r="K98" s="11"/>
      <c r="L98" s="11"/>
      <c r="M98" s="11"/>
    </row>
    <row r="99" spans="1:13" ht="15.75" customHeight="1">
      <c r="A99" s="11"/>
      <c r="B99" s="11"/>
      <c r="C99" s="11"/>
      <c r="D99" s="11"/>
      <c r="E99" s="11"/>
      <c r="F99" s="11"/>
      <c r="G99" s="11"/>
      <c r="H99" s="11"/>
      <c r="I99" s="11"/>
      <c r="J99" s="11"/>
      <c r="K99" s="11"/>
      <c r="L99" s="11"/>
      <c r="M99" s="11"/>
    </row>
    <row r="100" spans="1:13" ht="15.75" customHeight="1">
      <c r="A100" s="11"/>
      <c r="B100" s="11"/>
      <c r="C100" s="11"/>
      <c r="D100" s="11"/>
      <c r="E100" s="11"/>
      <c r="F100" s="11"/>
      <c r="G100" s="11"/>
      <c r="H100" s="11"/>
      <c r="I100" s="11"/>
      <c r="J100" s="11"/>
      <c r="K100" s="11"/>
      <c r="L100" s="11"/>
      <c r="M100" s="11"/>
    </row>
    <row r="101" spans="1:13" ht="15.75" customHeight="1">
      <c r="A101" s="11"/>
      <c r="B101" s="11"/>
      <c r="C101" s="11"/>
      <c r="D101" s="11"/>
      <c r="E101" s="11"/>
      <c r="F101" s="11"/>
      <c r="G101" s="11"/>
      <c r="H101" s="11"/>
      <c r="I101" s="11"/>
      <c r="J101" s="11"/>
      <c r="K101" s="11"/>
      <c r="L101" s="11"/>
      <c r="M101" s="11"/>
    </row>
    <row r="102" spans="1:13" ht="15.75" customHeight="1">
      <c r="A102" s="11"/>
      <c r="B102" s="11"/>
      <c r="C102" s="11"/>
      <c r="D102" s="11"/>
      <c r="E102" s="11"/>
      <c r="F102" s="11"/>
      <c r="G102" s="11"/>
      <c r="H102" s="11"/>
      <c r="I102" s="11"/>
      <c r="J102" s="11"/>
      <c r="K102" s="11"/>
      <c r="L102" s="11"/>
      <c r="M102" s="11"/>
    </row>
    <row r="103" spans="1:13" ht="15.75" customHeight="1">
      <c r="A103" s="11"/>
      <c r="B103" s="11"/>
      <c r="C103" s="11"/>
      <c r="D103" s="11"/>
      <c r="E103" s="11"/>
      <c r="F103" s="11"/>
      <c r="G103" s="11"/>
      <c r="H103" s="11"/>
      <c r="I103" s="11"/>
      <c r="J103" s="11"/>
      <c r="K103" s="11"/>
      <c r="L103" s="11"/>
      <c r="M103" s="11"/>
    </row>
    <row r="104" spans="1:13" ht="15.75" customHeight="1">
      <c r="A104" s="11"/>
      <c r="B104" s="11"/>
      <c r="C104" s="11"/>
      <c r="D104" s="11"/>
      <c r="E104" s="11"/>
      <c r="F104" s="11"/>
      <c r="G104" s="11"/>
      <c r="H104" s="11"/>
      <c r="I104" s="11"/>
      <c r="J104" s="11"/>
      <c r="K104" s="11"/>
      <c r="L104" s="11"/>
      <c r="M104" s="11"/>
    </row>
    <row r="105" spans="1:13" ht="15.75" customHeight="1">
      <c r="A105" s="11"/>
      <c r="B105" s="11"/>
      <c r="C105" s="11"/>
      <c r="D105" s="11"/>
      <c r="E105" s="11"/>
      <c r="F105" s="11"/>
      <c r="G105" s="11"/>
      <c r="H105" s="11"/>
      <c r="I105" s="11"/>
      <c r="J105" s="11"/>
      <c r="K105" s="11"/>
      <c r="L105" s="11"/>
      <c r="M105" s="11"/>
    </row>
    <row r="106" spans="1:13" ht="15.75" customHeight="1">
      <c r="A106" s="11"/>
      <c r="B106" s="11"/>
      <c r="C106" s="11"/>
      <c r="D106" s="11"/>
      <c r="E106" s="11"/>
      <c r="F106" s="11"/>
      <c r="G106" s="11"/>
      <c r="H106" s="11"/>
      <c r="I106" s="11"/>
      <c r="J106" s="11"/>
      <c r="K106" s="11"/>
      <c r="L106" s="11"/>
      <c r="M106" s="11"/>
    </row>
    <row r="107" spans="1:13" ht="15.75" customHeight="1">
      <c r="A107" s="11"/>
      <c r="B107" s="11"/>
      <c r="C107" s="11"/>
      <c r="D107" s="11"/>
      <c r="E107" s="11"/>
      <c r="F107" s="11"/>
      <c r="G107" s="11"/>
      <c r="H107" s="11"/>
      <c r="I107" s="11"/>
      <c r="J107" s="11"/>
      <c r="K107" s="11"/>
      <c r="L107" s="11"/>
      <c r="M107" s="11"/>
    </row>
    <row r="108" spans="1:13" ht="15.75" customHeight="1">
      <c r="A108" s="11"/>
      <c r="B108" s="11"/>
      <c r="C108" s="11"/>
      <c r="D108" s="11"/>
      <c r="E108" s="11"/>
      <c r="F108" s="11"/>
      <c r="G108" s="11"/>
      <c r="H108" s="11"/>
      <c r="I108" s="11"/>
      <c r="J108" s="11"/>
      <c r="K108" s="11"/>
      <c r="L108" s="11"/>
      <c r="M108" s="11"/>
    </row>
    <row r="109" spans="1:13" ht="15.75" customHeight="1">
      <c r="A109" s="11"/>
      <c r="B109" s="11"/>
      <c r="C109" s="11"/>
      <c r="D109" s="11"/>
      <c r="E109" s="11"/>
      <c r="F109" s="11"/>
      <c r="G109" s="11"/>
      <c r="H109" s="11"/>
      <c r="I109" s="11"/>
      <c r="J109" s="11"/>
      <c r="K109" s="11"/>
      <c r="L109" s="11"/>
      <c r="M109" s="11"/>
    </row>
    <row r="110" spans="1:13" ht="15.75" customHeight="1">
      <c r="A110" s="11"/>
      <c r="B110" s="11"/>
      <c r="C110" s="11"/>
      <c r="D110" s="11"/>
      <c r="E110" s="11"/>
      <c r="F110" s="11"/>
      <c r="G110" s="11"/>
      <c r="H110" s="11"/>
      <c r="I110" s="11"/>
      <c r="J110" s="11"/>
      <c r="K110" s="11"/>
      <c r="L110" s="11"/>
      <c r="M110" s="11"/>
    </row>
    <row r="111" spans="1:13" ht="15.75" customHeight="1">
      <c r="A111" s="11"/>
      <c r="B111" s="11"/>
      <c r="C111" s="11"/>
      <c r="D111" s="11"/>
      <c r="E111" s="11"/>
      <c r="F111" s="11"/>
      <c r="G111" s="11"/>
      <c r="H111" s="11"/>
      <c r="I111" s="11"/>
      <c r="J111" s="11"/>
      <c r="K111" s="11"/>
      <c r="L111" s="11"/>
      <c r="M111" s="11"/>
    </row>
    <row r="112" spans="1:13" ht="15.75" customHeight="1">
      <c r="A112" s="11"/>
      <c r="B112" s="11"/>
      <c r="C112" s="11"/>
      <c r="D112" s="11"/>
      <c r="E112" s="11"/>
      <c r="F112" s="11"/>
      <c r="G112" s="11"/>
      <c r="H112" s="11"/>
      <c r="I112" s="11"/>
      <c r="J112" s="11"/>
      <c r="K112" s="11"/>
      <c r="L112" s="11"/>
      <c r="M112" s="11"/>
    </row>
    <row r="113" spans="1:13" ht="15.75" customHeight="1">
      <c r="A113" s="11"/>
      <c r="B113" s="11"/>
      <c r="C113" s="11"/>
      <c r="D113" s="11"/>
      <c r="E113" s="11"/>
      <c r="F113" s="11"/>
      <c r="G113" s="11"/>
      <c r="H113" s="11"/>
      <c r="I113" s="11"/>
      <c r="J113" s="11"/>
      <c r="K113" s="11"/>
      <c r="L113" s="11"/>
      <c r="M113" s="11"/>
    </row>
    <row r="114" spans="1:13" ht="15.75" customHeight="1">
      <c r="A114" s="11"/>
      <c r="B114" s="11"/>
      <c r="C114" s="11"/>
      <c r="D114" s="11"/>
      <c r="E114" s="11"/>
      <c r="F114" s="11"/>
      <c r="G114" s="11"/>
      <c r="H114" s="11"/>
      <c r="I114" s="11"/>
      <c r="J114" s="11"/>
      <c r="K114" s="11"/>
      <c r="L114" s="11"/>
      <c r="M114" s="11"/>
    </row>
    <row r="115" spans="1:13" ht="15.75" customHeight="1">
      <c r="A115" s="11"/>
      <c r="B115" s="11"/>
      <c r="C115" s="11"/>
      <c r="D115" s="11"/>
      <c r="E115" s="11"/>
      <c r="F115" s="11"/>
      <c r="G115" s="11"/>
      <c r="H115" s="11"/>
      <c r="I115" s="11"/>
      <c r="J115" s="11"/>
      <c r="K115" s="11"/>
      <c r="L115" s="11"/>
      <c r="M115" s="11"/>
    </row>
    <row r="116" spans="1:13" ht="15.75" customHeight="1">
      <c r="A116" s="11"/>
      <c r="B116" s="11"/>
      <c r="C116" s="11"/>
      <c r="D116" s="11"/>
      <c r="E116" s="11"/>
      <c r="F116" s="11"/>
      <c r="G116" s="11"/>
      <c r="H116" s="11"/>
      <c r="I116" s="11"/>
      <c r="J116" s="11"/>
      <c r="K116" s="11"/>
      <c r="L116" s="11"/>
      <c r="M116" s="11"/>
    </row>
    <row r="117" spans="1:13" ht="15.75" customHeight="1">
      <c r="A117" s="11"/>
      <c r="B117" s="11"/>
      <c r="C117" s="11"/>
      <c r="D117" s="11"/>
      <c r="E117" s="11"/>
      <c r="F117" s="11"/>
      <c r="G117" s="11"/>
      <c r="H117" s="11"/>
      <c r="I117" s="11"/>
      <c r="J117" s="11"/>
      <c r="K117" s="11"/>
      <c r="L117" s="11"/>
      <c r="M117" s="11"/>
    </row>
    <row r="118" spans="1:13" ht="15.75" customHeight="1">
      <c r="A118" s="11"/>
      <c r="B118" s="11"/>
      <c r="C118" s="11"/>
      <c r="D118" s="11"/>
      <c r="E118" s="11"/>
      <c r="F118" s="11"/>
      <c r="G118" s="11"/>
      <c r="H118" s="11"/>
      <c r="I118" s="11"/>
      <c r="J118" s="11"/>
      <c r="K118" s="11"/>
      <c r="L118" s="11"/>
      <c r="M118" s="11"/>
    </row>
    <row r="119" spans="1:13" ht="15.75" customHeight="1">
      <c r="A119" s="11"/>
      <c r="B119" s="11"/>
      <c r="C119" s="11"/>
      <c r="D119" s="11"/>
      <c r="E119" s="11"/>
      <c r="F119" s="11"/>
      <c r="G119" s="11"/>
      <c r="H119" s="11"/>
      <c r="I119" s="11"/>
      <c r="J119" s="11"/>
      <c r="K119" s="11"/>
      <c r="L119" s="11"/>
      <c r="M119" s="11"/>
    </row>
    <row r="120" spans="1:13" ht="15.75" customHeight="1">
      <c r="A120" s="11"/>
      <c r="B120" s="11"/>
      <c r="C120" s="11"/>
      <c r="D120" s="11"/>
      <c r="E120" s="11"/>
      <c r="F120" s="11"/>
      <c r="G120" s="11"/>
      <c r="H120" s="11"/>
      <c r="I120" s="11"/>
      <c r="J120" s="11"/>
      <c r="K120" s="11"/>
      <c r="L120" s="11"/>
      <c r="M120" s="11"/>
    </row>
    <row r="121" spans="1:13" ht="15.75" customHeight="1">
      <c r="A121" s="11"/>
      <c r="B121" s="11"/>
      <c r="C121" s="11"/>
      <c r="D121" s="11"/>
      <c r="E121" s="11"/>
      <c r="F121" s="11"/>
      <c r="G121" s="11"/>
      <c r="H121" s="11"/>
      <c r="I121" s="11"/>
      <c r="J121" s="11"/>
      <c r="K121" s="11"/>
      <c r="L121" s="11"/>
      <c r="M121" s="11"/>
    </row>
    <row r="122" spans="1:13" ht="15.75" customHeight="1">
      <c r="A122" s="11"/>
      <c r="B122" s="11"/>
      <c r="C122" s="11"/>
      <c r="D122" s="11"/>
      <c r="E122" s="11"/>
      <c r="F122" s="11"/>
      <c r="G122" s="11"/>
      <c r="H122" s="11"/>
      <c r="I122" s="11"/>
      <c r="J122" s="11"/>
      <c r="K122" s="11"/>
      <c r="L122" s="11"/>
      <c r="M122" s="11"/>
    </row>
    <row r="123" spans="1:13" ht="15.75" customHeight="1">
      <c r="A123" s="11"/>
      <c r="B123" s="11"/>
      <c r="C123" s="11"/>
      <c r="D123" s="11"/>
      <c r="E123" s="11"/>
      <c r="F123" s="11"/>
      <c r="G123" s="11"/>
      <c r="H123" s="11"/>
      <c r="I123" s="11"/>
      <c r="J123" s="11"/>
      <c r="K123" s="11"/>
      <c r="L123" s="11"/>
      <c r="M123" s="11"/>
    </row>
    <row r="124" spans="1:13" ht="15.75" customHeight="1">
      <c r="A124" s="11"/>
      <c r="B124" s="11"/>
      <c r="C124" s="11"/>
      <c r="D124" s="11"/>
      <c r="E124" s="11"/>
      <c r="F124" s="11"/>
      <c r="G124" s="11"/>
      <c r="H124" s="11"/>
      <c r="I124" s="11"/>
      <c r="J124" s="11"/>
      <c r="K124" s="11"/>
      <c r="L124" s="11"/>
      <c r="M124" s="11"/>
    </row>
    <row r="125" spans="1:13" ht="15.75" customHeight="1">
      <c r="A125" s="11"/>
      <c r="B125" s="11"/>
      <c r="C125" s="11"/>
      <c r="D125" s="11"/>
      <c r="E125" s="11"/>
      <c r="F125" s="11"/>
      <c r="G125" s="11"/>
      <c r="H125" s="11"/>
      <c r="I125" s="11"/>
      <c r="J125" s="11"/>
      <c r="K125" s="11"/>
      <c r="L125" s="11"/>
      <c r="M125" s="11"/>
    </row>
    <row r="126" spans="1:13" ht="15.75" customHeight="1">
      <c r="A126" s="11"/>
      <c r="B126" s="11"/>
      <c r="C126" s="11"/>
      <c r="D126" s="11"/>
      <c r="E126" s="11"/>
      <c r="F126" s="11"/>
      <c r="G126" s="11"/>
      <c r="H126" s="11"/>
      <c r="I126" s="11"/>
      <c r="J126" s="11"/>
      <c r="K126" s="11"/>
      <c r="L126" s="11"/>
      <c r="M126" s="11"/>
    </row>
    <row r="127" spans="1:13" ht="15.75" customHeight="1">
      <c r="A127" s="11"/>
      <c r="B127" s="11"/>
      <c r="C127" s="11"/>
      <c r="D127" s="11"/>
      <c r="E127" s="11"/>
      <c r="F127" s="11"/>
      <c r="G127" s="11"/>
      <c r="H127" s="11"/>
      <c r="I127" s="11"/>
      <c r="J127" s="11"/>
      <c r="K127" s="11"/>
      <c r="L127" s="11"/>
      <c r="M127" s="11"/>
    </row>
    <row r="128" spans="1:13" ht="15.75" customHeight="1">
      <c r="A128" s="11"/>
      <c r="B128" s="11"/>
      <c r="C128" s="11"/>
      <c r="D128" s="11"/>
      <c r="E128" s="11"/>
      <c r="F128" s="11"/>
      <c r="G128" s="11"/>
      <c r="H128" s="11"/>
      <c r="I128" s="11"/>
      <c r="J128" s="11"/>
      <c r="K128" s="11"/>
      <c r="L128" s="11"/>
      <c r="M128" s="11"/>
    </row>
    <row r="129" spans="1:13" ht="15.75" customHeight="1">
      <c r="A129" s="11"/>
      <c r="B129" s="11"/>
      <c r="C129" s="11"/>
      <c r="D129" s="11"/>
      <c r="E129" s="11"/>
      <c r="F129" s="11"/>
      <c r="G129" s="11"/>
      <c r="H129" s="11"/>
      <c r="I129" s="11"/>
      <c r="J129" s="11"/>
      <c r="K129" s="11"/>
      <c r="L129" s="11"/>
      <c r="M129" s="11"/>
    </row>
    <row r="130" spans="1:13" ht="15.75" customHeight="1">
      <c r="A130" s="11"/>
      <c r="B130" s="11"/>
      <c r="C130" s="11"/>
      <c r="D130" s="11"/>
      <c r="E130" s="11"/>
      <c r="F130" s="11"/>
      <c r="G130" s="11"/>
      <c r="H130" s="11"/>
      <c r="I130" s="11"/>
      <c r="J130" s="11"/>
      <c r="K130" s="11"/>
      <c r="L130" s="11"/>
      <c r="M130" s="11"/>
    </row>
    <row r="131" spans="1:13" ht="15.75" customHeight="1">
      <c r="A131" s="11"/>
      <c r="B131" s="11"/>
      <c r="C131" s="11"/>
      <c r="D131" s="11"/>
      <c r="E131" s="11"/>
      <c r="F131" s="11"/>
      <c r="G131" s="11"/>
      <c r="H131" s="11"/>
      <c r="I131" s="11"/>
      <c r="J131" s="11"/>
      <c r="K131" s="11"/>
      <c r="L131" s="11"/>
      <c r="M131" s="11"/>
    </row>
    <row r="132" spans="1:13" ht="15.75" customHeight="1">
      <c r="A132" s="11"/>
      <c r="B132" s="11"/>
      <c r="C132" s="11"/>
      <c r="D132" s="11"/>
      <c r="E132" s="11"/>
      <c r="F132" s="11"/>
      <c r="G132" s="11"/>
      <c r="H132" s="11"/>
      <c r="I132" s="11"/>
      <c r="J132" s="11"/>
      <c r="K132" s="11"/>
      <c r="L132" s="11"/>
      <c r="M132" s="11"/>
    </row>
    <row r="133" spans="1:13" ht="15.75" customHeight="1">
      <c r="A133" s="11"/>
      <c r="B133" s="11"/>
      <c r="C133" s="11"/>
      <c r="D133" s="11"/>
      <c r="E133" s="11"/>
      <c r="F133" s="11"/>
      <c r="G133" s="11"/>
      <c r="H133" s="11"/>
      <c r="I133" s="11"/>
      <c r="J133" s="11"/>
      <c r="K133" s="11"/>
      <c r="L133" s="11"/>
      <c r="M133" s="11"/>
    </row>
    <row r="134" spans="1:13" ht="15.75" customHeight="1">
      <c r="A134" s="11"/>
      <c r="B134" s="11"/>
      <c r="C134" s="11"/>
      <c r="D134" s="11"/>
      <c r="E134" s="11"/>
      <c r="F134" s="11"/>
      <c r="G134" s="11"/>
      <c r="H134" s="11"/>
      <c r="I134" s="11"/>
      <c r="J134" s="11"/>
      <c r="K134" s="11"/>
      <c r="L134" s="11"/>
      <c r="M134" s="11"/>
    </row>
    <row r="135" spans="1:13" ht="15.75" customHeight="1">
      <c r="A135" s="11"/>
      <c r="B135" s="11"/>
      <c r="C135" s="11"/>
      <c r="D135" s="11"/>
      <c r="E135" s="11"/>
      <c r="F135" s="11"/>
      <c r="G135" s="11"/>
      <c r="H135" s="11"/>
      <c r="I135" s="11"/>
      <c r="J135" s="11"/>
      <c r="K135" s="11"/>
      <c r="L135" s="11"/>
      <c r="M135" s="11"/>
    </row>
    <row r="136" spans="1:13" ht="15.75" customHeight="1">
      <c r="A136" s="11"/>
      <c r="B136" s="11"/>
      <c r="C136" s="11"/>
      <c r="D136" s="11"/>
      <c r="E136" s="11"/>
      <c r="F136" s="11"/>
      <c r="G136" s="11"/>
      <c r="H136" s="11"/>
      <c r="I136" s="11"/>
      <c r="J136" s="11"/>
      <c r="K136" s="11"/>
      <c r="L136" s="11"/>
      <c r="M136" s="11"/>
    </row>
    <row r="137" spans="1:13" ht="15.75" customHeight="1">
      <c r="A137" s="11"/>
      <c r="B137" s="11"/>
      <c r="C137" s="11"/>
      <c r="D137" s="11"/>
      <c r="E137" s="11"/>
      <c r="F137" s="11"/>
      <c r="G137" s="11"/>
      <c r="H137" s="11"/>
      <c r="I137" s="11"/>
      <c r="J137" s="11"/>
      <c r="K137" s="11"/>
      <c r="L137" s="11"/>
      <c r="M137" s="11"/>
    </row>
    <row r="138" spans="1:13" ht="15.75" customHeight="1">
      <c r="A138" s="11"/>
      <c r="B138" s="11"/>
      <c r="C138" s="11"/>
      <c r="D138" s="11"/>
      <c r="E138" s="11"/>
      <c r="F138" s="11"/>
      <c r="G138" s="11"/>
      <c r="H138" s="11"/>
      <c r="I138" s="11"/>
      <c r="J138" s="11"/>
      <c r="K138" s="11"/>
      <c r="L138" s="11"/>
      <c r="M138" s="11"/>
    </row>
    <row r="139" spans="1:13" ht="15.75" customHeight="1">
      <c r="A139" s="11"/>
      <c r="B139" s="11"/>
      <c r="C139" s="11"/>
      <c r="D139" s="11"/>
      <c r="E139" s="11"/>
      <c r="F139" s="11"/>
      <c r="G139" s="11"/>
      <c r="H139" s="11"/>
      <c r="I139" s="11"/>
      <c r="J139" s="11"/>
      <c r="K139" s="11"/>
      <c r="L139" s="11"/>
      <c r="M139" s="11"/>
    </row>
    <row r="140" spans="1:13" ht="15.75" customHeight="1">
      <c r="A140" s="11"/>
      <c r="B140" s="11"/>
      <c r="C140" s="11"/>
      <c r="D140" s="11"/>
      <c r="E140" s="11"/>
      <c r="F140" s="11"/>
      <c r="G140" s="11"/>
      <c r="H140" s="11"/>
      <c r="I140" s="11"/>
      <c r="J140" s="11"/>
      <c r="K140" s="11"/>
      <c r="L140" s="11"/>
      <c r="M140" s="11"/>
    </row>
    <row r="141" spans="1:13" ht="15.75" customHeight="1">
      <c r="A141" s="11"/>
      <c r="B141" s="11"/>
      <c r="C141" s="11"/>
      <c r="D141" s="11"/>
      <c r="E141" s="11"/>
      <c r="F141" s="11"/>
      <c r="G141" s="11"/>
      <c r="H141" s="11"/>
      <c r="I141" s="11"/>
      <c r="J141" s="11"/>
      <c r="K141" s="11"/>
      <c r="L141" s="11"/>
      <c r="M141" s="11"/>
    </row>
    <row r="142" spans="1:13" ht="15.75" customHeight="1">
      <c r="A142" s="11"/>
      <c r="B142" s="11"/>
      <c r="C142" s="11"/>
      <c r="D142" s="11"/>
      <c r="E142" s="11"/>
      <c r="F142" s="11"/>
      <c r="G142" s="11"/>
      <c r="H142" s="11"/>
      <c r="I142" s="11"/>
      <c r="J142" s="11"/>
      <c r="K142" s="11"/>
      <c r="L142" s="11"/>
      <c r="M142" s="11"/>
    </row>
    <row r="143" spans="1:13" ht="15.75" customHeight="1">
      <c r="A143" s="11"/>
      <c r="B143" s="11"/>
      <c r="C143" s="11"/>
      <c r="D143" s="11"/>
      <c r="E143" s="11"/>
      <c r="F143" s="11"/>
      <c r="G143" s="11"/>
      <c r="H143" s="11"/>
      <c r="I143" s="11"/>
      <c r="J143" s="11"/>
      <c r="K143" s="11"/>
      <c r="L143" s="11"/>
      <c r="M143" s="11"/>
    </row>
    <row r="144" spans="1:13" ht="15.75" customHeight="1">
      <c r="A144" s="11"/>
      <c r="B144" s="11"/>
      <c r="C144" s="11"/>
      <c r="D144" s="11"/>
      <c r="E144" s="11"/>
      <c r="F144" s="11"/>
      <c r="G144" s="11"/>
      <c r="H144" s="11"/>
      <c r="I144" s="11"/>
      <c r="J144" s="11"/>
      <c r="K144" s="11"/>
      <c r="L144" s="11"/>
      <c r="M144" s="11"/>
    </row>
    <row r="145" spans="1:13" ht="15.75" customHeight="1">
      <c r="A145" s="11"/>
      <c r="B145" s="11"/>
      <c r="C145" s="11"/>
      <c r="D145" s="11"/>
      <c r="E145" s="11"/>
      <c r="F145" s="11"/>
      <c r="G145" s="11"/>
      <c r="H145" s="11"/>
      <c r="I145" s="11"/>
      <c r="J145" s="11"/>
      <c r="K145" s="11"/>
      <c r="L145" s="11"/>
      <c r="M145" s="11"/>
    </row>
    <row r="146" spans="1:13" ht="15.75" customHeight="1">
      <c r="A146" s="11"/>
      <c r="B146" s="11"/>
      <c r="C146" s="11"/>
      <c r="D146" s="11"/>
      <c r="E146" s="11"/>
      <c r="F146" s="11"/>
      <c r="G146" s="11"/>
      <c r="H146" s="11"/>
      <c r="I146" s="11"/>
      <c r="J146" s="11"/>
      <c r="K146" s="11"/>
      <c r="L146" s="11"/>
      <c r="M146" s="11"/>
    </row>
    <row r="147" spans="1:13" ht="15.75" customHeight="1">
      <c r="A147" s="11"/>
      <c r="B147" s="11"/>
      <c r="C147" s="11"/>
      <c r="D147" s="11"/>
      <c r="E147" s="11"/>
      <c r="F147" s="11"/>
      <c r="G147" s="11"/>
      <c r="H147" s="11"/>
      <c r="I147" s="11"/>
      <c r="J147" s="11"/>
      <c r="K147" s="11"/>
      <c r="L147" s="11"/>
      <c r="M147" s="11"/>
    </row>
    <row r="148" spans="1:13" ht="15.75" customHeight="1">
      <c r="A148" s="11"/>
      <c r="B148" s="11"/>
      <c r="C148" s="11"/>
      <c r="D148" s="11"/>
      <c r="E148" s="11"/>
      <c r="F148" s="11"/>
      <c r="G148" s="11"/>
      <c r="H148" s="11"/>
      <c r="I148" s="11"/>
      <c r="J148" s="11"/>
      <c r="K148" s="11"/>
      <c r="L148" s="11"/>
      <c r="M148" s="11"/>
    </row>
    <row r="149" spans="1:13" ht="15.75" customHeight="1">
      <c r="A149" s="11"/>
      <c r="B149" s="11"/>
      <c r="C149" s="11"/>
      <c r="D149" s="11"/>
      <c r="E149" s="11"/>
      <c r="F149" s="11"/>
      <c r="G149" s="11"/>
      <c r="H149" s="11"/>
      <c r="I149" s="11"/>
      <c r="J149" s="11"/>
      <c r="K149" s="11"/>
      <c r="L149" s="11"/>
      <c r="M149" s="11"/>
    </row>
    <row r="150" spans="1:13" ht="15.75" customHeight="1">
      <c r="A150" s="11"/>
      <c r="B150" s="11"/>
      <c r="C150" s="11"/>
      <c r="D150" s="11"/>
      <c r="E150" s="11"/>
      <c r="F150" s="11"/>
      <c r="G150" s="11"/>
      <c r="H150" s="11"/>
      <c r="I150" s="11"/>
      <c r="J150" s="11"/>
      <c r="K150" s="11"/>
      <c r="L150" s="11"/>
      <c r="M150" s="11"/>
    </row>
    <row r="151" spans="1:13" ht="15.75" customHeight="1">
      <c r="A151" s="11"/>
      <c r="B151" s="11"/>
      <c r="C151" s="11"/>
      <c r="D151" s="11"/>
      <c r="E151" s="11"/>
      <c r="F151" s="11"/>
      <c r="G151" s="11"/>
      <c r="H151" s="11"/>
      <c r="I151" s="11"/>
      <c r="J151" s="11"/>
      <c r="K151" s="11"/>
      <c r="L151" s="11"/>
      <c r="M151" s="11"/>
    </row>
    <row r="152" spans="1:13" ht="15.75" customHeight="1">
      <c r="A152" s="11"/>
      <c r="B152" s="11"/>
      <c r="C152" s="11"/>
      <c r="D152" s="11"/>
      <c r="E152" s="11"/>
      <c r="F152" s="11"/>
      <c r="G152" s="11"/>
      <c r="H152" s="11"/>
      <c r="I152" s="11"/>
      <c r="J152" s="11"/>
      <c r="K152" s="11"/>
      <c r="L152" s="11"/>
      <c r="M152" s="11"/>
    </row>
    <row r="153" spans="1:13" ht="15.75" customHeight="1">
      <c r="A153" s="11"/>
      <c r="B153" s="11"/>
      <c r="C153" s="11"/>
      <c r="D153" s="11"/>
      <c r="E153" s="11"/>
      <c r="F153" s="11"/>
      <c r="G153" s="11"/>
      <c r="H153" s="11"/>
      <c r="I153" s="11"/>
      <c r="J153" s="11"/>
      <c r="K153" s="11"/>
      <c r="L153" s="11"/>
      <c r="M153" s="11"/>
    </row>
    <row r="154" spans="1:13" ht="15.75" customHeight="1">
      <c r="A154" s="11"/>
      <c r="B154" s="11"/>
      <c r="C154" s="11"/>
      <c r="D154" s="11"/>
      <c r="E154" s="11"/>
      <c r="F154" s="11"/>
      <c r="G154" s="11"/>
      <c r="H154" s="11"/>
      <c r="I154" s="11"/>
      <c r="J154" s="11"/>
      <c r="K154" s="11"/>
      <c r="L154" s="11"/>
      <c r="M154" s="11"/>
    </row>
    <row r="155" spans="1:13" ht="15.75" customHeight="1">
      <c r="A155" s="11"/>
      <c r="B155" s="11"/>
      <c r="C155" s="11"/>
      <c r="D155" s="11"/>
      <c r="E155" s="11"/>
      <c r="F155" s="11"/>
      <c r="G155" s="11"/>
      <c r="H155" s="11"/>
      <c r="I155" s="11"/>
      <c r="J155" s="11"/>
      <c r="K155" s="11"/>
      <c r="L155" s="11"/>
      <c r="M155" s="11"/>
    </row>
    <row r="156" spans="1:13" ht="15.75" customHeight="1">
      <c r="A156" s="11"/>
      <c r="B156" s="11"/>
      <c r="C156" s="11"/>
      <c r="D156" s="11"/>
      <c r="E156" s="11"/>
      <c r="F156" s="11"/>
      <c r="G156" s="11"/>
      <c r="H156" s="11"/>
      <c r="I156" s="11"/>
      <c r="J156" s="11"/>
      <c r="K156" s="11"/>
      <c r="L156" s="11"/>
      <c r="M156" s="11"/>
    </row>
    <row r="157" spans="1:13" ht="15.75" customHeight="1">
      <c r="A157" s="11"/>
      <c r="B157" s="11"/>
      <c r="C157" s="11"/>
      <c r="D157" s="11"/>
      <c r="E157" s="11"/>
      <c r="F157" s="11"/>
      <c r="G157" s="11"/>
      <c r="H157" s="11"/>
      <c r="I157" s="11"/>
      <c r="J157" s="11"/>
      <c r="K157" s="11"/>
      <c r="L157" s="11"/>
      <c r="M157" s="11"/>
    </row>
    <row r="158" spans="1:13" ht="15.75" customHeight="1">
      <c r="A158" s="11"/>
      <c r="B158" s="11"/>
      <c r="C158" s="11"/>
      <c r="D158" s="11"/>
      <c r="E158" s="11"/>
      <c r="F158" s="11"/>
      <c r="G158" s="11"/>
      <c r="H158" s="11"/>
      <c r="I158" s="11"/>
      <c r="J158" s="11"/>
      <c r="K158" s="11"/>
      <c r="L158" s="11"/>
      <c r="M158" s="11"/>
    </row>
    <row r="159" spans="1:13" ht="15.75" customHeight="1">
      <c r="A159" s="11"/>
      <c r="B159" s="11"/>
      <c r="C159" s="11"/>
      <c r="D159" s="11"/>
      <c r="E159" s="11"/>
      <c r="F159" s="11"/>
      <c r="G159" s="11"/>
      <c r="H159" s="11"/>
      <c r="I159" s="11"/>
      <c r="J159" s="11"/>
      <c r="K159" s="11"/>
      <c r="L159" s="11"/>
      <c r="M159" s="11"/>
    </row>
    <row r="160" spans="1:13" ht="15.75" customHeight="1">
      <c r="A160" s="11"/>
      <c r="B160" s="11"/>
      <c r="C160" s="11"/>
      <c r="D160" s="11"/>
      <c r="E160" s="11"/>
      <c r="F160" s="11"/>
      <c r="G160" s="11"/>
      <c r="H160" s="11"/>
      <c r="I160" s="11"/>
      <c r="J160" s="11"/>
      <c r="K160" s="11"/>
      <c r="L160" s="11"/>
      <c r="M160" s="11"/>
    </row>
    <row r="161" spans="1:13" ht="15.75" customHeight="1">
      <c r="A161" s="11"/>
      <c r="B161" s="11"/>
      <c r="C161" s="11"/>
      <c r="D161" s="11"/>
      <c r="E161" s="11"/>
      <c r="F161" s="11"/>
      <c r="G161" s="11"/>
      <c r="H161" s="11"/>
      <c r="I161" s="11"/>
      <c r="J161" s="11"/>
      <c r="K161" s="11"/>
      <c r="L161" s="11"/>
      <c r="M161" s="11"/>
    </row>
    <row r="162" spans="1:13" ht="15.75" customHeight="1">
      <c r="A162" s="11"/>
      <c r="B162" s="11"/>
      <c r="C162" s="11"/>
      <c r="D162" s="11"/>
      <c r="E162" s="11"/>
      <c r="F162" s="11"/>
      <c r="G162" s="11"/>
      <c r="H162" s="11"/>
      <c r="I162" s="11"/>
      <c r="J162" s="11"/>
      <c r="K162" s="11"/>
      <c r="L162" s="11"/>
      <c r="M162" s="11"/>
    </row>
    <row r="163" spans="1:13" ht="15.75" customHeight="1">
      <c r="A163" s="11"/>
      <c r="B163" s="11"/>
      <c r="C163" s="11"/>
      <c r="D163" s="11"/>
      <c r="E163" s="11"/>
      <c r="F163" s="11"/>
      <c r="G163" s="11"/>
      <c r="H163" s="11"/>
      <c r="I163" s="11"/>
      <c r="J163" s="11"/>
      <c r="K163" s="11"/>
      <c r="L163" s="11"/>
      <c r="M163" s="11"/>
    </row>
    <row r="164" spans="1:13" ht="15.75" customHeight="1">
      <c r="A164" s="11"/>
      <c r="B164" s="11"/>
      <c r="C164" s="11"/>
      <c r="D164" s="11"/>
      <c r="E164" s="11"/>
      <c r="F164" s="11"/>
      <c r="G164" s="11"/>
      <c r="H164" s="11"/>
      <c r="I164" s="11"/>
      <c r="J164" s="11"/>
      <c r="K164" s="11"/>
      <c r="L164" s="11"/>
      <c r="M164" s="11"/>
    </row>
    <row r="165" spans="1:13" ht="15.75" customHeight="1">
      <c r="A165" s="11"/>
      <c r="B165" s="11"/>
      <c r="C165" s="11"/>
      <c r="D165" s="11"/>
      <c r="E165" s="11"/>
      <c r="F165" s="11"/>
      <c r="G165" s="11"/>
      <c r="H165" s="11"/>
      <c r="I165" s="11"/>
      <c r="J165" s="11"/>
      <c r="K165" s="11"/>
      <c r="L165" s="11"/>
      <c r="M165" s="11"/>
    </row>
    <row r="166" spans="1:13" ht="15.75" customHeight="1">
      <c r="A166" s="11"/>
      <c r="B166" s="11"/>
      <c r="C166" s="11"/>
      <c r="D166" s="11"/>
      <c r="E166" s="11"/>
      <c r="F166" s="11"/>
      <c r="G166" s="11"/>
      <c r="H166" s="11"/>
      <c r="I166" s="11"/>
      <c r="J166" s="11"/>
      <c r="K166" s="11"/>
      <c r="L166" s="11"/>
      <c r="M166" s="11"/>
    </row>
    <row r="167" spans="1:13" ht="15.75" customHeight="1">
      <c r="A167" s="11"/>
      <c r="B167" s="11"/>
      <c r="C167" s="11"/>
      <c r="D167" s="11"/>
      <c r="E167" s="11"/>
      <c r="F167" s="11"/>
      <c r="G167" s="11"/>
      <c r="H167" s="11"/>
      <c r="I167" s="11"/>
      <c r="J167" s="11"/>
      <c r="K167" s="11"/>
      <c r="L167" s="11"/>
      <c r="M167" s="11"/>
    </row>
    <row r="168" spans="1:13" ht="15.75" customHeight="1">
      <c r="A168" s="11"/>
      <c r="B168" s="11"/>
      <c r="C168" s="11"/>
      <c r="D168" s="11"/>
      <c r="E168" s="11"/>
      <c r="F168" s="11"/>
      <c r="G168" s="11"/>
      <c r="H168" s="11"/>
      <c r="I168" s="11"/>
      <c r="J168" s="11"/>
      <c r="K168" s="11"/>
      <c r="L168" s="11"/>
      <c r="M168" s="11"/>
    </row>
    <row r="169" spans="1:13" ht="15.75" customHeight="1">
      <c r="A169" s="11"/>
      <c r="B169" s="11"/>
      <c r="C169" s="11"/>
      <c r="D169" s="11"/>
      <c r="E169" s="11"/>
      <c r="F169" s="11"/>
      <c r="G169" s="11"/>
      <c r="H169" s="11"/>
      <c r="I169" s="11"/>
      <c r="J169" s="11"/>
      <c r="K169" s="11"/>
      <c r="L169" s="11"/>
      <c r="M169" s="11"/>
    </row>
    <row r="170" spans="1:13" ht="15.75" customHeight="1">
      <c r="A170" s="11"/>
      <c r="B170" s="11"/>
      <c r="C170" s="11"/>
      <c r="D170" s="11"/>
      <c r="E170" s="11"/>
      <c r="F170" s="11"/>
      <c r="G170" s="11"/>
      <c r="H170" s="11"/>
      <c r="I170" s="11"/>
      <c r="J170" s="11"/>
      <c r="K170" s="11"/>
      <c r="L170" s="11"/>
      <c r="M170" s="11"/>
    </row>
    <row r="171" spans="1:13" ht="15.75" customHeight="1">
      <c r="A171" s="11"/>
      <c r="B171" s="11"/>
      <c r="C171" s="11"/>
      <c r="D171" s="11"/>
      <c r="E171" s="11"/>
      <c r="F171" s="11"/>
      <c r="G171" s="11"/>
      <c r="H171" s="11"/>
      <c r="I171" s="11"/>
      <c r="J171" s="11"/>
      <c r="K171" s="11"/>
      <c r="L171" s="11"/>
      <c r="M171" s="11"/>
    </row>
    <row r="172" spans="1:13" ht="15.75" customHeight="1">
      <c r="A172" s="11"/>
      <c r="B172" s="11"/>
      <c r="C172" s="11"/>
      <c r="D172" s="11"/>
      <c r="E172" s="11"/>
      <c r="F172" s="11"/>
      <c r="G172" s="11"/>
      <c r="H172" s="11"/>
      <c r="I172" s="11"/>
      <c r="J172" s="11"/>
      <c r="K172" s="11"/>
      <c r="L172" s="11"/>
      <c r="M172" s="11"/>
    </row>
    <row r="173" spans="1:13" ht="15.75" customHeight="1">
      <c r="A173" s="11"/>
      <c r="B173" s="11"/>
      <c r="C173" s="11"/>
      <c r="D173" s="11"/>
      <c r="E173" s="11"/>
      <c r="F173" s="11"/>
      <c r="G173" s="11"/>
      <c r="H173" s="11"/>
      <c r="I173" s="11"/>
      <c r="J173" s="11"/>
      <c r="K173" s="11"/>
      <c r="L173" s="11"/>
      <c r="M173" s="11"/>
    </row>
    <row r="174" spans="1:13" ht="15.75" customHeight="1">
      <c r="A174" s="11"/>
      <c r="B174" s="11"/>
      <c r="C174" s="11"/>
      <c r="D174" s="11"/>
      <c r="E174" s="11"/>
      <c r="F174" s="11"/>
      <c r="G174" s="11"/>
      <c r="H174" s="11"/>
      <c r="I174" s="11"/>
      <c r="J174" s="11"/>
      <c r="K174" s="11"/>
      <c r="L174" s="11"/>
      <c r="M174" s="11"/>
    </row>
    <row r="175" spans="1:13" ht="15.75" customHeight="1">
      <c r="A175" s="11"/>
      <c r="B175" s="11"/>
      <c r="C175" s="11"/>
      <c r="D175" s="11"/>
      <c r="E175" s="11"/>
      <c r="F175" s="11"/>
      <c r="G175" s="11"/>
      <c r="H175" s="11"/>
      <c r="I175" s="11"/>
      <c r="J175" s="11"/>
      <c r="K175" s="11"/>
      <c r="L175" s="11"/>
      <c r="M175" s="11"/>
    </row>
    <row r="176" spans="1:13" ht="15.75" customHeight="1">
      <c r="A176" s="11"/>
      <c r="B176" s="11"/>
      <c r="C176" s="11"/>
      <c r="D176" s="11"/>
      <c r="E176" s="11"/>
      <c r="F176" s="11"/>
      <c r="G176" s="11"/>
      <c r="H176" s="11"/>
      <c r="I176" s="11"/>
      <c r="J176" s="11"/>
      <c r="K176" s="11"/>
      <c r="L176" s="11"/>
      <c r="M176" s="11"/>
    </row>
    <row r="177" spans="1:13" ht="15.75" customHeight="1">
      <c r="A177" s="11"/>
      <c r="B177" s="11"/>
      <c r="C177" s="11"/>
      <c r="D177" s="11"/>
      <c r="E177" s="11"/>
      <c r="F177" s="11"/>
      <c r="G177" s="11"/>
      <c r="H177" s="11"/>
      <c r="I177" s="11"/>
      <c r="J177" s="11"/>
      <c r="K177" s="11"/>
      <c r="L177" s="11"/>
      <c r="M177" s="11"/>
    </row>
    <row r="178" spans="1:13" ht="15.75" customHeight="1">
      <c r="A178" s="11"/>
      <c r="B178" s="11"/>
      <c r="C178" s="11"/>
      <c r="D178" s="11"/>
      <c r="E178" s="11"/>
      <c r="F178" s="11"/>
      <c r="G178" s="11"/>
      <c r="H178" s="11"/>
      <c r="I178" s="11"/>
      <c r="J178" s="11"/>
      <c r="K178" s="11"/>
      <c r="L178" s="11"/>
      <c r="M178" s="11"/>
    </row>
    <row r="179" spans="1:13" ht="15.75" customHeight="1">
      <c r="A179" s="11"/>
      <c r="B179" s="11"/>
      <c r="C179" s="11"/>
      <c r="D179" s="11"/>
      <c r="E179" s="11"/>
      <c r="F179" s="11"/>
      <c r="G179" s="11"/>
      <c r="H179" s="11"/>
      <c r="I179" s="11"/>
      <c r="J179" s="11"/>
      <c r="K179" s="11"/>
      <c r="L179" s="11"/>
      <c r="M179" s="11"/>
    </row>
    <row r="180" spans="1:13" ht="15.75" customHeight="1">
      <c r="A180" s="11"/>
      <c r="B180" s="11"/>
      <c r="C180" s="11"/>
      <c r="D180" s="11"/>
      <c r="E180" s="11"/>
      <c r="F180" s="11"/>
      <c r="G180" s="11"/>
      <c r="H180" s="11"/>
      <c r="I180" s="11"/>
      <c r="J180" s="11"/>
      <c r="K180" s="11"/>
      <c r="L180" s="11"/>
      <c r="M180" s="11"/>
    </row>
    <row r="181" spans="1:13" ht="15.75" customHeight="1">
      <c r="A181" s="11"/>
      <c r="B181" s="11"/>
      <c r="C181" s="11"/>
      <c r="D181" s="11"/>
      <c r="E181" s="11"/>
      <c r="F181" s="11"/>
      <c r="G181" s="11"/>
      <c r="H181" s="11"/>
      <c r="I181" s="11"/>
      <c r="J181" s="11"/>
      <c r="K181" s="11"/>
      <c r="L181" s="11"/>
      <c r="M181" s="11"/>
    </row>
    <row r="182" spans="1:13" ht="15.75" customHeight="1">
      <c r="A182" s="11"/>
      <c r="B182" s="11"/>
      <c r="C182" s="11"/>
      <c r="D182" s="11"/>
      <c r="E182" s="11"/>
      <c r="F182" s="11"/>
      <c r="G182" s="11"/>
      <c r="H182" s="11"/>
      <c r="I182" s="11"/>
      <c r="J182" s="11"/>
      <c r="K182" s="11"/>
      <c r="L182" s="11"/>
      <c r="M182" s="11"/>
    </row>
    <row r="183" spans="1:13" ht="15.75" customHeight="1">
      <c r="A183" s="11"/>
      <c r="B183" s="11"/>
      <c r="C183" s="11"/>
      <c r="D183" s="11"/>
      <c r="E183" s="11"/>
      <c r="F183" s="11"/>
      <c r="G183" s="11"/>
      <c r="H183" s="11"/>
      <c r="I183" s="11"/>
      <c r="J183" s="11"/>
      <c r="K183" s="11"/>
      <c r="L183" s="11"/>
      <c r="M183" s="11"/>
    </row>
    <row r="184" spans="1:13" ht="15.75" customHeight="1">
      <c r="A184" s="11"/>
      <c r="B184" s="11"/>
      <c r="C184" s="11"/>
      <c r="D184" s="11"/>
      <c r="E184" s="11"/>
      <c r="F184" s="11"/>
      <c r="G184" s="11"/>
      <c r="H184" s="11"/>
      <c r="I184" s="11"/>
      <c r="J184" s="11"/>
      <c r="K184" s="11"/>
      <c r="L184" s="11"/>
      <c r="M184" s="11"/>
    </row>
    <row r="185" spans="1:13" ht="15.75" customHeight="1">
      <c r="A185" s="11"/>
      <c r="B185" s="11"/>
      <c r="C185" s="11"/>
      <c r="D185" s="11"/>
      <c r="E185" s="11"/>
      <c r="F185" s="11"/>
      <c r="G185" s="11"/>
      <c r="H185" s="11"/>
      <c r="I185" s="11"/>
      <c r="J185" s="11"/>
      <c r="K185" s="11"/>
      <c r="L185" s="11"/>
      <c r="M185" s="11"/>
    </row>
    <row r="186" spans="1:13" ht="15.75" customHeight="1">
      <c r="A186" s="11"/>
      <c r="B186" s="11"/>
      <c r="C186" s="11"/>
      <c r="D186" s="11"/>
      <c r="E186" s="11"/>
      <c r="F186" s="11"/>
      <c r="G186" s="11"/>
      <c r="H186" s="11"/>
      <c r="I186" s="11"/>
      <c r="J186" s="11"/>
      <c r="K186" s="11"/>
      <c r="L186" s="11"/>
      <c r="M186" s="11"/>
    </row>
    <row r="187" spans="1:13" ht="15.75" customHeight="1">
      <c r="A187" s="11"/>
      <c r="B187" s="11"/>
      <c r="C187" s="11"/>
      <c r="D187" s="11"/>
      <c r="E187" s="11"/>
      <c r="F187" s="11"/>
      <c r="G187" s="11"/>
      <c r="H187" s="11"/>
      <c r="I187" s="11"/>
      <c r="J187" s="11"/>
      <c r="K187" s="11"/>
      <c r="L187" s="11"/>
      <c r="M187" s="11"/>
    </row>
    <row r="188" spans="1:13" ht="15.75" customHeight="1">
      <c r="A188" s="11"/>
      <c r="B188" s="11"/>
      <c r="C188" s="11"/>
      <c r="D188" s="11"/>
      <c r="E188" s="11"/>
      <c r="F188" s="11"/>
      <c r="G188" s="11"/>
      <c r="H188" s="11"/>
      <c r="I188" s="11"/>
      <c r="J188" s="11"/>
      <c r="K188" s="11"/>
      <c r="L188" s="11"/>
      <c r="M188" s="11"/>
    </row>
    <row r="189" spans="1:13" ht="15.75" customHeight="1">
      <c r="A189" s="11"/>
      <c r="B189" s="11"/>
      <c r="C189" s="11"/>
      <c r="D189" s="11"/>
      <c r="E189" s="11"/>
      <c r="F189" s="11"/>
      <c r="G189" s="11"/>
      <c r="H189" s="11"/>
      <c r="I189" s="11"/>
      <c r="J189" s="11"/>
      <c r="K189" s="11"/>
      <c r="L189" s="11"/>
      <c r="M189" s="11"/>
    </row>
    <row r="190" spans="1:13" ht="15.75" customHeight="1">
      <c r="A190" s="11"/>
      <c r="B190" s="11"/>
      <c r="C190" s="11"/>
      <c r="D190" s="11"/>
      <c r="E190" s="11"/>
      <c r="F190" s="11"/>
      <c r="G190" s="11"/>
      <c r="H190" s="11"/>
      <c r="I190" s="11"/>
      <c r="J190" s="11"/>
      <c r="K190" s="11"/>
      <c r="L190" s="11"/>
      <c r="M190" s="11"/>
    </row>
    <row r="191" spans="1:13" ht="15.75" customHeight="1">
      <c r="A191" s="11"/>
      <c r="B191" s="11"/>
      <c r="C191" s="11"/>
      <c r="D191" s="11"/>
      <c r="E191" s="11"/>
      <c r="F191" s="11"/>
      <c r="G191" s="11"/>
      <c r="H191" s="11"/>
      <c r="I191" s="11"/>
      <c r="J191" s="11"/>
      <c r="K191" s="11"/>
      <c r="L191" s="11"/>
      <c r="M191" s="11"/>
    </row>
    <row r="192" spans="1:13" ht="15.75" customHeight="1">
      <c r="A192" s="11"/>
      <c r="B192" s="11"/>
      <c r="C192" s="11"/>
      <c r="D192" s="11"/>
      <c r="E192" s="11"/>
      <c r="F192" s="11"/>
      <c r="G192" s="11"/>
      <c r="H192" s="11"/>
      <c r="I192" s="11"/>
      <c r="J192" s="11"/>
      <c r="K192" s="11"/>
      <c r="L192" s="11"/>
      <c r="M192" s="11"/>
    </row>
    <row r="193" spans="1:13" ht="15.75" customHeight="1">
      <c r="A193" s="11"/>
      <c r="B193" s="11"/>
      <c r="C193" s="11"/>
      <c r="D193" s="11"/>
      <c r="E193" s="11"/>
      <c r="F193" s="11"/>
      <c r="G193" s="11"/>
      <c r="H193" s="11"/>
      <c r="I193" s="11"/>
      <c r="J193" s="11"/>
      <c r="K193" s="11"/>
      <c r="L193" s="11"/>
      <c r="M193" s="11"/>
    </row>
    <row r="194" spans="1:13" ht="15.75" customHeight="1">
      <c r="A194" s="11"/>
      <c r="B194" s="11"/>
      <c r="C194" s="11"/>
      <c r="D194" s="11"/>
      <c r="E194" s="11"/>
      <c r="F194" s="11"/>
      <c r="G194" s="11"/>
      <c r="H194" s="11"/>
      <c r="I194" s="11"/>
      <c r="J194" s="11"/>
      <c r="K194" s="11"/>
      <c r="L194" s="11"/>
      <c r="M194" s="11"/>
    </row>
    <row r="195" spans="1:13" ht="15.75" customHeight="1">
      <c r="A195" s="11"/>
      <c r="B195" s="11"/>
      <c r="C195" s="11"/>
      <c r="D195" s="11"/>
      <c r="E195" s="11"/>
      <c r="F195" s="11"/>
      <c r="G195" s="11"/>
      <c r="H195" s="11"/>
      <c r="I195" s="11"/>
      <c r="J195" s="11"/>
      <c r="K195" s="11"/>
      <c r="L195" s="11"/>
      <c r="M195" s="11"/>
    </row>
    <row r="196" spans="1:13" ht="15.75" customHeight="1">
      <c r="A196" s="11"/>
      <c r="B196" s="11"/>
      <c r="C196" s="11"/>
      <c r="D196" s="11"/>
      <c r="E196" s="11"/>
      <c r="F196" s="11"/>
      <c r="G196" s="11"/>
      <c r="H196" s="11"/>
      <c r="I196" s="11"/>
      <c r="J196" s="11"/>
      <c r="K196" s="11"/>
      <c r="L196" s="11"/>
      <c r="M196" s="11"/>
    </row>
    <row r="197" spans="1:13" ht="15.75" customHeight="1">
      <c r="A197" s="11"/>
      <c r="B197" s="11"/>
      <c r="C197" s="11"/>
      <c r="D197" s="11"/>
      <c r="E197" s="11"/>
      <c r="F197" s="11"/>
      <c r="G197" s="11"/>
      <c r="H197" s="11"/>
      <c r="I197" s="11"/>
      <c r="J197" s="11"/>
      <c r="K197" s="11"/>
      <c r="L197" s="11"/>
      <c r="M197" s="11"/>
    </row>
    <row r="198" spans="1:13" ht="15.75" customHeight="1">
      <c r="A198" s="11"/>
      <c r="B198" s="11"/>
      <c r="C198" s="11"/>
      <c r="D198" s="11"/>
      <c r="E198" s="11"/>
      <c r="F198" s="11"/>
      <c r="G198" s="11"/>
      <c r="H198" s="11"/>
      <c r="I198" s="11"/>
      <c r="J198" s="11"/>
      <c r="K198" s="11"/>
      <c r="L198" s="11"/>
      <c r="M198" s="11"/>
    </row>
    <row r="199" spans="1:13" ht="15.75" customHeight="1">
      <c r="A199" s="11"/>
      <c r="B199" s="11"/>
      <c r="C199" s="11"/>
      <c r="D199" s="11"/>
      <c r="E199" s="11"/>
      <c r="F199" s="11"/>
      <c r="G199" s="11"/>
      <c r="H199" s="11"/>
      <c r="I199" s="11"/>
      <c r="J199" s="11"/>
      <c r="K199" s="11"/>
      <c r="L199" s="11"/>
      <c r="M199" s="11"/>
    </row>
    <row r="200" spans="1:13" ht="15.75" customHeight="1">
      <c r="A200" s="11"/>
      <c r="B200" s="11"/>
      <c r="C200" s="11"/>
      <c r="D200" s="11"/>
      <c r="E200" s="11"/>
      <c r="F200" s="11"/>
      <c r="G200" s="11"/>
      <c r="H200" s="11"/>
      <c r="I200" s="11"/>
      <c r="J200" s="11"/>
      <c r="K200" s="11"/>
      <c r="L200" s="11"/>
      <c r="M200" s="11"/>
    </row>
    <row r="201" spans="1:13" ht="15.75" customHeight="1">
      <c r="A201" s="11"/>
      <c r="B201" s="11"/>
      <c r="C201" s="11"/>
      <c r="D201" s="11"/>
      <c r="E201" s="11"/>
      <c r="F201" s="11"/>
      <c r="G201" s="11"/>
      <c r="H201" s="11"/>
      <c r="I201" s="11"/>
      <c r="J201" s="11"/>
      <c r="K201" s="11"/>
      <c r="L201" s="11"/>
      <c r="M201" s="11"/>
    </row>
    <row r="202" spans="1:13" ht="15.75" customHeight="1">
      <c r="A202" s="11"/>
      <c r="B202" s="11"/>
      <c r="C202" s="11"/>
      <c r="D202" s="11"/>
      <c r="E202" s="11"/>
      <c r="F202" s="11"/>
      <c r="G202" s="11"/>
      <c r="H202" s="11"/>
      <c r="I202" s="11"/>
      <c r="J202" s="11"/>
      <c r="K202" s="11"/>
      <c r="L202" s="11"/>
      <c r="M202" s="11"/>
    </row>
    <row r="203" spans="1:13" ht="15.75" customHeight="1">
      <c r="A203" s="11"/>
      <c r="B203" s="11"/>
      <c r="C203" s="11"/>
      <c r="D203" s="11"/>
      <c r="E203" s="11"/>
      <c r="F203" s="11"/>
      <c r="G203" s="11"/>
      <c r="H203" s="11"/>
      <c r="I203" s="11"/>
      <c r="J203" s="11"/>
      <c r="K203" s="11"/>
      <c r="L203" s="11"/>
      <c r="M203" s="11"/>
    </row>
    <row r="204" spans="1:13" ht="15.75" customHeight="1">
      <c r="A204" s="11"/>
      <c r="B204" s="11"/>
      <c r="C204" s="11"/>
      <c r="D204" s="11"/>
      <c r="E204" s="11"/>
      <c r="F204" s="11"/>
      <c r="G204" s="11"/>
      <c r="H204" s="11"/>
      <c r="I204" s="11"/>
      <c r="J204" s="11"/>
      <c r="K204" s="11"/>
      <c r="L204" s="11"/>
      <c r="M204" s="11"/>
    </row>
    <row r="205" spans="1:13" ht="15.75" customHeight="1">
      <c r="A205" s="11"/>
      <c r="B205" s="11"/>
      <c r="C205" s="11"/>
      <c r="D205" s="11"/>
      <c r="E205" s="11"/>
      <c r="F205" s="11"/>
      <c r="G205" s="11"/>
      <c r="H205" s="11"/>
      <c r="I205" s="11"/>
      <c r="J205" s="11"/>
      <c r="K205" s="11"/>
      <c r="L205" s="11"/>
      <c r="M205" s="11"/>
    </row>
    <row r="206" spans="1:13" ht="15.75" customHeight="1">
      <c r="A206" s="11"/>
      <c r="B206" s="11"/>
      <c r="C206" s="11"/>
      <c r="D206" s="11"/>
      <c r="E206" s="11"/>
      <c r="F206" s="11"/>
      <c r="G206" s="11"/>
      <c r="H206" s="11"/>
      <c r="I206" s="11"/>
      <c r="J206" s="11"/>
      <c r="K206" s="11"/>
      <c r="L206" s="11"/>
      <c r="M206" s="11"/>
    </row>
    <row r="207" spans="1:13" ht="15.75" customHeight="1">
      <c r="A207" s="11"/>
      <c r="B207" s="11"/>
      <c r="C207" s="11"/>
      <c r="D207" s="11"/>
      <c r="E207" s="11"/>
      <c r="F207" s="11"/>
      <c r="G207" s="11"/>
      <c r="H207" s="11"/>
      <c r="I207" s="11"/>
      <c r="J207" s="11"/>
      <c r="K207" s="11"/>
      <c r="L207" s="11"/>
      <c r="M207" s="11"/>
    </row>
    <row r="208" spans="1:13" ht="15.75" customHeight="1">
      <c r="A208" s="11"/>
      <c r="B208" s="11"/>
      <c r="C208" s="11"/>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conditionalFormatting sqref="C5">
    <cfRule type="containsText" dxfId="467" priority="6" operator="containsText" text="CA_1">
      <formula>NOT(ISERROR(SEARCH(("CA_1"),(C5))))</formula>
    </cfRule>
  </conditionalFormatting>
  <conditionalFormatting sqref="C7">
    <cfRule type="containsText" dxfId="466" priority="3" operator="containsText" text="CA_1">
      <formula>NOT(ISERROR(SEARCH(("CA_1"),(C7))))</formula>
    </cfRule>
  </conditionalFormatting>
  <conditionalFormatting sqref="C2:C3">
    <cfRule type="containsText" dxfId="465" priority="2" operator="containsText" text="CA_1">
      <formula>NOT(ISERROR(SEARCH(("CA_1"),(C2))))</formula>
    </cfRule>
  </conditionalFormatting>
  <conditionalFormatting sqref="C4">
    <cfRule type="containsText" dxfId="464" priority="1" operator="containsText" text="CA_1">
      <formula>NOT(ISERROR(SEARCH(("CA_1"),(C4))))</formula>
    </cfRule>
  </conditionalFormatting>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outlinePr summaryBelow="0" summaryRight="0"/>
  </sheetPr>
  <dimension ref="A1:BO975"/>
  <sheetViews>
    <sheetView workbookViewId="0">
      <pane xSplit="1" ySplit="1" topLeftCell="AY2" activePane="bottomRight" state="frozen"/>
      <selection pane="bottomRight" activeCell="AZ3" sqref="AZ3:AZ12"/>
      <selection pane="bottomLeft" activeCell="A2" sqref="A2"/>
      <selection pane="topRight" activeCell="B1" sqref="B1"/>
    </sheetView>
  </sheetViews>
  <sheetFormatPr defaultColWidth="14.42578125" defaultRowHeight="15" customHeight="1"/>
  <cols>
    <col min="1" max="1" width="14.5703125" customWidth="1"/>
    <col min="2" max="2" width="16.85546875" customWidth="1"/>
    <col min="3" max="3" width="17.140625" customWidth="1"/>
    <col min="4" max="4" width="18" customWidth="1"/>
    <col min="5" max="5" width="20.85546875" customWidth="1"/>
    <col min="6" max="6" width="19" customWidth="1"/>
    <col min="7" max="7" width="25" customWidth="1"/>
    <col min="8" max="8" width="26.28515625" customWidth="1"/>
    <col min="9" max="9" width="32.42578125" customWidth="1"/>
    <col min="10" max="10" width="43.140625" customWidth="1"/>
    <col min="11" max="12" width="40.140625" customWidth="1"/>
    <col min="13" max="14" width="38" customWidth="1"/>
    <col min="15" max="15" width="32.28515625" customWidth="1"/>
    <col min="16" max="16" width="33" customWidth="1"/>
    <col min="17" max="17" width="43.7109375" customWidth="1"/>
    <col min="18" max="18" width="32.28515625" customWidth="1"/>
    <col min="19" max="19" width="35.7109375" customWidth="1"/>
    <col min="20" max="20" width="30.140625" customWidth="1"/>
    <col min="21" max="21" width="39.7109375" customWidth="1"/>
    <col min="22" max="22" width="48.42578125" customWidth="1"/>
    <col min="23" max="23" width="46.140625" customWidth="1"/>
    <col min="24" max="24" width="47" customWidth="1"/>
    <col min="25" max="25" width="29" customWidth="1"/>
    <col min="26" max="26" width="38.28515625" customWidth="1"/>
    <col min="27" max="31" width="30.42578125" customWidth="1"/>
    <col min="32" max="32" width="32" customWidth="1"/>
    <col min="33" max="33" width="35.42578125" customWidth="1"/>
    <col min="34" max="35" width="33.5703125" customWidth="1"/>
    <col min="36" max="37" width="45.85546875" customWidth="1"/>
    <col min="38" max="38" width="32" customWidth="1"/>
    <col min="39" max="43" width="35.7109375" customWidth="1"/>
    <col min="44" max="53" width="47.85546875" customWidth="1"/>
    <col min="54" max="54" width="35.7109375" customWidth="1"/>
    <col min="55" max="56" width="38.42578125" customWidth="1"/>
    <col min="57" max="57" width="28.42578125" customWidth="1"/>
    <col min="58" max="58" width="32" customWidth="1"/>
    <col min="59" max="59" width="25.7109375" customWidth="1"/>
    <col min="60" max="60" width="22.85546875" customWidth="1"/>
    <col min="61" max="61" width="31.5703125" customWidth="1"/>
    <col min="62" max="63" width="46.140625" customWidth="1"/>
    <col min="64" max="64" width="49.85546875" customWidth="1"/>
    <col min="65" max="65" width="46.140625" customWidth="1"/>
    <col min="66" max="66" width="49.28515625" customWidth="1"/>
  </cols>
  <sheetData>
    <row r="1" spans="1:67" ht="15.75" customHeight="1">
      <c r="A1" s="26" t="s">
        <v>0</v>
      </c>
      <c r="B1" s="26" t="s">
        <v>1</v>
      </c>
      <c r="C1" s="26" t="s">
        <v>2</v>
      </c>
      <c r="D1" s="26" t="s">
        <v>1924</v>
      </c>
      <c r="E1" s="26" t="s">
        <v>1925</v>
      </c>
      <c r="F1" s="26" t="s">
        <v>1926</v>
      </c>
      <c r="G1" s="26" t="s">
        <v>1927</v>
      </c>
      <c r="H1" s="26" t="s">
        <v>1928</v>
      </c>
      <c r="I1" s="26" t="s">
        <v>1929</v>
      </c>
      <c r="J1" s="26" t="s">
        <v>1930</v>
      </c>
      <c r="K1" s="26" t="s">
        <v>1931</v>
      </c>
      <c r="L1" s="26" t="s">
        <v>1932</v>
      </c>
      <c r="M1" s="26" t="s">
        <v>1933</v>
      </c>
      <c r="N1" s="26" t="s">
        <v>1934</v>
      </c>
      <c r="O1" s="26" t="s">
        <v>1935</v>
      </c>
      <c r="P1" s="26" t="s">
        <v>1936</v>
      </c>
      <c r="Q1" s="26" t="s">
        <v>1937</v>
      </c>
      <c r="R1" s="26" t="s">
        <v>1938</v>
      </c>
      <c r="S1" s="26" t="s">
        <v>1939</v>
      </c>
      <c r="T1" s="26" t="s">
        <v>1940</v>
      </c>
      <c r="U1" s="26" t="s">
        <v>1941</v>
      </c>
      <c r="V1" s="26" t="s">
        <v>1942</v>
      </c>
      <c r="W1" s="26" t="s">
        <v>1943</v>
      </c>
      <c r="X1" s="26" t="s">
        <v>1944</v>
      </c>
      <c r="Y1" s="26" t="s">
        <v>1945</v>
      </c>
      <c r="Z1" s="26" t="s">
        <v>1946</v>
      </c>
      <c r="AA1" s="26" t="s">
        <v>1947</v>
      </c>
      <c r="AB1" s="26" t="s">
        <v>1948</v>
      </c>
      <c r="AC1" s="26" t="s">
        <v>1949</v>
      </c>
      <c r="AD1" s="26" t="s">
        <v>1950</v>
      </c>
      <c r="AE1" s="26" t="s">
        <v>1951</v>
      </c>
      <c r="AF1" s="26" t="s">
        <v>1952</v>
      </c>
      <c r="AG1" s="26" t="s">
        <v>1953</v>
      </c>
      <c r="AH1" s="26" t="s">
        <v>1954</v>
      </c>
      <c r="AI1" s="26" t="s">
        <v>1955</v>
      </c>
      <c r="AJ1" s="26" t="s">
        <v>1956</v>
      </c>
      <c r="AK1" s="26" t="s">
        <v>1957</v>
      </c>
      <c r="AL1" s="26" t="s">
        <v>1958</v>
      </c>
      <c r="AM1" s="26" t="s">
        <v>1959</v>
      </c>
      <c r="AN1" s="26" t="s">
        <v>1960</v>
      </c>
      <c r="AO1" s="26" t="s">
        <v>1961</v>
      </c>
      <c r="AP1" s="26" t="s">
        <v>1962</v>
      </c>
      <c r="AQ1" s="26" t="s">
        <v>1963</v>
      </c>
      <c r="AR1" s="26" t="s">
        <v>1964</v>
      </c>
      <c r="AS1" s="26" t="s">
        <v>1965</v>
      </c>
      <c r="AT1" s="26" t="s">
        <v>1966</v>
      </c>
      <c r="AU1" s="26" t="s">
        <v>1967</v>
      </c>
      <c r="AV1" s="26" t="s">
        <v>1968</v>
      </c>
      <c r="AW1" s="26" t="s">
        <v>1969</v>
      </c>
      <c r="AX1" s="26" t="s">
        <v>1970</v>
      </c>
      <c r="AY1" s="26" t="s">
        <v>1971</v>
      </c>
      <c r="AZ1" s="26" t="s">
        <v>1972</v>
      </c>
      <c r="BA1" s="26" t="s">
        <v>1973</v>
      </c>
      <c r="BB1" s="26" t="s">
        <v>1974</v>
      </c>
      <c r="BC1" s="26" t="s">
        <v>1975</v>
      </c>
      <c r="BD1" s="26" t="s">
        <v>1976</v>
      </c>
      <c r="BE1" s="26" t="s">
        <v>1977</v>
      </c>
      <c r="BF1" s="26" t="s">
        <v>1978</v>
      </c>
      <c r="BG1" s="26" t="s">
        <v>1979</v>
      </c>
      <c r="BH1" s="26" t="s">
        <v>1980</v>
      </c>
      <c r="BI1" s="26" t="s">
        <v>1981</v>
      </c>
      <c r="BJ1" s="26" t="s">
        <v>1982</v>
      </c>
      <c r="BK1" s="26" t="s">
        <v>1983</v>
      </c>
      <c r="BL1" s="26" t="s">
        <v>1984</v>
      </c>
      <c r="BM1" s="26" t="s">
        <v>1985</v>
      </c>
      <c r="BN1" s="26" t="s">
        <v>1986</v>
      </c>
    </row>
    <row r="2" spans="1:67" ht="15.75" customHeight="1">
      <c r="A2" s="76" t="s">
        <v>38</v>
      </c>
      <c r="B2" s="76" t="s">
        <v>39</v>
      </c>
      <c r="C2" s="2" t="s">
        <v>13</v>
      </c>
      <c r="D2" s="23" t="s">
        <v>206</v>
      </c>
      <c r="E2" s="24" t="s">
        <v>267</v>
      </c>
      <c r="F2" s="23" t="s">
        <v>20</v>
      </c>
      <c r="G2" s="23" t="s">
        <v>1987</v>
      </c>
      <c r="H2" s="24" t="s">
        <v>1603</v>
      </c>
      <c r="I2" s="23" t="s">
        <v>150</v>
      </c>
      <c r="J2" s="23" t="s">
        <v>20</v>
      </c>
      <c r="K2" s="24" t="s">
        <v>150</v>
      </c>
      <c r="L2" s="24" t="s">
        <v>1988</v>
      </c>
      <c r="M2" s="23" t="s">
        <v>20</v>
      </c>
      <c r="N2" s="23" t="s">
        <v>1989</v>
      </c>
      <c r="O2" s="23" t="s">
        <v>20</v>
      </c>
      <c r="P2" s="23" t="s">
        <v>310</v>
      </c>
      <c r="Q2" s="2" t="s">
        <v>20</v>
      </c>
      <c r="R2" s="14" t="s">
        <v>293</v>
      </c>
      <c r="S2" s="14" t="s">
        <v>1990</v>
      </c>
      <c r="T2" s="2" t="s">
        <v>20</v>
      </c>
      <c r="U2" s="2" t="s">
        <v>20</v>
      </c>
      <c r="V2" s="2" t="s">
        <v>20</v>
      </c>
      <c r="W2" s="2" t="s">
        <v>20</v>
      </c>
      <c r="X2" s="23" t="s">
        <v>1991</v>
      </c>
      <c r="Y2" s="23" t="s">
        <v>20</v>
      </c>
      <c r="Z2" s="23" t="s">
        <v>20</v>
      </c>
      <c r="AA2" s="23" t="s">
        <v>1992</v>
      </c>
      <c r="AB2" s="23" t="s">
        <v>20</v>
      </c>
      <c r="AC2" s="23" t="s">
        <v>20</v>
      </c>
      <c r="AD2" s="23" t="s">
        <v>20</v>
      </c>
      <c r="AE2" s="23" t="s">
        <v>20</v>
      </c>
      <c r="AF2" s="23" t="s">
        <v>20</v>
      </c>
      <c r="AG2" s="23" t="s">
        <v>20</v>
      </c>
      <c r="AH2" s="23" t="s">
        <v>20</v>
      </c>
      <c r="AI2" s="23" t="s">
        <v>20</v>
      </c>
      <c r="AJ2" s="23" t="s">
        <v>20</v>
      </c>
      <c r="AK2" s="23" t="s">
        <v>20</v>
      </c>
      <c r="AL2" s="23" t="s">
        <v>20</v>
      </c>
      <c r="AM2" s="23" t="s">
        <v>20</v>
      </c>
      <c r="AN2" s="23" t="s">
        <v>20</v>
      </c>
      <c r="AO2" s="23" t="s">
        <v>20</v>
      </c>
      <c r="AP2" s="23" t="s">
        <v>20</v>
      </c>
      <c r="AQ2" s="23" t="s">
        <v>20</v>
      </c>
      <c r="AR2" s="23" t="s">
        <v>20</v>
      </c>
      <c r="AS2" s="23" t="s">
        <v>20</v>
      </c>
      <c r="AT2" s="23" t="s">
        <v>20</v>
      </c>
      <c r="AU2" s="23" t="s">
        <v>20</v>
      </c>
      <c r="AV2" s="23" t="s">
        <v>20</v>
      </c>
      <c r="AW2" s="23" t="s">
        <v>20</v>
      </c>
      <c r="AX2" s="23" t="s">
        <v>20</v>
      </c>
      <c r="AY2" s="23" t="s">
        <v>20</v>
      </c>
      <c r="AZ2" s="119" t="s">
        <v>20</v>
      </c>
      <c r="BA2" s="23" t="s">
        <v>20</v>
      </c>
      <c r="BB2" s="23" t="s">
        <v>20</v>
      </c>
      <c r="BC2" s="23" t="s">
        <v>20</v>
      </c>
      <c r="BD2" s="23" t="s">
        <v>20</v>
      </c>
      <c r="BE2" s="23" t="s">
        <v>20</v>
      </c>
      <c r="BF2" s="23" t="s">
        <v>20</v>
      </c>
      <c r="BG2" s="23" t="s">
        <v>20</v>
      </c>
      <c r="BH2" s="23" t="s">
        <v>20</v>
      </c>
      <c r="BI2" s="23" t="s">
        <v>20</v>
      </c>
      <c r="BJ2" s="23" t="s">
        <v>20</v>
      </c>
      <c r="BK2" s="23" t="s">
        <v>20</v>
      </c>
      <c r="BL2" s="23" t="s">
        <v>20</v>
      </c>
      <c r="BM2" s="23" t="s">
        <v>20</v>
      </c>
      <c r="BN2" s="23" t="s">
        <v>20</v>
      </c>
    </row>
    <row r="3" spans="1:67" ht="15.75" customHeight="1">
      <c r="A3" s="76" t="s">
        <v>38</v>
      </c>
      <c r="B3" s="76" t="s">
        <v>39</v>
      </c>
      <c r="C3" s="2" t="s">
        <v>13</v>
      </c>
      <c r="D3" s="119" t="s">
        <v>206</v>
      </c>
      <c r="E3" s="120" t="s">
        <v>283</v>
      </c>
      <c r="F3" s="119" t="s">
        <v>20</v>
      </c>
      <c r="G3" s="119" t="s">
        <v>1987</v>
      </c>
      <c r="H3" s="120" t="s">
        <v>1603</v>
      </c>
      <c r="I3" s="119" t="s">
        <v>20</v>
      </c>
      <c r="J3" s="119" t="s">
        <v>20</v>
      </c>
      <c r="K3" s="119" t="s">
        <v>20</v>
      </c>
      <c r="L3" s="119" t="s">
        <v>20</v>
      </c>
      <c r="M3" s="119" t="s">
        <v>20</v>
      </c>
      <c r="N3" s="119" t="s">
        <v>20</v>
      </c>
      <c r="O3" s="119" t="s">
        <v>20</v>
      </c>
      <c r="P3" s="119" t="s">
        <v>20</v>
      </c>
      <c r="Q3" s="119" t="s">
        <v>20</v>
      </c>
      <c r="R3" s="119" t="s">
        <v>20</v>
      </c>
      <c r="S3" s="119" t="s">
        <v>20</v>
      </c>
      <c r="T3" s="119" t="s">
        <v>20</v>
      </c>
      <c r="U3" s="119" t="s">
        <v>20</v>
      </c>
      <c r="V3" s="119" t="s">
        <v>20</v>
      </c>
      <c r="W3" s="119" t="s">
        <v>20</v>
      </c>
      <c r="X3" s="119" t="s">
        <v>20</v>
      </c>
      <c r="Y3" s="119" t="s">
        <v>20</v>
      </c>
      <c r="Z3" s="119" t="s">
        <v>20</v>
      </c>
      <c r="AA3" s="119" t="s">
        <v>20</v>
      </c>
      <c r="AB3" s="119" t="s">
        <v>20</v>
      </c>
      <c r="AC3" s="119" t="s">
        <v>20</v>
      </c>
      <c r="AD3" s="119" t="s">
        <v>20</v>
      </c>
      <c r="AE3" s="119" t="s">
        <v>20</v>
      </c>
      <c r="AF3" s="121" t="s">
        <v>150</v>
      </c>
      <c r="AG3" s="120" t="s">
        <v>1988</v>
      </c>
      <c r="AH3" s="120" t="s">
        <v>1989</v>
      </c>
      <c r="AI3" s="119" t="s">
        <v>20</v>
      </c>
      <c r="AJ3" s="119" t="s">
        <v>20</v>
      </c>
      <c r="AK3" s="120" t="s">
        <v>310</v>
      </c>
      <c r="AL3" s="119" t="s">
        <v>20</v>
      </c>
      <c r="AM3" s="119" t="s">
        <v>20</v>
      </c>
      <c r="AN3" s="119" t="s">
        <v>20</v>
      </c>
      <c r="AO3" s="119" t="s">
        <v>20</v>
      </c>
      <c r="AP3" s="119" t="s">
        <v>20</v>
      </c>
      <c r="AQ3" s="119" t="s">
        <v>20</v>
      </c>
      <c r="AR3" s="119" t="s">
        <v>20</v>
      </c>
      <c r="AS3" s="119" t="s">
        <v>20</v>
      </c>
      <c r="AT3" s="119" t="s">
        <v>20</v>
      </c>
      <c r="AU3" s="119" t="s">
        <v>20</v>
      </c>
      <c r="AV3" s="119" t="s">
        <v>20</v>
      </c>
      <c r="AW3" s="119" t="s">
        <v>20</v>
      </c>
      <c r="AX3" s="119" t="s">
        <v>20</v>
      </c>
      <c r="AY3" s="154" t="s">
        <v>20</v>
      </c>
      <c r="AZ3" s="23" t="s">
        <v>20</v>
      </c>
      <c r="BA3" s="123" t="s">
        <v>20</v>
      </c>
      <c r="BB3" s="119" t="s">
        <v>20</v>
      </c>
      <c r="BC3" s="119" t="s">
        <v>20</v>
      </c>
      <c r="BD3" s="119" t="s">
        <v>20</v>
      </c>
      <c r="BE3" s="119" t="s">
        <v>20</v>
      </c>
      <c r="BF3" s="119" t="s">
        <v>20</v>
      </c>
      <c r="BG3" s="119" t="s">
        <v>20</v>
      </c>
      <c r="BH3" s="119" t="s">
        <v>20</v>
      </c>
      <c r="BI3" s="119" t="s">
        <v>20</v>
      </c>
      <c r="BJ3" s="119" t="s">
        <v>20</v>
      </c>
      <c r="BK3" s="119" t="s">
        <v>20</v>
      </c>
      <c r="BL3" s="119" t="s">
        <v>20</v>
      </c>
      <c r="BM3" s="119" t="s">
        <v>20</v>
      </c>
      <c r="BN3" s="119" t="s">
        <v>20</v>
      </c>
    </row>
    <row r="4" spans="1:67" ht="15.75" customHeight="1">
      <c r="A4" s="93" t="s">
        <v>40</v>
      </c>
      <c r="B4" s="93" t="s">
        <v>41</v>
      </c>
      <c r="C4" s="118" t="s">
        <v>13</v>
      </c>
      <c r="D4" s="23" t="s">
        <v>206</v>
      </c>
      <c r="E4" s="24" t="s">
        <v>267</v>
      </c>
      <c r="F4" s="23" t="s">
        <v>20</v>
      </c>
      <c r="G4" s="23" t="s">
        <v>1987</v>
      </c>
      <c r="H4" s="24" t="s">
        <v>1509</v>
      </c>
      <c r="I4" s="23" t="s">
        <v>150</v>
      </c>
      <c r="J4" s="23" t="s">
        <v>20</v>
      </c>
      <c r="K4" s="23" t="s">
        <v>20</v>
      </c>
      <c r="L4" s="119">
        <v>45000</v>
      </c>
      <c r="M4" s="23" t="s">
        <v>1993</v>
      </c>
      <c r="N4" s="119" t="s">
        <v>20</v>
      </c>
      <c r="O4" s="23" t="s">
        <v>20</v>
      </c>
      <c r="P4" s="23" t="s">
        <v>310</v>
      </c>
      <c r="Q4" s="122" t="s">
        <v>20</v>
      </c>
      <c r="R4" s="23" t="s">
        <v>20</v>
      </c>
      <c r="S4" s="123" t="s">
        <v>20</v>
      </c>
      <c r="T4" s="14" t="s">
        <v>310</v>
      </c>
      <c r="U4" s="23" t="s">
        <v>20</v>
      </c>
      <c r="V4" s="23" t="s">
        <v>20</v>
      </c>
      <c r="W4" s="14" t="s">
        <v>1990</v>
      </c>
      <c r="X4" s="23" t="s">
        <v>1991</v>
      </c>
      <c r="Y4" s="23" t="s">
        <v>310</v>
      </c>
      <c r="Z4" s="23" t="s">
        <v>20</v>
      </c>
      <c r="AA4" s="23" t="s">
        <v>20</v>
      </c>
      <c r="AB4" s="23" t="s">
        <v>1994</v>
      </c>
      <c r="AC4" s="23" t="s">
        <v>20</v>
      </c>
      <c r="AD4" s="23" t="s">
        <v>20</v>
      </c>
      <c r="AE4" s="23" t="s">
        <v>20</v>
      </c>
      <c r="AF4" s="23" t="s">
        <v>20</v>
      </c>
      <c r="AG4" s="23" t="s">
        <v>20</v>
      </c>
      <c r="AH4" s="23" t="s">
        <v>20</v>
      </c>
      <c r="AI4" s="23" t="s">
        <v>20</v>
      </c>
      <c r="AJ4" s="23" t="s">
        <v>20</v>
      </c>
      <c r="AK4" s="23" t="s">
        <v>20</v>
      </c>
      <c r="AL4" s="23" t="s">
        <v>20</v>
      </c>
      <c r="AM4" s="23" t="s">
        <v>20</v>
      </c>
      <c r="AN4" s="23" t="s">
        <v>20</v>
      </c>
      <c r="AO4" s="23" t="s">
        <v>20</v>
      </c>
      <c r="AP4" s="23" t="s">
        <v>20</v>
      </c>
      <c r="AQ4" s="23" t="s">
        <v>20</v>
      </c>
      <c r="AR4" s="23" t="s">
        <v>20</v>
      </c>
      <c r="AS4" s="23" t="s">
        <v>20</v>
      </c>
      <c r="AT4" s="23" t="s">
        <v>20</v>
      </c>
      <c r="AU4" s="23" t="s">
        <v>20</v>
      </c>
      <c r="AV4" s="23" t="s">
        <v>20</v>
      </c>
      <c r="AW4" s="23" t="s">
        <v>20</v>
      </c>
      <c r="AX4" s="23" t="s">
        <v>20</v>
      </c>
      <c r="AY4" s="122" t="s">
        <v>20</v>
      </c>
      <c r="AZ4" s="23" t="s">
        <v>20</v>
      </c>
      <c r="BA4" s="123" t="s">
        <v>20</v>
      </c>
      <c r="BB4" s="23" t="s">
        <v>20</v>
      </c>
      <c r="BC4" s="23" t="s">
        <v>20</v>
      </c>
      <c r="BD4" s="23" t="s">
        <v>20</v>
      </c>
      <c r="BE4" s="23" t="s">
        <v>20</v>
      </c>
      <c r="BF4" s="23" t="s">
        <v>20</v>
      </c>
      <c r="BG4" s="23" t="s">
        <v>20</v>
      </c>
      <c r="BH4" s="23" t="s">
        <v>20</v>
      </c>
      <c r="BI4" s="23" t="s">
        <v>20</v>
      </c>
      <c r="BJ4" s="23" t="s">
        <v>20</v>
      </c>
      <c r="BK4" s="23" t="s">
        <v>20</v>
      </c>
      <c r="BL4" s="23" t="s">
        <v>20</v>
      </c>
      <c r="BM4" s="23" t="s">
        <v>20</v>
      </c>
      <c r="BN4" s="23" t="s">
        <v>20</v>
      </c>
      <c r="BO4" s="59"/>
    </row>
    <row r="5" spans="1:67" ht="15.75" customHeight="1">
      <c r="A5" s="117" t="s">
        <v>43</v>
      </c>
      <c r="B5" s="93" t="s">
        <v>44</v>
      </c>
      <c r="C5" s="52" t="s">
        <v>13</v>
      </c>
      <c r="D5" s="23" t="s">
        <v>206</v>
      </c>
      <c r="E5" s="24" t="s">
        <v>267</v>
      </c>
      <c r="F5" s="23" t="s">
        <v>20</v>
      </c>
      <c r="G5" s="23" t="s">
        <v>1987</v>
      </c>
      <c r="H5" s="127" t="s">
        <v>509</v>
      </c>
      <c r="I5" s="23" t="s">
        <v>150</v>
      </c>
      <c r="J5" s="23" t="s">
        <v>20</v>
      </c>
      <c r="K5" s="122" t="s">
        <v>20</v>
      </c>
      <c r="L5" s="24" t="s">
        <v>1995</v>
      </c>
      <c r="M5" s="123" t="s">
        <v>20</v>
      </c>
      <c r="N5" s="23" t="s">
        <v>1989</v>
      </c>
      <c r="O5" s="23" t="s">
        <v>20</v>
      </c>
      <c r="P5" s="23" t="s">
        <v>310</v>
      </c>
      <c r="Q5" s="122" t="s">
        <v>20</v>
      </c>
      <c r="R5" s="14" t="s">
        <v>293</v>
      </c>
      <c r="S5" s="38" t="s">
        <v>1996</v>
      </c>
      <c r="T5" s="119" t="s">
        <v>20</v>
      </c>
      <c r="U5" s="119" t="s">
        <v>20</v>
      </c>
      <c r="V5" s="38" t="s">
        <v>1997</v>
      </c>
      <c r="W5" s="119" t="s">
        <v>20</v>
      </c>
      <c r="X5" s="119" t="s">
        <v>20</v>
      </c>
      <c r="Y5" s="119" t="s">
        <v>20</v>
      </c>
      <c r="Z5" s="23" t="s">
        <v>310</v>
      </c>
      <c r="AA5" s="23" t="s">
        <v>20</v>
      </c>
      <c r="AB5" s="23" t="s">
        <v>1994</v>
      </c>
      <c r="AC5" s="23" t="s">
        <v>20</v>
      </c>
      <c r="AD5" s="23" t="s">
        <v>20</v>
      </c>
      <c r="AE5" s="23" t="s">
        <v>20</v>
      </c>
      <c r="AF5" s="23" t="s">
        <v>20</v>
      </c>
      <c r="AG5" s="23" t="s">
        <v>20</v>
      </c>
      <c r="AH5" s="23" t="s">
        <v>20</v>
      </c>
      <c r="AI5" s="23" t="s">
        <v>20</v>
      </c>
      <c r="AJ5" s="23" t="s">
        <v>20</v>
      </c>
      <c r="AK5" s="23" t="s">
        <v>20</v>
      </c>
      <c r="AL5" s="23" t="s">
        <v>20</v>
      </c>
      <c r="AM5" s="23" t="s">
        <v>20</v>
      </c>
      <c r="AN5" s="23" t="s">
        <v>20</v>
      </c>
      <c r="AO5" s="23" t="s">
        <v>20</v>
      </c>
      <c r="AP5" s="23" t="s">
        <v>20</v>
      </c>
      <c r="AQ5" s="23" t="s">
        <v>20</v>
      </c>
      <c r="AR5" s="23" t="s">
        <v>20</v>
      </c>
      <c r="AS5" s="23" t="s">
        <v>20</v>
      </c>
      <c r="AT5" s="23" t="s">
        <v>20</v>
      </c>
      <c r="AU5" s="23" t="s">
        <v>20</v>
      </c>
      <c r="AV5" s="23" t="s">
        <v>20</v>
      </c>
      <c r="AW5" s="23" t="s">
        <v>20</v>
      </c>
      <c r="AX5" s="23" t="s">
        <v>20</v>
      </c>
      <c r="AY5" s="122" t="s">
        <v>20</v>
      </c>
      <c r="AZ5" s="23" t="s">
        <v>293</v>
      </c>
      <c r="BA5" s="123" t="s">
        <v>20</v>
      </c>
      <c r="BB5" s="23" t="s">
        <v>20</v>
      </c>
      <c r="BC5" s="23" t="s">
        <v>20</v>
      </c>
      <c r="BD5" s="23" t="s">
        <v>20</v>
      </c>
      <c r="BE5" s="23" t="s">
        <v>20</v>
      </c>
      <c r="BF5" s="38" t="s">
        <v>1998</v>
      </c>
      <c r="BG5" s="23" t="s">
        <v>20</v>
      </c>
      <c r="BH5" s="23" t="s">
        <v>20</v>
      </c>
      <c r="BI5" s="23" t="s">
        <v>20</v>
      </c>
      <c r="BJ5" s="23" t="s">
        <v>20</v>
      </c>
      <c r="BK5" s="23" t="s">
        <v>20</v>
      </c>
      <c r="BL5" s="23" t="s">
        <v>20</v>
      </c>
      <c r="BM5" s="23" t="s">
        <v>20</v>
      </c>
      <c r="BN5" s="23" t="s">
        <v>20</v>
      </c>
      <c r="BO5" s="59"/>
    </row>
    <row r="6" spans="1:67" ht="15.75" customHeight="1">
      <c r="A6" s="128" t="s">
        <v>45</v>
      </c>
      <c r="B6" s="129" t="s">
        <v>46</v>
      </c>
      <c r="C6" s="52" t="s">
        <v>13</v>
      </c>
      <c r="D6" s="23" t="s">
        <v>206</v>
      </c>
      <c r="E6" s="24" t="s">
        <v>267</v>
      </c>
      <c r="F6" s="23" t="s">
        <v>20</v>
      </c>
      <c r="G6" s="122" t="s">
        <v>1987</v>
      </c>
      <c r="H6" s="153" t="s">
        <v>1607</v>
      </c>
      <c r="I6" s="123" t="s">
        <v>150</v>
      </c>
      <c r="J6" s="23" t="s">
        <v>20</v>
      </c>
      <c r="K6" s="122" t="s">
        <v>20</v>
      </c>
      <c r="L6" s="24" t="s">
        <v>1999</v>
      </c>
      <c r="M6" s="123" t="s">
        <v>20</v>
      </c>
      <c r="N6" s="23" t="s">
        <v>1989</v>
      </c>
      <c r="O6" s="23" t="s">
        <v>20</v>
      </c>
      <c r="P6" s="23" t="s">
        <v>310</v>
      </c>
      <c r="Q6" s="122" t="s">
        <v>20</v>
      </c>
      <c r="R6" s="23" t="s">
        <v>20</v>
      </c>
      <c r="S6" s="122" t="s">
        <v>20</v>
      </c>
      <c r="T6" s="122" t="s">
        <v>149</v>
      </c>
      <c r="U6" s="122" t="s">
        <v>20</v>
      </c>
      <c r="V6" s="122" t="s">
        <v>20</v>
      </c>
      <c r="W6" s="122" t="s">
        <v>20</v>
      </c>
      <c r="X6" s="122" t="s">
        <v>20</v>
      </c>
      <c r="Y6" s="122" t="s">
        <v>20</v>
      </c>
      <c r="Z6" s="122" t="s">
        <v>20</v>
      </c>
      <c r="AA6" s="23" t="s">
        <v>20</v>
      </c>
      <c r="AB6" s="23" t="s">
        <v>1994</v>
      </c>
      <c r="AC6" s="23" t="s">
        <v>20</v>
      </c>
      <c r="AD6" s="23" t="s">
        <v>20</v>
      </c>
      <c r="AE6" s="23" t="s">
        <v>20</v>
      </c>
      <c r="AF6" s="23" t="s">
        <v>20</v>
      </c>
      <c r="AG6" s="23" t="s">
        <v>20</v>
      </c>
      <c r="AH6" s="23" t="s">
        <v>20</v>
      </c>
      <c r="AI6" s="23" t="s">
        <v>20</v>
      </c>
      <c r="AJ6" s="23" t="s">
        <v>20</v>
      </c>
      <c r="AK6" s="23" t="s">
        <v>20</v>
      </c>
      <c r="AL6" s="23" t="s">
        <v>20</v>
      </c>
      <c r="AM6" s="23" t="s">
        <v>20</v>
      </c>
      <c r="AN6" s="23" t="s">
        <v>20</v>
      </c>
      <c r="AO6" s="23" t="s">
        <v>20</v>
      </c>
      <c r="AP6" s="23" t="s">
        <v>20</v>
      </c>
      <c r="AQ6" s="23" t="s">
        <v>20</v>
      </c>
      <c r="AR6" s="23" t="s">
        <v>20</v>
      </c>
      <c r="AS6" s="23" t="s">
        <v>20</v>
      </c>
      <c r="AT6" s="23" t="s">
        <v>20</v>
      </c>
      <c r="AU6" s="23" t="s">
        <v>20</v>
      </c>
      <c r="AV6" s="23" t="s">
        <v>20</v>
      </c>
      <c r="AW6" s="23" t="s">
        <v>20</v>
      </c>
      <c r="AX6" s="23" t="s">
        <v>20</v>
      </c>
      <c r="AY6" s="122" t="s">
        <v>20</v>
      </c>
      <c r="AZ6" s="23" t="s">
        <v>293</v>
      </c>
      <c r="BA6" s="123" t="s">
        <v>20</v>
      </c>
      <c r="BB6" s="23" t="s">
        <v>20</v>
      </c>
      <c r="BC6" s="23" t="s">
        <v>20</v>
      </c>
      <c r="BD6" s="23" t="s">
        <v>20</v>
      </c>
      <c r="BE6" s="23" t="s">
        <v>20</v>
      </c>
      <c r="BF6" s="38" t="s">
        <v>2000</v>
      </c>
      <c r="BG6" s="23" t="s">
        <v>20</v>
      </c>
      <c r="BH6" s="23" t="s">
        <v>20</v>
      </c>
      <c r="BI6" s="23" t="s">
        <v>20</v>
      </c>
      <c r="BJ6" s="23" t="s">
        <v>20</v>
      </c>
      <c r="BK6" s="23" t="s">
        <v>20</v>
      </c>
      <c r="BL6" s="23" t="s">
        <v>20</v>
      </c>
      <c r="BM6" s="23" t="s">
        <v>20</v>
      </c>
      <c r="BN6" s="23" t="s">
        <v>20</v>
      </c>
      <c r="BO6" s="59"/>
    </row>
    <row r="7" spans="1:67" ht="15.75" customHeight="1">
      <c r="A7" s="124" t="s">
        <v>47</v>
      </c>
      <c r="B7" s="124" t="s">
        <v>48</v>
      </c>
      <c r="C7" s="130" t="s">
        <v>13</v>
      </c>
      <c r="D7" s="119" t="s">
        <v>206</v>
      </c>
      <c r="E7" s="120" t="s">
        <v>267</v>
      </c>
      <c r="F7" s="119" t="s">
        <v>20</v>
      </c>
      <c r="G7" s="154" t="s">
        <v>1987</v>
      </c>
      <c r="H7" s="155" t="s">
        <v>1603</v>
      </c>
      <c r="I7" s="156" t="s">
        <v>150</v>
      </c>
      <c r="J7" s="119" t="s">
        <v>20</v>
      </c>
      <c r="K7" s="154" t="s">
        <v>20</v>
      </c>
      <c r="L7" s="120" t="s">
        <v>2001</v>
      </c>
      <c r="M7" s="119" t="s">
        <v>1993</v>
      </c>
      <c r="N7" s="123" t="s">
        <v>20</v>
      </c>
      <c r="O7" s="119" t="s">
        <v>20</v>
      </c>
      <c r="P7" s="119" t="s">
        <v>310</v>
      </c>
      <c r="Q7" s="154" t="s">
        <v>20</v>
      </c>
      <c r="R7" s="23" t="s">
        <v>20</v>
      </c>
      <c r="S7" s="156" t="s">
        <v>20</v>
      </c>
      <c r="T7" s="14" t="s">
        <v>310</v>
      </c>
      <c r="U7" s="156" t="s">
        <v>20</v>
      </c>
      <c r="V7" s="119" t="s">
        <v>20</v>
      </c>
      <c r="W7" s="119" t="s">
        <v>310</v>
      </c>
      <c r="X7" s="23" t="s">
        <v>1991</v>
      </c>
      <c r="Y7" s="119" t="s">
        <v>310</v>
      </c>
      <c r="Z7" s="154" t="s">
        <v>20</v>
      </c>
      <c r="AA7" s="119" t="s">
        <v>1994</v>
      </c>
      <c r="AB7" s="119" t="s">
        <v>20</v>
      </c>
      <c r="AC7" s="119" t="s">
        <v>20</v>
      </c>
      <c r="AD7" s="119" t="s">
        <v>20</v>
      </c>
      <c r="AE7" s="119" t="s">
        <v>20</v>
      </c>
      <c r="AF7" s="119" t="s">
        <v>150</v>
      </c>
      <c r="AG7" s="120" t="s">
        <v>2002</v>
      </c>
      <c r="AH7" s="23" t="s">
        <v>1993</v>
      </c>
      <c r="AI7" s="119" t="s">
        <v>20</v>
      </c>
      <c r="AJ7" s="119" t="s">
        <v>20</v>
      </c>
      <c r="AK7" s="119" t="s">
        <v>20</v>
      </c>
      <c r="AL7" s="119" t="s">
        <v>20</v>
      </c>
      <c r="AM7" s="119" t="s">
        <v>310</v>
      </c>
      <c r="AN7" s="119" t="s">
        <v>20</v>
      </c>
      <c r="AO7" s="119" t="s">
        <v>20</v>
      </c>
      <c r="AP7" s="119" t="s">
        <v>20</v>
      </c>
      <c r="AQ7" s="119" t="s">
        <v>20</v>
      </c>
      <c r="AR7" s="119" t="s">
        <v>20</v>
      </c>
      <c r="AS7" s="119" t="s">
        <v>20</v>
      </c>
      <c r="AT7" s="119" t="s">
        <v>20</v>
      </c>
      <c r="AU7" s="119" t="s">
        <v>20</v>
      </c>
      <c r="AV7" s="119" t="s">
        <v>20</v>
      </c>
      <c r="AW7" s="119" t="s">
        <v>20</v>
      </c>
      <c r="AX7" s="119" t="s">
        <v>20</v>
      </c>
      <c r="AY7" s="154" t="s">
        <v>20</v>
      </c>
      <c r="AZ7" s="23" t="s">
        <v>20</v>
      </c>
      <c r="BA7" s="123" t="s">
        <v>20</v>
      </c>
      <c r="BB7" s="119" t="s">
        <v>20</v>
      </c>
      <c r="BC7" s="119" t="s">
        <v>20</v>
      </c>
      <c r="BD7" s="119" t="s">
        <v>20</v>
      </c>
      <c r="BE7" s="119" t="s">
        <v>20</v>
      </c>
      <c r="BF7" s="119" t="s">
        <v>20</v>
      </c>
      <c r="BG7" s="119" t="s">
        <v>20</v>
      </c>
      <c r="BH7" s="119" t="s">
        <v>20</v>
      </c>
      <c r="BI7" s="119" t="s">
        <v>20</v>
      </c>
      <c r="BJ7" s="119" t="s">
        <v>20</v>
      </c>
      <c r="BK7" s="119" t="s">
        <v>20</v>
      </c>
      <c r="BL7" s="119" t="s">
        <v>20</v>
      </c>
      <c r="BM7" s="119" t="s">
        <v>20</v>
      </c>
      <c r="BN7" s="119" t="s">
        <v>20</v>
      </c>
      <c r="BO7" s="59"/>
    </row>
    <row r="8" spans="1:67" ht="15.75" customHeight="1">
      <c r="A8" s="93" t="s">
        <v>49</v>
      </c>
      <c r="B8" s="93" t="s">
        <v>50</v>
      </c>
      <c r="C8" s="14" t="s">
        <v>13</v>
      </c>
      <c r="D8" s="23" t="s">
        <v>206</v>
      </c>
      <c r="E8" s="24" t="s">
        <v>267</v>
      </c>
      <c r="F8" s="23" t="s">
        <v>20</v>
      </c>
      <c r="G8" s="119" t="s">
        <v>1987</v>
      </c>
      <c r="H8" s="120" t="s">
        <v>514</v>
      </c>
      <c r="I8" s="119" t="s">
        <v>150</v>
      </c>
      <c r="J8" s="119" t="s">
        <v>20</v>
      </c>
      <c r="K8" s="154" t="s">
        <v>20</v>
      </c>
      <c r="L8" s="24" t="s">
        <v>2003</v>
      </c>
      <c r="M8" s="123" t="s">
        <v>1993</v>
      </c>
      <c r="N8" s="123" t="s">
        <v>20</v>
      </c>
      <c r="O8" s="23" t="s">
        <v>20</v>
      </c>
      <c r="P8" s="23" t="s">
        <v>310</v>
      </c>
      <c r="Q8" s="23" t="s">
        <v>20</v>
      </c>
      <c r="R8" s="23" t="s">
        <v>20</v>
      </c>
      <c r="S8" s="23" t="s">
        <v>20</v>
      </c>
      <c r="T8" s="23" t="s">
        <v>20</v>
      </c>
      <c r="U8" s="23" t="s">
        <v>20</v>
      </c>
      <c r="V8" s="23" t="s">
        <v>20</v>
      </c>
      <c r="W8" s="23" t="s">
        <v>20</v>
      </c>
      <c r="X8" s="23" t="s">
        <v>20</v>
      </c>
      <c r="Y8" s="23" t="s">
        <v>20</v>
      </c>
      <c r="Z8" s="23" t="s">
        <v>20</v>
      </c>
      <c r="AA8" s="23" t="s">
        <v>1992</v>
      </c>
      <c r="AB8" s="23" t="s">
        <v>20</v>
      </c>
      <c r="AC8" s="119" t="s">
        <v>149</v>
      </c>
      <c r="AD8" s="23" t="s">
        <v>20</v>
      </c>
      <c r="AE8" s="23" t="s">
        <v>20</v>
      </c>
      <c r="AF8" s="23" t="s">
        <v>20</v>
      </c>
      <c r="AG8" s="23" t="s">
        <v>20</v>
      </c>
      <c r="AH8" s="23" t="s">
        <v>20</v>
      </c>
      <c r="AI8" s="23" t="s">
        <v>20</v>
      </c>
      <c r="AJ8" s="23" t="s">
        <v>20</v>
      </c>
      <c r="AK8" s="23" t="s">
        <v>20</v>
      </c>
      <c r="AL8" s="23" t="s">
        <v>20</v>
      </c>
      <c r="AM8" s="23" t="s">
        <v>20</v>
      </c>
      <c r="AN8" s="23" t="s">
        <v>20</v>
      </c>
      <c r="AO8" s="23" t="s">
        <v>20</v>
      </c>
      <c r="AP8" s="23" t="s">
        <v>20</v>
      </c>
      <c r="AQ8" s="23" t="s">
        <v>20</v>
      </c>
      <c r="AR8" s="23" t="s">
        <v>20</v>
      </c>
      <c r="AS8" s="23" t="s">
        <v>20</v>
      </c>
      <c r="AT8" s="23" t="s">
        <v>20</v>
      </c>
      <c r="AU8" s="23" t="s">
        <v>20</v>
      </c>
      <c r="AV8" s="23" t="s">
        <v>20</v>
      </c>
      <c r="AW8" s="23" t="s">
        <v>20</v>
      </c>
      <c r="AX8" s="23" t="s">
        <v>20</v>
      </c>
      <c r="AY8" s="122" t="s">
        <v>20</v>
      </c>
      <c r="AZ8" s="23" t="s">
        <v>20</v>
      </c>
      <c r="BA8" s="123" t="s">
        <v>20</v>
      </c>
      <c r="BB8" s="23" t="s">
        <v>20</v>
      </c>
      <c r="BC8" s="23" t="s">
        <v>20</v>
      </c>
      <c r="BD8" s="23" t="s">
        <v>20</v>
      </c>
      <c r="BE8" s="23" t="s">
        <v>20</v>
      </c>
      <c r="BF8" s="23" t="s">
        <v>20</v>
      </c>
      <c r="BG8" s="23" t="s">
        <v>20</v>
      </c>
      <c r="BH8" s="23" t="s">
        <v>20</v>
      </c>
      <c r="BI8" s="23" t="s">
        <v>20</v>
      </c>
      <c r="BJ8" s="23" t="s">
        <v>20</v>
      </c>
      <c r="BK8" s="23" t="s">
        <v>20</v>
      </c>
      <c r="BL8" s="23" t="s">
        <v>20</v>
      </c>
      <c r="BM8" s="23" t="s">
        <v>20</v>
      </c>
      <c r="BN8" s="23" t="s">
        <v>20</v>
      </c>
      <c r="BO8" s="59"/>
    </row>
    <row r="9" spans="1:67" ht="15.75" customHeight="1">
      <c r="A9" s="93" t="s">
        <v>49</v>
      </c>
      <c r="B9" s="93" t="s">
        <v>50</v>
      </c>
      <c r="C9" s="62" t="s">
        <v>52</v>
      </c>
      <c r="D9" s="23" t="s">
        <v>206</v>
      </c>
      <c r="E9" s="24" t="s">
        <v>267</v>
      </c>
      <c r="F9" s="122" t="s">
        <v>20</v>
      </c>
      <c r="G9" s="23" t="s">
        <v>1987</v>
      </c>
      <c r="H9" s="120" t="s">
        <v>1511</v>
      </c>
      <c r="I9" s="23" t="s">
        <v>310</v>
      </c>
      <c r="J9" s="23" t="s">
        <v>20</v>
      </c>
      <c r="K9" s="122" t="s">
        <v>20</v>
      </c>
      <c r="L9" s="24" t="s">
        <v>2004</v>
      </c>
      <c r="M9" s="123" t="s">
        <v>1993</v>
      </c>
      <c r="N9" s="123" t="s">
        <v>20</v>
      </c>
      <c r="O9" s="23" t="s">
        <v>20</v>
      </c>
      <c r="P9" s="23" t="s">
        <v>310</v>
      </c>
      <c r="Q9" s="23" t="s">
        <v>20</v>
      </c>
      <c r="R9" s="23" t="s">
        <v>20</v>
      </c>
      <c r="S9" s="23" t="s">
        <v>20</v>
      </c>
      <c r="T9" s="23" t="s">
        <v>20</v>
      </c>
      <c r="U9" s="23" t="s">
        <v>20</v>
      </c>
      <c r="V9" s="23" t="s">
        <v>20</v>
      </c>
      <c r="W9" s="23" t="s">
        <v>20</v>
      </c>
      <c r="X9" s="23" t="s">
        <v>20</v>
      </c>
      <c r="Y9" s="23" t="s">
        <v>20</v>
      </c>
      <c r="Z9" s="23" t="s">
        <v>20</v>
      </c>
      <c r="AA9" s="23" t="s">
        <v>1992</v>
      </c>
      <c r="AB9" s="122" t="s">
        <v>20</v>
      </c>
      <c r="AC9" s="23" t="s">
        <v>150</v>
      </c>
      <c r="AD9" s="38" t="s">
        <v>2005</v>
      </c>
      <c r="AE9" s="23" t="s">
        <v>2006</v>
      </c>
      <c r="AF9" s="23" t="s">
        <v>20</v>
      </c>
      <c r="AG9" s="23" t="s">
        <v>20</v>
      </c>
      <c r="AH9" s="23" t="s">
        <v>20</v>
      </c>
      <c r="AI9" s="23" t="s">
        <v>20</v>
      </c>
      <c r="AJ9" s="23" t="s">
        <v>20</v>
      </c>
      <c r="AK9" s="23" t="s">
        <v>20</v>
      </c>
      <c r="AL9" s="23" t="s">
        <v>20</v>
      </c>
      <c r="AM9" s="23" t="s">
        <v>20</v>
      </c>
      <c r="AN9" s="23" t="s">
        <v>20</v>
      </c>
      <c r="AO9" s="23" t="s">
        <v>20</v>
      </c>
      <c r="AP9" s="23" t="s">
        <v>20</v>
      </c>
      <c r="AQ9" s="23" t="s">
        <v>20</v>
      </c>
      <c r="AR9" s="23" t="s">
        <v>20</v>
      </c>
      <c r="AS9" s="23" t="s">
        <v>20</v>
      </c>
      <c r="AT9" s="23" t="s">
        <v>20</v>
      </c>
      <c r="AU9" s="23" t="s">
        <v>20</v>
      </c>
      <c r="AV9" s="23" t="s">
        <v>20</v>
      </c>
      <c r="AW9" s="23" t="s">
        <v>20</v>
      </c>
      <c r="AX9" s="23" t="s">
        <v>20</v>
      </c>
      <c r="AY9" s="122" t="s">
        <v>20</v>
      </c>
      <c r="AZ9" s="23" t="s">
        <v>20</v>
      </c>
      <c r="BA9" s="123" t="s">
        <v>20</v>
      </c>
      <c r="BB9" s="23" t="s">
        <v>20</v>
      </c>
      <c r="BC9" s="23" t="s">
        <v>20</v>
      </c>
      <c r="BD9" s="23" t="s">
        <v>20</v>
      </c>
      <c r="BE9" s="23" t="s">
        <v>20</v>
      </c>
      <c r="BF9" s="23" t="s">
        <v>20</v>
      </c>
      <c r="BG9" s="23" t="s">
        <v>20</v>
      </c>
      <c r="BH9" s="23" t="s">
        <v>20</v>
      </c>
      <c r="BI9" s="23" t="s">
        <v>20</v>
      </c>
      <c r="BJ9" s="23" t="s">
        <v>20</v>
      </c>
      <c r="BK9" s="23" t="s">
        <v>20</v>
      </c>
      <c r="BL9" s="23" t="s">
        <v>20</v>
      </c>
      <c r="BM9" s="23" t="s">
        <v>20</v>
      </c>
      <c r="BN9" s="23" t="s">
        <v>20</v>
      </c>
      <c r="BO9" s="59"/>
    </row>
    <row r="10" spans="1:67" ht="15.75" customHeight="1">
      <c r="A10" s="143" t="s">
        <v>53</v>
      </c>
      <c r="B10" s="93" t="s">
        <v>54</v>
      </c>
      <c r="C10" s="14" t="s">
        <v>13</v>
      </c>
      <c r="D10" s="23" t="s">
        <v>206</v>
      </c>
      <c r="E10" s="24" t="s">
        <v>267</v>
      </c>
      <c r="F10" s="122" t="s">
        <v>20</v>
      </c>
      <c r="G10" s="122" t="s">
        <v>1987</v>
      </c>
      <c r="H10" s="24" t="s">
        <v>2007</v>
      </c>
      <c r="I10" s="123" t="s">
        <v>150</v>
      </c>
      <c r="J10" s="23" t="s">
        <v>20</v>
      </c>
      <c r="K10" s="122" t="s">
        <v>20</v>
      </c>
      <c r="L10" s="24" t="s">
        <v>2008</v>
      </c>
      <c r="M10" s="123" t="s">
        <v>20</v>
      </c>
      <c r="N10" s="23" t="s">
        <v>1989</v>
      </c>
      <c r="O10" s="23" t="s">
        <v>20</v>
      </c>
      <c r="P10" s="23" t="s">
        <v>310</v>
      </c>
      <c r="Q10" s="23" t="s">
        <v>20</v>
      </c>
      <c r="R10" s="23" t="s">
        <v>20</v>
      </c>
      <c r="S10" s="23" t="s">
        <v>20</v>
      </c>
      <c r="T10" s="23" t="s">
        <v>20</v>
      </c>
      <c r="U10" s="23" t="s">
        <v>20</v>
      </c>
      <c r="V10" s="23" t="s">
        <v>20</v>
      </c>
      <c r="W10" s="23" t="s">
        <v>20</v>
      </c>
      <c r="X10" s="23" t="s">
        <v>20</v>
      </c>
      <c r="Y10" s="23" t="s">
        <v>20</v>
      </c>
      <c r="Z10" s="23" t="s">
        <v>20</v>
      </c>
      <c r="AA10" s="23" t="s">
        <v>20</v>
      </c>
      <c r="AB10" s="122" t="s">
        <v>1994</v>
      </c>
      <c r="AC10" s="23" t="s">
        <v>149</v>
      </c>
      <c r="AD10" s="123" t="s">
        <v>20</v>
      </c>
      <c r="AE10" s="23" t="s">
        <v>20</v>
      </c>
      <c r="AF10" s="23" t="s">
        <v>20</v>
      </c>
      <c r="AG10" s="23" t="s">
        <v>20</v>
      </c>
      <c r="AH10" s="23" t="s">
        <v>20</v>
      </c>
      <c r="AI10" s="23" t="s">
        <v>20</v>
      </c>
      <c r="AJ10" s="23" t="s">
        <v>20</v>
      </c>
      <c r="AK10" s="23" t="s">
        <v>20</v>
      </c>
      <c r="AL10" s="23" t="s">
        <v>20</v>
      </c>
      <c r="AM10" s="23" t="s">
        <v>20</v>
      </c>
      <c r="AN10" s="23" t="s">
        <v>20</v>
      </c>
      <c r="AO10" s="23" t="s">
        <v>20</v>
      </c>
      <c r="AP10" s="23" t="s">
        <v>20</v>
      </c>
      <c r="AQ10" s="23" t="s">
        <v>20</v>
      </c>
      <c r="AR10" s="23" t="s">
        <v>20</v>
      </c>
      <c r="AS10" s="23" t="s">
        <v>20</v>
      </c>
      <c r="AT10" s="23" t="s">
        <v>20</v>
      </c>
      <c r="AU10" s="23" t="s">
        <v>20</v>
      </c>
      <c r="AV10" s="23" t="s">
        <v>20</v>
      </c>
      <c r="AW10" s="23" t="s">
        <v>20</v>
      </c>
      <c r="AX10" s="23" t="s">
        <v>20</v>
      </c>
      <c r="AY10" s="122" t="s">
        <v>20</v>
      </c>
      <c r="AZ10" s="23" t="s">
        <v>293</v>
      </c>
      <c r="BA10" s="123" t="s">
        <v>20</v>
      </c>
      <c r="BB10" s="23" t="s">
        <v>20</v>
      </c>
      <c r="BC10" s="23" t="s">
        <v>20</v>
      </c>
      <c r="BD10" s="23" t="s">
        <v>20</v>
      </c>
      <c r="BE10" s="23" t="s">
        <v>20</v>
      </c>
      <c r="BF10" s="38" t="s">
        <v>2000</v>
      </c>
      <c r="BG10" s="23" t="s">
        <v>20</v>
      </c>
      <c r="BH10" s="23" t="s">
        <v>20</v>
      </c>
      <c r="BI10" s="23" t="s">
        <v>20</v>
      </c>
      <c r="BJ10" s="23" t="s">
        <v>20</v>
      </c>
      <c r="BK10" s="23" t="s">
        <v>20</v>
      </c>
      <c r="BL10" s="23" t="s">
        <v>20</v>
      </c>
      <c r="BM10" s="23" t="s">
        <v>20</v>
      </c>
      <c r="BN10" s="23" t="s">
        <v>20</v>
      </c>
      <c r="BO10" s="59"/>
    </row>
    <row r="11" spans="1:67" ht="15.75" customHeight="1">
      <c r="A11" s="184" t="s">
        <v>53</v>
      </c>
      <c r="B11" s="124" t="s">
        <v>54</v>
      </c>
      <c r="C11" s="62" t="s">
        <v>52</v>
      </c>
      <c r="D11" s="119" t="s">
        <v>206</v>
      </c>
      <c r="E11" s="120" t="s">
        <v>267</v>
      </c>
      <c r="F11" s="154" t="s">
        <v>20</v>
      </c>
      <c r="G11" s="154" t="s">
        <v>1987</v>
      </c>
      <c r="H11" s="127" t="s">
        <v>1500</v>
      </c>
      <c r="I11" s="119" t="s">
        <v>310</v>
      </c>
      <c r="J11" s="119" t="s">
        <v>20</v>
      </c>
      <c r="K11" s="154" t="s">
        <v>20</v>
      </c>
      <c r="L11" s="24" t="s">
        <v>2009</v>
      </c>
      <c r="M11" s="156" t="s">
        <v>20</v>
      </c>
      <c r="N11" s="119" t="s">
        <v>1989</v>
      </c>
      <c r="O11" s="119" t="s">
        <v>20</v>
      </c>
      <c r="P11" s="119" t="s">
        <v>310</v>
      </c>
      <c r="Q11" s="119" t="s">
        <v>20</v>
      </c>
      <c r="R11" s="119" t="s">
        <v>20</v>
      </c>
      <c r="S11" s="119" t="s">
        <v>20</v>
      </c>
      <c r="T11" s="119" t="s">
        <v>20</v>
      </c>
      <c r="U11" s="119" t="s">
        <v>20</v>
      </c>
      <c r="V11" s="119" t="s">
        <v>20</v>
      </c>
      <c r="W11" s="119" t="s">
        <v>20</v>
      </c>
      <c r="X11" s="119" t="s">
        <v>20</v>
      </c>
      <c r="Y11" s="119" t="s">
        <v>20</v>
      </c>
      <c r="Z11" s="119" t="s">
        <v>20</v>
      </c>
      <c r="AA11" s="119" t="s">
        <v>20</v>
      </c>
      <c r="AB11" s="154" t="s">
        <v>1994</v>
      </c>
      <c r="AC11" s="119" t="s">
        <v>150</v>
      </c>
      <c r="AD11" s="156" t="s">
        <v>20</v>
      </c>
      <c r="AE11" s="38" t="s">
        <v>2010</v>
      </c>
      <c r="AF11" s="119" t="s">
        <v>20</v>
      </c>
      <c r="AG11" s="119" t="s">
        <v>20</v>
      </c>
      <c r="AH11" s="119" t="s">
        <v>20</v>
      </c>
      <c r="AI11" s="23" t="s">
        <v>20</v>
      </c>
      <c r="AJ11" s="23" t="s">
        <v>20</v>
      </c>
      <c r="AK11" s="23" t="s">
        <v>20</v>
      </c>
      <c r="AL11" s="23" t="s">
        <v>20</v>
      </c>
      <c r="AM11" s="23" t="s">
        <v>20</v>
      </c>
      <c r="AN11" s="23" t="s">
        <v>20</v>
      </c>
      <c r="AO11" s="23" t="s">
        <v>20</v>
      </c>
      <c r="AP11" s="23" t="s">
        <v>20</v>
      </c>
      <c r="AQ11" s="23" t="s">
        <v>20</v>
      </c>
      <c r="AR11" s="23" t="s">
        <v>20</v>
      </c>
      <c r="AS11" s="23" t="s">
        <v>20</v>
      </c>
      <c r="AT11" s="23" t="s">
        <v>20</v>
      </c>
      <c r="AU11" s="23" t="s">
        <v>20</v>
      </c>
      <c r="AV11" s="23" t="s">
        <v>20</v>
      </c>
      <c r="AW11" s="23" t="s">
        <v>20</v>
      </c>
      <c r="AX11" s="23" t="s">
        <v>20</v>
      </c>
      <c r="AY11" s="122" t="s">
        <v>20</v>
      </c>
      <c r="AZ11" s="23" t="s">
        <v>293</v>
      </c>
      <c r="BA11" s="123" t="s">
        <v>20</v>
      </c>
      <c r="BB11" s="23" t="s">
        <v>20</v>
      </c>
      <c r="BC11" s="23" t="s">
        <v>20</v>
      </c>
      <c r="BD11" s="23" t="s">
        <v>20</v>
      </c>
      <c r="BE11" s="23" t="s">
        <v>20</v>
      </c>
      <c r="BF11" s="38" t="s">
        <v>2000</v>
      </c>
      <c r="BG11" s="23" t="s">
        <v>20</v>
      </c>
      <c r="BH11" s="23" t="s">
        <v>20</v>
      </c>
      <c r="BI11" s="23" t="s">
        <v>20</v>
      </c>
      <c r="BJ11" s="23" t="s">
        <v>20</v>
      </c>
      <c r="BK11" s="23" t="s">
        <v>20</v>
      </c>
      <c r="BL11" s="23" t="s">
        <v>20</v>
      </c>
      <c r="BM11" s="23" t="s">
        <v>20</v>
      </c>
      <c r="BN11" s="23" t="s">
        <v>20</v>
      </c>
      <c r="BO11" s="59"/>
    </row>
    <row r="12" spans="1:67" ht="15.75" customHeight="1">
      <c r="A12" s="93" t="s">
        <v>55</v>
      </c>
      <c r="B12" s="93" t="s">
        <v>56</v>
      </c>
      <c r="C12" s="14" t="s">
        <v>13</v>
      </c>
      <c r="D12" s="119" t="s">
        <v>206</v>
      </c>
      <c r="E12" s="120" t="s">
        <v>267</v>
      </c>
      <c r="F12" s="154" t="s">
        <v>20</v>
      </c>
      <c r="G12" s="154" t="s">
        <v>1987</v>
      </c>
      <c r="H12" s="153" t="s">
        <v>1603</v>
      </c>
      <c r="I12" s="23" t="s">
        <v>150</v>
      </c>
      <c r="J12" s="119" t="s">
        <v>20</v>
      </c>
      <c r="K12" s="154" t="s">
        <v>20</v>
      </c>
      <c r="L12" s="24" t="s">
        <v>2011</v>
      </c>
      <c r="M12" s="123" t="s">
        <v>1993</v>
      </c>
      <c r="N12" s="156" t="s">
        <v>20</v>
      </c>
      <c r="O12" s="119" t="s">
        <v>20</v>
      </c>
      <c r="P12" s="119" t="s">
        <v>310</v>
      </c>
      <c r="Q12" s="119" t="s">
        <v>20</v>
      </c>
      <c r="R12" s="119" t="s">
        <v>20</v>
      </c>
      <c r="S12" s="119" t="s">
        <v>20</v>
      </c>
      <c r="T12" s="119" t="s">
        <v>20</v>
      </c>
      <c r="U12" s="119" t="s">
        <v>20</v>
      </c>
      <c r="V12" s="119" t="s">
        <v>20</v>
      </c>
      <c r="W12" s="119" t="s">
        <v>20</v>
      </c>
      <c r="X12" s="119" t="s">
        <v>20</v>
      </c>
      <c r="Y12" s="119" t="s">
        <v>20</v>
      </c>
      <c r="Z12" s="119" t="s">
        <v>20</v>
      </c>
      <c r="AA12" s="119" t="s">
        <v>20</v>
      </c>
      <c r="AB12" s="154" t="s">
        <v>1994</v>
      </c>
      <c r="AC12" s="23" t="s">
        <v>20</v>
      </c>
      <c r="AD12" s="23" t="s">
        <v>20</v>
      </c>
      <c r="AE12" s="23" t="s">
        <v>20</v>
      </c>
      <c r="AF12" s="23" t="s">
        <v>20</v>
      </c>
      <c r="AG12" s="23" t="s">
        <v>20</v>
      </c>
      <c r="AH12" s="23" t="s">
        <v>20</v>
      </c>
      <c r="AI12" s="23" t="s">
        <v>20</v>
      </c>
      <c r="AJ12" s="23" t="s">
        <v>20</v>
      </c>
      <c r="AK12" s="23" t="s">
        <v>20</v>
      </c>
      <c r="AL12" s="23" t="s">
        <v>20</v>
      </c>
      <c r="AM12" s="23" t="s">
        <v>20</v>
      </c>
      <c r="AN12" s="23" t="s">
        <v>20</v>
      </c>
      <c r="AO12" s="23" t="s">
        <v>20</v>
      </c>
      <c r="AP12" s="23" t="s">
        <v>20</v>
      </c>
      <c r="AQ12" s="23" t="s">
        <v>20</v>
      </c>
      <c r="AR12" s="23" t="s">
        <v>20</v>
      </c>
      <c r="AS12" s="23" t="s">
        <v>20</v>
      </c>
      <c r="AT12" s="23" t="s">
        <v>20</v>
      </c>
      <c r="AU12" s="23" t="s">
        <v>20</v>
      </c>
      <c r="AV12" s="23" t="s">
        <v>20</v>
      </c>
      <c r="AW12" s="23" t="s">
        <v>20</v>
      </c>
      <c r="AX12" s="23" t="s">
        <v>20</v>
      </c>
      <c r="AY12" s="122" t="s">
        <v>20</v>
      </c>
      <c r="AZ12" s="23" t="s">
        <v>20</v>
      </c>
      <c r="BA12" s="123" t="s">
        <v>20</v>
      </c>
      <c r="BB12" s="23" t="s">
        <v>20</v>
      </c>
      <c r="BC12" s="23" t="s">
        <v>20</v>
      </c>
      <c r="BD12" s="23" t="s">
        <v>20</v>
      </c>
      <c r="BE12" s="23" t="s">
        <v>20</v>
      </c>
      <c r="BF12" s="23" t="s">
        <v>20</v>
      </c>
      <c r="BG12" s="23" t="s">
        <v>20</v>
      </c>
      <c r="BH12" s="23" t="s">
        <v>20</v>
      </c>
      <c r="BI12" s="23" t="s">
        <v>20</v>
      </c>
      <c r="BJ12" s="23" t="s">
        <v>20</v>
      </c>
      <c r="BK12" s="23" t="s">
        <v>20</v>
      </c>
      <c r="BL12" s="23" t="s">
        <v>20</v>
      </c>
      <c r="BM12" s="23" t="s">
        <v>20</v>
      </c>
      <c r="BN12" s="23" t="s">
        <v>20</v>
      </c>
      <c r="BO12" s="59"/>
    </row>
    <row r="13" spans="1:67" ht="15.75" customHeight="1">
      <c r="A13" s="143" t="s">
        <v>57</v>
      </c>
      <c r="B13" s="93" t="s">
        <v>58</v>
      </c>
      <c r="C13" s="14" t="s">
        <v>13</v>
      </c>
      <c r="D13" s="119" t="s">
        <v>206</v>
      </c>
      <c r="E13" s="120" t="s">
        <v>267</v>
      </c>
      <c r="F13" s="154" t="s">
        <v>20</v>
      </c>
      <c r="G13" s="154" t="s">
        <v>1987</v>
      </c>
      <c r="H13" s="153" t="s">
        <v>509</v>
      </c>
      <c r="I13" s="23" t="s">
        <v>150</v>
      </c>
      <c r="J13" s="119" t="s">
        <v>20</v>
      </c>
      <c r="K13" s="154" t="s">
        <v>20</v>
      </c>
      <c r="L13" s="24" t="s">
        <v>2012</v>
      </c>
      <c r="M13" s="123" t="s">
        <v>1993</v>
      </c>
      <c r="N13" s="156" t="s">
        <v>20</v>
      </c>
      <c r="O13" s="156" t="s">
        <v>20</v>
      </c>
      <c r="P13" s="119" t="s">
        <v>310</v>
      </c>
      <c r="Q13" s="119" t="s">
        <v>20</v>
      </c>
      <c r="R13" s="119" t="s">
        <v>293</v>
      </c>
      <c r="S13" s="119" t="s">
        <v>1990</v>
      </c>
      <c r="T13" s="119" t="s">
        <v>20</v>
      </c>
      <c r="U13" s="119" t="s">
        <v>20</v>
      </c>
      <c r="V13" s="119" t="s">
        <v>20</v>
      </c>
      <c r="W13" s="119" t="s">
        <v>20</v>
      </c>
      <c r="X13" s="23" t="s">
        <v>1991</v>
      </c>
      <c r="Y13" s="119" t="s">
        <v>20</v>
      </c>
      <c r="Z13" s="119" t="s">
        <v>20</v>
      </c>
      <c r="AA13" s="23" t="s">
        <v>1992</v>
      </c>
      <c r="AB13" s="23" t="s">
        <v>20</v>
      </c>
      <c r="AC13" s="23" t="s">
        <v>20</v>
      </c>
      <c r="AD13" s="23" t="s">
        <v>20</v>
      </c>
      <c r="AE13" s="23" t="s">
        <v>20</v>
      </c>
      <c r="AF13" s="23" t="s">
        <v>20</v>
      </c>
      <c r="AG13" s="23" t="s">
        <v>20</v>
      </c>
      <c r="AH13" s="23" t="s">
        <v>20</v>
      </c>
      <c r="AI13" s="23" t="s">
        <v>20</v>
      </c>
      <c r="AJ13" s="23" t="s">
        <v>20</v>
      </c>
      <c r="AK13" s="23" t="s">
        <v>20</v>
      </c>
      <c r="AL13" s="23" t="s">
        <v>20</v>
      </c>
      <c r="AM13" s="23" t="s">
        <v>20</v>
      </c>
      <c r="AN13" s="23" t="s">
        <v>20</v>
      </c>
      <c r="AO13" s="23" t="s">
        <v>20</v>
      </c>
      <c r="AP13" s="23" t="s">
        <v>20</v>
      </c>
      <c r="AQ13" s="23" t="s">
        <v>20</v>
      </c>
      <c r="AR13" s="23" t="s">
        <v>20</v>
      </c>
      <c r="AS13" s="23" t="s">
        <v>20</v>
      </c>
      <c r="AT13" s="23" t="s">
        <v>20</v>
      </c>
      <c r="AU13" s="23" t="s">
        <v>20</v>
      </c>
      <c r="AV13" s="23" t="s">
        <v>20</v>
      </c>
      <c r="AW13" s="23" t="s">
        <v>20</v>
      </c>
      <c r="AX13" s="23" t="s">
        <v>20</v>
      </c>
      <c r="AY13" s="23" t="s">
        <v>20</v>
      </c>
      <c r="AZ13" s="421" t="s">
        <v>20</v>
      </c>
      <c r="BA13" s="23" t="s">
        <v>20</v>
      </c>
      <c r="BB13" s="23" t="s">
        <v>20</v>
      </c>
      <c r="BC13" s="23" t="s">
        <v>20</v>
      </c>
      <c r="BD13" s="23" t="s">
        <v>20</v>
      </c>
      <c r="BE13" s="23" t="s">
        <v>20</v>
      </c>
      <c r="BF13" s="23" t="s">
        <v>20</v>
      </c>
      <c r="BG13" s="23" t="s">
        <v>20</v>
      </c>
      <c r="BH13" s="23" t="s">
        <v>20</v>
      </c>
      <c r="BI13" s="23" t="s">
        <v>20</v>
      </c>
      <c r="BJ13" s="23" t="s">
        <v>20</v>
      </c>
      <c r="BK13" s="23" t="s">
        <v>20</v>
      </c>
      <c r="BL13" s="23" t="s">
        <v>20</v>
      </c>
      <c r="BM13" s="23" t="s">
        <v>20</v>
      </c>
      <c r="BN13" s="23" t="s">
        <v>20</v>
      </c>
      <c r="BO13" s="59"/>
    </row>
    <row r="14" spans="1:67" ht="15.75" customHeight="1">
      <c r="A14" s="143" t="s">
        <v>57</v>
      </c>
      <c r="B14" s="93" t="s">
        <v>58</v>
      </c>
      <c r="C14" s="62" t="s">
        <v>52</v>
      </c>
      <c r="D14" s="119" t="s">
        <v>206</v>
      </c>
      <c r="E14" s="120" t="s">
        <v>267</v>
      </c>
      <c r="F14" s="154" t="s">
        <v>20</v>
      </c>
      <c r="G14" s="154" t="s">
        <v>1987</v>
      </c>
      <c r="H14" s="127" t="s">
        <v>1601</v>
      </c>
      <c r="I14" s="119" t="s">
        <v>310</v>
      </c>
      <c r="J14" s="119" t="s">
        <v>20</v>
      </c>
      <c r="K14" s="154" t="s">
        <v>20</v>
      </c>
      <c r="L14" s="24" t="s">
        <v>2013</v>
      </c>
      <c r="M14" s="123" t="s">
        <v>1993</v>
      </c>
      <c r="N14" s="156" t="s">
        <v>20</v>
      </c>
      <c r="O14" s="156" t="s">
        <v>20</v>
      </c>
      <c r="P14" s="119" t="s">
        <v>310</v>
      </c>
      <c r="Q14" s="119" t="s">
        <v>20</v>
      </c>
      <c r="R14" s="119" t="s">
        <v>20</v>
      </c>
      <c r="S14" s="119" t="s">
        <v>20</v>
      </c>
      <c r="T14" s="14" t="s">
        <v>310</v>
      </c>
      <c r="U14" s="119" t="s">
        <v>20</v>
      </c>
      <c r="V14" s="119" t="s">
        <v>20</v>
      </c>
      <c r="W14" s="119" t="s">
        <v>20</v>
      </c>
      <c r="X14" s="23" t="s">
        <v>1991</v>
      </c>
      <c r="Y14" s="119" t="s">
        <v>20</v>
      </c>
      <c r="Z14" s="23" t="s">
        <v>310</v>
      </c>
      <c r="AA14" s="23" t="s">
        <v>1992</v>
      </c>
      <c r="AB14" s="23" t="s">
        <v>20</v>
      </c>
      <c r="AC14" s="23" t="s">
        <v>20</v>
      </c>
      <c r="AD14" s="23" t="s">
        <v>20</v>
      </c>
      <c r="AE14" s="23" t="s">
        <v>20</v>
      </c>
      <c r="AF14" s="23" t="s">
        <v>20</v>
      </c>
      <c r="AG14" s="23" t="s">
        <v>20</v>
      </c>
      <c r="AH14" s="23" t="s">
        <v>20</v>
      </c>
      <c r="AI14" s="23" t="s">
        <v>20</v>
      </c>
      <c r="AJ14" s="23" t="s">
        <v>20</v>
      </c>
      <c r="AK14" s="23" t="s">
        <v>20</v>
      </c>
      <c r="AL14" s="23" t="s">
        <v>20</v>
      </c>
      <c r="AM14" s="23" t="s">
        <v>20</v>
      </c>
      <c r="AN14" s="23" t="s">
        <v>20</v>
      </c>
      <c r="AO14" s="23" t="s">
        <v>20</v>
      </c>
      <c r="AP14" s="23" t="s">
        <v>20</v>
      </c>
      <c r="AQ14" s="23" t="s">
        <v>20</v>
      </c>
      <c r="AR14" s="23" t="s">
        <v>20</v>
      </c>
      <c r="AS14" s="23" t="s">
        <v>20</v>
      </c>
      <c r="AT14" s="23" t="s">
        <v>20</v>
      </c>
      <c r="AU14" s="23" t="s">
        <v>20</v>
      </c>
      <c r="AV14" s="23" t="s">
        <v>20</v>
      </c>
      <c r="AW14" s="23" t="s">
        <v>20</v>
      </c>
      <c r="AX14" s="23" t="s">
        <v>20</v>
      </c>
      <c r="AY14" s="23" t="s">
        <v>20</v>
      </c>
      <c r="AZ14" s="23" t="s">
        <v>20</v>
      </c>
      <c r="BA14" s="23" t="s">
        <v>20</v>
      </c>
      <c r="BB14" s="23" t="s">
        <v>20</v>
      </c>
      <c r="BC14" s="23" t="s">
        <v>20</v>
      </c>
      <c r="BD14" s="23" t="s">
        <v>20</v>
      </c>
      <c r="BE14" s="23" t="s">
        <v>20</v>
      </c>
      <c r="BF14" s="23" t="s">
        <v>20</v>
      </c>
      <c r="BG14" s="23" t="s">
        <v>20</v>
      </c>
      <c r="BH14" s="23" t="s">
        <v>20</v>
      </c>
      <c r="BI14" s="23" t="s">
        <v>20</v>
      </c>
      <c r="BJ14" s="23" t="s">
        <v>20</v>
      </c>
      <c r="BK14" s="23" t="s">
        <v>20</v>
      </c>
      <c r="BL14" s="23" t="s">
        <v>20</v>
      </c>
      <c r="BM14" s="23" t="s">
        <v>20</v>
      </c>
      <c r="BN14" s="23" t="s">
        <v>20</v>
      </c>
      <c r="BO14" s="59"/>
    </row>
    <row r="15" spans="1:67" ht="15.75" customHeight="1">
      <c r="A15" s="93" t="s">
        <v>85</v>
      </c>
      <c r="B15" s="93" t="s">
        <v>86</v>
      </c>
      <c r="C15" s="93" t="s">
        <v>13</v>
      </c>
      <c r="D15" s="14" t="s">
        <v>206</v>
      </c>
      <c r="E15" s="19" t="s">
        <v>267</v>
      </c>
      <c r="F15" s="14" t="s">
        <v>20</v>
      </c>
      <c r="G15" s="2" t="s">
        <v>1987</v>
      </c>
      <c r="H15" s="24" t="s">
        <v>509</v>
      </c>
      <c r="I15" s="23" t="s">
        <v>150</v>
      </c>
      <c r="J15" s="23" t="s">
        <v>20</v>
      </c>
      <c r="K15" s="122" t="s">
        <v>20</v>
      </c>
      <c r="L15" s="24" t="s">
        <v>2014</v>
      </c>
      <c r="M15" s="123" t="s">
        <v>20</v>
      </c>
      <c r="N15" s="23" t="s">
        <v>1989</v>
      </c>
      <c r="O15" s="23" t="s">
        <v>20</v>
      </c>
      <c r="P15" s="24" t="s">
        <v>310</v>
      </c>
      <c r="Q15" s="2" t="s">
        <v>20</v>
      </c>
      <c r="R15" s="2" t="s">
        <v>20</v>
      </c>
      <c r="S15" s="2" t="s">
        <v>20</v>
      </c>
      <c r="T15" s="9" t="s">
        <v>150</v>
      </c>
      <c r="U15" s="2" t="s">
        <v>150</v>
      </c>
      <c r="V15" s="19" t="s">
        <v>2007</v>
      </c>
      <c r="W15" s="24" t="s">
        <v>20</v>
      </c>
      <c r="X15" s="24" t="s">
        <v>20</v>
      </c>
      <c r="Y15" s="24" t="s">
        <v>20</v>
      </c>
      <c r="Z15" s="24" t="s">
        <v>20</v>
      </c>
      <c r="AA15" s="2" t="s">
        <v>20</v>
      </c>
      <c r="AB15" s="24" t="s">
        <v>2015</v>
      </c>
      <c r="AC15" s="24" t="s">
        <v>20</v>
      </c>
      <c r="AD15" s="24" t="s">
        <v>20</v>
      </c>
      <c r="AE15" s="24" t="s">
        <v>20</v>
      </c>
      <c r="AF15" s="9" t="s">
        <v>150</v>
      </c>
      <c r="AG15" s="24" t="s">
        <v>2016</v>
      </c>
      <c r="AH15" s="23" t="s">
        <v>20</v>
      </c>
      <c r="AI15" s="23" t="s">
        <v>1989</v>
      </c>
      <c r="AJ15" s="24" t="s">
        <v>20</v>
      </c>
      <c r="AK15" s="14" t="s">
        <v>20</v>
      </c>
      <c r="AL15" s="14" t="s">
        <v>20</v>
      </c>
      <c r="AM15" s="14" t="s">
        <v>150</v>
      </c>
      <c r="AN15" s="14" t="s">
        <v>20</v>
      </c>
      <c r="AO15" s="14" t="s">
        <v>20</v>
      </c>
      <c r="AP15" s="14" t="s">
        <v>20</v>
      </c>
      <c r="AQ15" s="14" t="s">
        <v>20</v>
      </c>
      <c r="AR15" s="24" t="s">
        <v>20</v>
      </c>
      <c r="AS15" s="14" t="s">
        <v>20</v>
      </c>
      <c r="AT15" s="14" t="s">
        <v>20</v>
      </c>
      <c r="AU15" s="14" t="s">
        <v>20</v>
      </c>
      <c r="AV15" s="14" t="s">
        <v>20</v>
      </c>
      <c r="AW15" s="14" t="s">
        <v>20</v>
      </c>
      <c r="AX15" s="14" t="s">
        <v>20</v>
      </c>
      <c r="AY15" s="24" t="s">
        <v>20</v>
      </c>
      <c r="AZ15" s="23" t="s">
        <v>293</v>
      </c>
      <c r="BA15" s="23" t="s">
        <v>20</v>
      </c>
      <c r="BB15" s="14" t="s">
        <v>20</v>
      </c>
      <c r="BC15" s="14" t="s">
        <v>20</v>
      </c>
      <c r="BD15" s="14" t="s">
        <v>20</v>
      </c>
      <c r="BE15" s="14" t="s">
        <v>20</v>
      </c>
      <c r="BF15" s="9" t="s">
        <v>2017</v>
      </c>
      <c r="BG15" s="14" t="s">
        <v>20</v>
      </c>
      <c r="BH15" s="24" t="s">
        <v>150</v>
      </c>
      <c r="BI15" s="24" t="s">
        <v>2018</v>
      </c>
      <c r="BJ15" s="14" t="s">
        <v>20</v>
      </c>
      <c r="BK15" s="14" t="s">
        <v>20</v>
      </c>
      <c r="BL15" s="14" t="s">
        <v>20</v>
      </c>
      <c r="BM15" s="14" t="s">
        <v>20</v>
      </c>
      <c r="BN15" s="23" t="s">
        <v>20</v>
      </c>
      <c r="BO15" s="59"/>
    </row>
    <row r="16" spans="1:67" ht="15.75" customHeight="1">
      <c r="A16" s="93" t="s">
        <v>88</v>
      </c>
      <c r="B16" s="93" t="s">
        <v>89</v>
      </c>
      <c r="C16" s="93" t="s">
        <v>13</v>
      </c>
      <c r="D16" s="23" t="s">
        <v>206</v>
      </c>
      <c r="E16" s="24" t="s">
        <v>267</v>
      </c>
      <c r="F16" s="23" t="s">
        <v>20</v>
      </c>
      <c r="G16" s="23" t="s">
        <v>1987</v>
      </c>
      <c r="H16" s="24" t="s">
        <v>1603</v>
      </c>
      <c r="I16" s="23" t="s">
        <v>150</v>
      </c>
      <c r="J16" s="23" t="s">
        <v>20</v>
      </c>
      <c r="K16" s="359" t="s">
        <v>20</v>
      </c>
      <c r="L16" s="19" t="s">
        <v>2019</v>
      </c>
      <c r="M16" s="123" t="s">
        <v>20</v>
      </c>
      <c r="N16" s="23" t="s">
        <v>1989</v>
      </c>
      <c r="O16" s="23" t="s">
        <v>20</v>
      </c>
      <c r="P16" s="23" t="s">
        <v>150</v>
      </c>
      <c r="Q16" s="2" t="s">
        <v>20</v>
      </c>
      <c r="R16" s="2" t="s">
        <v>20</v>
      </c>
      <c r="S16" s="2" t="s">
        <v>20</v>
      </c>
      <c r="T16" s="14" t="s">
        <v>20</v>
      </c>
      <c r="U16" s="14" t="s">
        <v>20</v>
      </c>
      <c r="V16" s="14" t="s">
        <v>20</v>
      </c>
      <c r="W16" s="2" t="s">
        <v>20</v>
      </c>
      <c r="X16" s="2" t="s">
        <v>20</v>
      </c>
      <c r="Y16" s="23" t="s">
        <v>20</v>
      </c>
      <c r="Z16" s="23" t="s">
        <v>20</v>
      </c>
      <c r="AA16" s="23" t="s">
        <v>20</v>
      </c>
      <c r="AB16" s="23" t="s">
        <v>1994</v>
      </c>
      <c r="AC16" s="23" t="s">
        <v>20</v>
      </c>
      <c r="AD16" s="23" t="s">
        <v>20</v>
      </c>
      <c r="AE16" s="23" t="s">
        <v>20</v>
      </c>
      <c r="AF16" s="9" t="s">
        <v>150</v>
      </c>
      <c r="AG16" s="19" t="s">
        <v>2020</v>
      </c>
      <c r="AH16" s="23" t="s">
        <v>20</v>
      </c>
      <c r="AI16" s="23" t="s">
        <v>1989</v>
      </c>
      <c r="AJ16" s="23" t="s">
        <v>20</v>
      </c>
      <c r="AK16" s="24" t="s">
        <v>20</v>
      </c>
      <c r="AL16" s="23" t="s">
        <v>20</v>
      </c>
      <c r="AM16" s="23" t="s">
        <v>20</v>
      </c>
      <c r="AN16" s="23" t="s">
        <v>20</v>
      </c>
      <c r="AO16" s="23" t="s">
        <v>20</v>
      </c>
      <c r="AP16" s="23" t="s">
        <v>20</v>
      </c>
      <c r="AQ16" s="23" t="s">
        <v>20</v>
      </c>
      <c r="AR16" s="2" t="s">
        <v>2021</v>
      </c>
      <c r="AS16" s="23" t="s">
        <v>20</v>
      </c>
      <c r="AT16" s="23" t="s">
        <v>20</v>
      </c>
      <c r="AU16" s="23" t="s">
        <v>20</v>
      </c>
      <c r="AV16" s="23" t="s">
        <v>20</v>
      </c>
      <c r="AW16" s="23" t="s">
        <v>20</v>
      </c>
      <c r="AX16" s="23" t="s">
        <v>20</v>
      </c>
      <c r="AY16" s="23" t="s">
        <v>20</v>
      </c>
      <c r="AZ16" s="23" t="s">
        <v>293</v>
      </c>
      <c r="BA16" s="23" t="s">
        <v>20</v>
      </c>
      <c r="BB16" s="23" t="s">
        <v>20</v>
      </c>
      <c r="BC16" s="23" t="s">
        <v>20</v>
      </c>
      <c r="BD16" s="23" t="s">
        <v>20</v>
      </c>
      <c r="BE16" s="23" t="s">
        <v>20</v>
      </c>
      <c r="BF16" s="23" t="s">
        <v>20</v>
      </c>
      <c r="BG16" s="23" t="s">
        <v>20</v>
      </c>
      <c r="BH16" s="23" t="s">
        <v>20</v>
      </c>
      <c r="BI16" s="23" t="s">
        <v>20</v>
      </c>
      <c r="BJ16" s="23" t="s">
        <v>20</v>
      </c>
      <c r="BK16" s="23" t="s">
        <v>20</v>
      </c>
      <c r="BL16" s="23" t="s">
        <v>20</v>
      </c>
      <c r="BM16" s="23" t="s">
        <v>20</v>
      </c>
      <c r="BN16" s="23" t="s">
        <v>20</v>
      </c>
      <c r="BO16" s="59"/>
    </row>
    <row r="17" spans="1:67" ht="15.75" customHeight="1">
      <c r="A17" s="143" t="s">
        <v>110</v>
      </c>
      <c r="B17" s="117" t="s">
        <v>111</v>
      </c>
      <c r="C17" s="14" t="s">
        <v>13</v>
      </c>
      <c r="D17" s="23" t="s">
        <v>206</v>
      </c>
      <c r="E17" s="24" t="s">
        <v>267</v>
      </c>
      <c r="F17" s="23" t="s">
        <v>20</v>
      </c>
      <c r="G17" s="23" t="s">
        <v>1987</v>
      </c>
      <c r="H17" s="24" t="s">
        <v>514</v>
      </c>
      <c r="I17" s="23" t="s">
        <v>150</v>
      </c>
      <c r="J17" s="23" t="s">
        <v>20</v>
      </c>
      <c r="K17" s="23" t="s">
        <v>20</v>
      </c>
      <c r="L17" s="19" t="s">
        <v>2022</v>
      </c>
      <c r="M17" s="123" t="s">
        <v>20</v>
      </c>
      <c r="N17" s="123" t="s">
        <v>1989</v>
      </c>
      <c r="O17" s="123" t="s">
        <v>20</v>
      </c>
      <c r="P17" s="23" t="s">
        <v>310</v>
      </c>
      <c r="Q17" s="2" t="s">
        <v>20</v>
      </c>
      <c r="R17" s="2" t="s">
        <v>20</v>
      </c>
      <c r="S17" s="2" t="s">
        <v>20</v>
      </c>
      <c r="T17" s="122" t="s">
        <v>149</v>
      </c>
      <c r="U17" s="2" t="s">
        <v>20</v>
      </c>
      <c r="V17" s="2" t="s">
        <v>20</v>
      </c>
      <c r="W17" s="2" t="s">
        <v>20</v>
      </c>
      <c r="X17" s="2" t="s">
        <v>20</v>
      </c>
      <c r="Y17" s="2" t="s">
        <v>20</v>
      </c>
      <c r="Z17" s="2" t="s">
        <v>20</v>
      </c>
      <c r="AA17" s="2" t="s">
        <v>20</v>
      </c>
      <c r="AB17" s="23" t="s">
        <v>1994</v>
      </c>
      <c r="AC17" s="2" t="s">
        <v>20</v>
      </c>
      <c r="AD17" s="2" t="s">
        <v>20</v>
      </c>
      <c r="AE17" s="2" t="s">
        <v>20</v>
      </c>
      <c r="AF17" s="9" t="s">
        <v>150</v>
      </c>
      <c r="AG17" s="19" t="s">
        <v>2023</v>
      </c>
      <c r="AH17" s="24" t="s">
        <v>1989</v>
      </c>
      <c r="AI17" s="119" t="s">
        <v>20</v>
      </c>
      <c r="AJ17" s="119" t="s">
        <v>20</v>
      </c>
      <c r="AK17" s="119" t="s">
        <v>20</v>
      </c>
      <c r="AL17" s="119" t="s">
        <v>20</v>
      </c>
      <c r="AM17" s="119" t="s">
        <v>20</v>
      </c>
      <c r="AN17" s="119" t="s">
        <v>20</v>
      </c>
      <c r="AO17" s="119" t="s">
        <v>20</v>
      </c>
      <c r="AP17" s="119" t="s">
        <v>20</v>
      </c>
      <c r="AQ17" s="119" t="s">
        <v>20</v>
      </c>
      <c r="AR17" s="2" t="s">
        <v>2021</v>
      </c>
      <c r="AS17" s="23" t="s">
        <v>20</v>
      </c>
      <c r="AT17" s="23" t="s">
        <v>20</v>
      </c>
      <c r="AU17" s="23" t="s">
        <v>20</v>
      </c>
      <c r="AV17" s="23" t="s">
        <v>20</v>
      </c>
      <c r="AW17" s="23" t="s">
        <v>20</v>
      </c>
      <c r="AX17" s="23" t="s">
        <v>20</v>
      </c>
      <c r="AY17" s="23" t="s">
        <v>20</v>
      </c>
      <c r="AZ17" s="23" t="s">
        <v>293</v>
      </c>
      <c r="BA17" s="23" t="s">
        <v>20</v>
      </c>
      <c r="BB17" s="23" t="s">
        <v>20</v>
      </c>
      <c r="BC17" s="23" t="s">
        <v>20</v>
      </c>
      <c r="BD17" s="23" t="s">
        <v>20</v>
      </c>
      <c r="BE17" s="23" t="s">
        <v>20</v>
      </c>
      <c r="BF17" s="38" t="s">
        <v>2000</v>
      </c>
      <c r="BG17" s="23" t="s">
        <v>20</v>
      </c>
      <c r="BH17" s="23" t="s">
        <v>20</v>
      </c>
      <c r="BI17" s="23" t="s">
        <v>20</v>
      </c>
      <c r="BJ17" s="23" t="s">
        <v>20</v>
      </c>
      <c r="BK17" s="23" t="s">
        <v>20</v>
      </c>
      <c r="BL17" s="23" t="s">
        <v>20</v>
      </c>
      <c r="BM17" s="23" t="s">
        <v>20</v>
      </c>
      <c r="BN17" s="23" t="s">
        <v>20</v>
      </c>
      <c r="BO17" s="59"/>
    </row>
    <row r="18" spans="1:67" ht="15.75" customHeight="1">
      <c r="A18" s="93" t="s">
        <v>112</v>
      </c>
      <c r="B18" s="93" t="s">
        <v>113</v>
      </c>
      <c r="C18" s="14" t="s">
        <v>13</v>
      </c>
      <c r="D18" s="23" t="s">
        <v>206</v>
      </c>
      <c r="E18" s="24" t="s">
        <v>267</v>
      </c>
      <c r="F18" s="23" t="s">
        <v>20</v>
      </c>
      <c r="G18" s="23" t="s">
        <v>1987</v>
      </c>
      <c r="H18" s="153" t="s">
        <v>1603</v>
      </c>
      <c r="I18" s="23" t="s">
        <v>150</v>
      </c>
      <c r="J18" s="23" t="s">
        <v>20</v>
      </c>
      <c r="K18" s="122" t="s">
        <v>20</v>
      </c>
      <c r="L18" s="24" t="s">
        <v>2024</v>
      </c>
      <c r="M18" s="123" t="s">
        <v>1993</v>
      </c>
      <c r="N18" s="156" t="s">
        <v>20</v>
      </c>
      <c r="O18" s="23" t="s">
        <v>20</v>
      </c>
      <c r="P18" s="23" t="s">
        <v>310</v>
      </c>
      <c r="Q18" s="23" t="s">
        <v>20</v>
      </c>
      <c r="R18" s="23" t="s">
        <v>20</v>
      </c>
      <c r="S18" s="23" t="s">
        <v>20</v>
      </c>
      <c r="T18" s="122" t="s">
        <v>149</v>
      </c>
      <c r="U18" s="23" t="s">
        <v>20</v>
      </c>
      <c r="V18" s="23" t="s">
        <v>20</v>
      </c>
      <c r="W18" s="23" t="s">
        <v>20</v>
      </c>
      <c r="X18" s="23" t="s">
        <v>20</v>
      </c>
      <c r="Y18" s="23" t="s">
        <v>20</v>
      </c>
      <c r="Z18" s="23" t="s">
        <v>310</v>
      </c>
      <c r="AA18" s="23" t="s">
        <v>1992</v>
      </c>
      <c r="AB18" s="23" t="s">
        <v>20</v>
      </c>
      <c r="AC18" s="23" t="s">
        <v>20</v>
      </c>
      <c r="AD18" s="23" t="s">
        <v>20</v>
      </c>
      <c r="AE18" s="23" t="s">
        <v>20</v>
      </c>
      <c r="AF18" s="9" t="s">
        <v>150</v>
      </c>
      <c r="AG18" s="24" t="s">
        <v>2025</v>
      </c>
      <c r="AH18" s="24" t="s">
        <v>2026</v>
      </c>
      <c r="AI18" s="23" t="s">
        <v>20</v>
      </c>
      <c r="AJ18" s="23" t="s">
        <v>20</v>
      </c>
      <c r="AK18" s="23" t="s">
        <v>20</v>
      </c>
      <c r="AL18" s="23" t="s">
        <v>20</v>
      </c>
      <c r="AM18" s="120" t="s">
        <v>310</v>
      </c>
      <c r="AN18" s="23" t="s">
        <v>20</v>
      </c>
      <c r="AO18" s="23" t="s">
        <v>20</v>
      </c>
      <c r="AP18" s="23" t="s">
        <v>20</v>
      </c>
      <c r="AQ18" s="23" t="s">
        <v>20</v>
      </c>
      <c r="AR18" s="23" t="s">
        <v>20</v>
      </c>
      <c r="AS18" s="122" t="s">
        <v>149</v>
      </c>
      <c r="AT18" s="23" t="s">
        <v>20</v>
      </c>
      <c r="AU18" s="23" t="s">
        <v>20</v>
      </c>
      <c r="AV18" s="23" t="s">
        <v>20</v>
      </c>
      <c r="AW18" s="23" t="s">
        <v>20</v>
      </c>
      <c r="AX18" s="23" t="s">
        <v>20</v>
      </c>
      <c r="AY18" s="38" t="s">
        <v>150</v>
      </c>
      <c r="AZ18" s="38" t="s">
        <v>20</v>
      </c>
      <c r="BA18" s="23" t="s">
        <v>20</v>
      </c>
      <c r="BB18" s="23" t="s">
        <v>1993</v>
      </c>
      <c r="BC18" s="24" t="s">
        <v>2027</v>
      </c>
      <c r="BD18" s="23" t="s">
        <v>149</v>
      </c>
      <c r="BE18" s="23" t="s">
        <v>20</v>
      </c>
      <c r="BF18" s="38" t="s">
        <v>2000</v>
      </c>
      <c r="BG18" s="23" t="s">
        <v>20</v>
      </c>
      <c r="BH18" s="23" t="s">
        <v>20</v>
      </c>
      <c r="BI18" s="23" t="s">
        <v>20</v>
      </c>
      <c r="BJ18" s="23" t="s">
        <v>20</v>
      </c>
      <c r="BK18" s="23" t="s">
        <v>20</v>
      </c>
      <c r="BL18" s="23" t="s">
        <v>20</v>
      </c>
      <c r="BM18" s="23" t="s">
        <v>20</v>
      </c>
      <c r="BN18" s="23" t="s">
        <v>20</v>
      </c>
      <c r="BO18" s="59"/>
    </row>
    <row r="19" spans="1:67" ht="15.75" customHeight="1">
      <c r="A19" s="93" t="s">
        <v>112</v>
      </c>
      <c r="B19" s="93" t="s">
        <v>113</v>
      </c>
      <c r="C19" s="14" t="s">
        <v>13</v>
      </c>
      <c r="D19" s="23" t="s">
        <v>206</v>
      </c>
      <c r="E19" s="24" t="s">
        <v>283</v>
      </c>
      <c r="F19" s="23" t="s">
        <v>20</v>
      </c>
      <c r="G19" s="23" t="s">
        <v>1987</v>
      </c>
      <c r="H19" s="153" t="s">
        <v>1607</v>
      </c>
      <c r="I19" s="23" t="s">
        <v>150</v>
      </c>
      <c r="J19" s="23" t="s">
        <v>20</v>
      </c>
      <c r="K19" s="23" t="s">
        <v>20</v>
      </c>
      <c r="L19" s="360" t="s">
        <v>2028</v>
      </c>
      <c r="M19" s="23" t="s">
        <v>1993</v>
      </c>
      <c r="N19" s="156" t="s">
        <v>20</v>
      </c>
      <c r="O19" s="23" t="s">
        <v>20</v>
      </c>
      <c r="P19" s="23" t="s">
        <v>310</v>
      </c>
      <c r="Q19" s="23" t="s">
        <v>20</v>
      </c>
      <c r="R19" s="23" t="s">
        <v>20</v>
      </c>
      <c r="S19" s="23" t="s">
        <v>20</v>
      </c>
      <c r="T19" s="122" t="s">
        <v>149</v>
      </c>
      <c r="U19" s="23" t="s">
        <v>20</v>
      </c>
      <c r="V19" s="23" t="s">
        <v>20</v>
      </c>
      <c r="W19" s="23" t="s">
        <v>20</v>
      </c>
      <c r="X19" s="23" t="s">
        <v>20</v>
      </c>
      <c r="Y19" s="23" t="s">
        <v>20</v>
      </c>
      <c r="Z19" s="23" t="s">
        <v>310</v>
      </c>
      <c r="AA19" s="23" t="s">
        <v>1992</v>
      </c>
      <c r="AB19" s="23" t="s">
        <v>20</v>
      </c>
      <c r="AC19" s="23" t="s">
        <v>20</v>
      </c>
      <c r="AD19" s="23" t="s">
        <v>20</v>
      </c>
      <c r="AE19" s="23" t="s">
        <v>20</v>
      </c>
      <c r="AF19" s="9" t="s">
        <v>150</v>
      </c>
      <c r="AG19" s="24" t="s">
        <v>2029</v>
      </c>
      <c r="AH19" s="24" t="s">
        <v>2026</v>
      </c>
      <c r="AI19" s="23" t="s">
        <v>20</v>
      </c>
      <c r="AJ19" s="23" t="s">
        <v>20</v>
      </c>
      <c r="AK19" s="23" t="s">
        <v>20</v>
      </c>
      <c r="AL19" s="23" t="s">
        <v>20</v>
      </c>
      <c r="AM19" s="120" t="s">
        <v>310</v>
      </c>
      <c r="AN19" s="23" t="s">
        <v>20</v>
      </c>
      <c r="AO19" s="23" t="s">
        <v>20</v>
      </c>
      <c r="AP19" s="23" t="s">
        <v>20</v>
      </c>
      <c r="AQ19" s="23" t="s">
        <v>20</v>
      </c>
      <c r="AR19" s="23" t="s">
        <v>20</v>
      </c>
      <c r="AS19" s="122" t="s">
        <v>149</v>
      </c>
      <c r="AT19" s="23" t="s">
        <v>20</v>
      </c>
      <c r="AU19" s="23" t="s">
        <v>20</v>
      </c>
      <c r="AV19" s="23" t="s">
        <v>20</v>
      </c>
      <c r="AW19" s="23" t="s">
        <v>20</v>
      </c>
      <c r="AX19" s="23" t="s">
        <v>20</v>
      </c>
      <c r="AY19" s="23" t="s">
        <v>20</v>
      </c>
      <c r="AZ19" s="23" t="s">
        <v>20</v>
      </c>
      <c r="BA19" s="23" t="s">
        <v>20</v>
      </c>
      <c r="BB19" s="23" t="s">
        <v>20</v>
      </c>
      <c r="BC19" s="23" t="s">
        <v>20</v>
      </c>
      <c r="BD19" s="23" t="s">
        <v>20</v>
      </c>
      <c r="BE19" s="23" t="s">
        <v>20</v>
      </c>
      <c r="BF19" s="23" t="s">
        <v>20</v>
      </c>
      <c r="BG19" s="23" t="s">
        <v>20</v>
      </c>
      <c r="BH19" s="23" t="s">
        <v>150</v>
      </c>
      <c r="BI19" s="24" t="s">
        <v>2030</v>
      </c>
      <c r="BJ19" s="23" t="s">
        <v>20</v>
      </c>
      <c r="BK19" s="23" t="s">
        <v>20</v>
      </c>
      <c r="BL19" s="23" t="s">
        <v>20</v>
      </c>
      <c r="BM19" s="23" t="s">
        <v>20</v>
      </c>
      <c r="BN19" s="23" t="s">
        <v>20</v>
      </c>
      <c r="BO19" s="59"/>
    </row>
    <row r="20" spans="1:67" ht="15.75" customHeight="1">
      <c r="A20" s="124" t="s">
        <v>112</v>
      </c>
      <c r="B20" s="124" t="s">
        <v>113</v>
      </c>
      <c r="C20" s="130" t="s">
        <v>13</v>
      </c>
      <c r="D20" s="119" t="s">
        <v>206</v>
      </c>
      <c r="E20" s="120" t="s">
        <v>343</v>
      </c>
      <c r="F20" s="119" t="s">
        <v>20</v>
      </c>
      <c r="G20" s="119" t="s">
        <v>1987</v>
      </c>
      <c r="H20" s="155" t="s">
        <v>1503</v>
      </c>
      <c r="I20" s="119" t="s">
        <v>150</v>
      </c>
      <c r="J20" s="119" t="s">
        <v>20</v>
      </c>
      <c r="K20" s="119" t="s">
        <v>20</v>
      </c>
      <c r="L20" s="120" t="s">
        <v>2031</v>
      </c>
      <c r="M20" s="120" t="s">
        <v>2032</v>
      </c>
      <c r="N20" s="119" t="s">
        <v>20</v>
      </c>
      <c r="O20" s="119" t="s">
        <v>20</v>
      </c>
      <c r="P20" s="119" t="s">
        <v>310</v>
      </c>
      <c r="Q20" s="119" t="s">
        <v>20</v>
      </c>
      <c r="R20" s="119" t="s">
        <v>20</v>
      </c>
      <c r="S20" s="119" t="s">
        <v>20</v>
      </c>
      <c r="T20" s="154" t="s">
        <v>150</v>
      </c>
      <c r="U20" s="119" t="s">
        <v>150</v>
      </c>
      <c r="V20" s="120" t="s">
        <v>2033</v>
      </c>
      <c r="W20" s="119" t="s">
        <v>20</v>
      </c>
      <c r="X20" s="119" t="s">
        <v>20</v>
      </c>
      <c r="Y20" s="119" t="s">
        <v>20</v>
      </c>
      <c r="Z20" s="119" t="s">
        <v>310</v>
      </c>
      <c r="AA20" s="119" t="s">
        <v>1992</v>
      </c>
      <c r="AB20" s="119" t="s">
        <v>20</v>
      </c>
      <c r="AC20" s="119" t="s">
        <v>20</v>
      </c>
      <c r="AD20" s="119" t="s">
        <v>20</v>
      </c>
      <c r="AE20" s="119" t="s">
        <v>20</v>
      </c>
      <c r="AF20" s="121" t="s">
        <v>150</v>
      </c>
      <c r="AG20" s="120" t="s">
        <v>2034</v>
      </c>
      <c r="AH20" s="120" t="s">
        <v>2032</v>
      </c>
      <c r="AI20" s="119" t="s">
        <v>20</v>
      </c>
      <c r="AJ20" s="119" t="s">
        <v>20</v>
      </c>
      <c r="AK20" s="119" t="s">
        <v>20</v>
      </c>
      <c r="AL20" s="119" t="s">
        <v>20</v>
      </c>
      <c r="AM20" s="120" t="s">
        <v>310</v>
      </c>
      <c r="AN20" s="119" t="s">
        <v>20</v>
      </c>
      <c r="AO20" s="119" t="s">
        <v>20</v>
      </c>
      <c r="AP20" s="119" t="s">
        <v>20</v>
      </c>
      <c r="AQ20" s="119" t="s">
        <v>20</v>
      </c>
      <c r="AR20" s="119" t="s">
        <v>20</v>
      </c>
      <c r="AS20" s="154" t="s">
        <v>150</v>
      </c>
      <c r="AT20" s="120" t="s">
        <v>267</v>
      </c>
      <c r="AU20" s="120" t="s">
        <v>1150</v>
      </c>
      <c r="AV20" s="119" t="s">
        <v>20</v>
      </c>
      <c r="AW20" s="120" t="s">
        <v>2035</v>
      </c>
      <c r="AX20" s="119" t="s">
        <v>20</v>
      </c>
      <c r="AY20" s="119" t="s">
        <v>20</v>
      </c>
      <c r="AZ20" s="119" t="s">
        <v>20</v>
      </c>
      <c r="BA20" s="23" t="s">
        <v>20</v>
      </c>
      <c r="BB20" s="119" t="s">
        <v>20</v>
      </c>
      <c r="BC20" s="119" t="s">
        <v>20</v>
      </c>
      <c r="BD20" s="119" t="s">
        <v>20</v>
      </c>
      <c r="BE20" s="119" t="s">
        <v>20</v>
      </c>
      <c r="BF20" s="119" t="s">
        <v>20</v>
      </c>
      <c r="BG20" s="119" t="s">
        <v>20</v>
      </c>
      <c r="BH20" s="119" t="s">
        <v>20</v>
      </c>
      <c r="BI20" s="119" t="s">
        <v>20</v>
      </c>
      <c r="BJ20" s="119" t="s">
        <v>20</v>
      </c>
      <c r="BK20" s="119" t="s">
        <v>20</v>
      </c>
      <c r="BL20" s="119" t="s">
        <v>20</v>
      </c>
      <c r="BM20" s="119" t="s">
        <v>20</v>
      </c>
      <c r="BN20" s="119" t="s">
        <v>20</v>
      </c>
      <c r="BO20" s="59"/>
    </row>
    <row r="21" spans="1:67" ht="15.75" customHeight="1">
      <c r="A21" s="93" t="s">
        <v>118</v>
      </c>
      <c r="B21" s="93" t="s">
        <v>113</v>
      </c>
      <c r="C21" s="52" t="s">
        <v>13</v>
      </c>
      <c r="D21" s="23" t="s">
        <v>206</v>
      </c>
      <c r="E21" s="24" t="s">
        <v>267</v>
      </c>
      <c r="F21" s="23" t="s">
        <v>20</v>
      </c>
      <c r="G21" s="23" t="s">
        <v>1987</v>
      </c>
      <c r="H21" s="155" t="s">
        <v>2007</v>
      </c>
      <c r="I21" s="119" t="s">
        <v>150</v>
      </c>
      <c r="J21" s="119" t="s">
        <v>20</v>
      </c>
      <c r="K21" s="119" t="s">
        <v>20</v>
      </c>
      <c r="L21" s="120" t="s">
        <v>1351</v>
      </c>
      <c r="M21" s="23" t="s">
        <v>1993</v>
      </c>
      <c r="N21" s="119" t="s">
        <v>20</v>
      </c>
      <c r="O21" s="119" t="s">
        <v>20</v>
      </c>
      <c r="P21" s="119" t="s">
        <v>310</v>
      </c>
      <c r="Q21" s="119" t="s">
        <v>20</v>
      </c>
      <c r="R21" s="119" t="s">
        <v>20</v>
      </c>
      <c r="S21" s="119" t="s">
        <v>20</v>
      </c>
      <c r="T21" s="154" t="s">
        <v>150</v>
      </c>
      <c r="U21" s="119" t="s">
        <v>150</v>
      </c>
      <c r="V21" s="23" t="s">
        <v>1500</v>
      </c>
      <c r="W21" s="119" t="s">
        <v>20</v>
      </c>
      <c r="X21" s="119" t="s">
        <v>20</v>
      </c>
      <c r="Y21" s="119" t="s">
        <v>20</v>
      </c>
      <c r="Z21" s="119" t="s">
        <v>20</v>
      </c>
      <c r="AA21" s="23" t="s">
        <v>20</v>
      </c>
      <c r="AB21" s="23" t="s">
        <v>1994</v>
      </c>
      <c r="AC21" s="119" t="s">
        <v>20</v>
      </c>
      <c r="AD21" s="119" t="s">
        <v>20</v>
      </c>
      <c r="AE21" s="119" t="s">
        <v>20</v>
      </c>
      <c r="AF21" s="121" t="s">
        <v>150</v>
      </c>
      <c r="AG21" s="120" t="s">
        <v>2036</v>
      </c>
      <c r="AH21" s="24" t="s">
        <v>1993</v>
      </c>
      <c r="AI21" s="119" t="s">
        <v>20</v>
      </c>
      <c r="AJ21" s="119" t="s">
        <v>20</v>
      </c>
      <c r="AK21" s="119" t="s">
        <v>20</v>
      </c>
      <c r="AL21" s="119" t="s">
        <v>20</v>
      </c>
      <c r="AM21" s="120" t="s">
        <v>310</v>
      </c>
      <c r="AN21" s="119" t="s">
        <v>20</v>
      </c>
      <c r="AO21" s="119" t="s">
        <v>20</v>
      </c>
      <c r="AP21" s="119" t="s">
        <v>20</v>
      </c>
      <c r="AQ21" s="119" t="s">
        <v>20</v>
      </c>
      <c r="AR21" s="23" t="s">
        <v>20</v>
      </c>
      <c r="AS21" s="23" t="s">
        <v>20</v>
      </c>
      <c r="AT21" s="23" t="s">
        <v>20</v>
      </c>
      <c r="AU21" s="23" t="s">
        <v>20</v>
      </c>
      <c r="AV21" s="23" t="s">
        <v>20</v>
      </c>
      <c r="AW21" s="23" t="s">
        <v>20</v>
      </c>
      <c r="AX21" s="23" t="s">
        <v>20</v>
      </c>
      <c r="AY21" s="23" t="s">
        <v>20</v>
      </c>
      <c r="AZ21" s="23" t="s">
        <v>20</v>
      </c>
      <c r="BA21" s="23" t="s">
        <v>20</v>
      </c>
      <c r="BB21" s="23" t="s">
        <v>20</v>
      </c>
      <c r="BC21" s="23" t="s">
        <v>20</v>
      </c>
      <c r="BD21" s="23" t="s">
        <v>20</v>
      </c>
      <c r="BE21" s="23" t="s">
        <v>20</v>
      </c>
      <c r="BF21" s="23" t="s">
        <v>20</v>
      </c>
      <c r="BG21" s="23" t="s">
        <v>20</v>
      </c>
      <c r="BH21" s="23" t="s">
        <v>20</v>
      </c>
      <c r="BI21" s="23" t="s">
        <v>20</v>
      </c>
      <c r="BJ21" s="23" t="s">
        <v>20</v>
      </c>
      <c r="BK21" s="23" t="s">
        <v>20</v>
      </c>
      <c r="BL21" s="23" t="s">
        <v>20</v>
      </c>
      <c r="BM21" s="23" t="s">
        <v>20</v>
      </c>
      <c r="BN21" s="23" t="s">
        <v>20</v>
      </c>
      <c r="BO21" s="59"/>
    </row>
    <row r="22" spans="1:67" ht="15.75" customHeight="1">
      <c r="A22" s="93" t="s">
        <v>119</v>
      </c>
      <c r="B22" s="93" t="s">
        <v>120</v>
      </c>
      <c r="C22" s="14" t="s">
        <v>13</v>
      </c>
      <c r="D22" s="23" t="s">
        <v>206</v>
      </c>
      <c r="E22" s="24" t="s">
        <v>267</v>
      </c>
      <c r="F22" s="23" t="s">
        <v>20</v>
      </c>
      <c r="G22" s="23" t="s">
        <v>1987</v>
      </c>
      <c r="H22" s="153" t="s">
        <v>1509</v>
      </c>
      <c r="I22" s="23" t="s">
        <v>150</v>
      </c>
      <c r="J22" s="23" t="s">
        <v>150</v>
      </c>
      <c r="K22" s="23" t="s">
        <v>20</v>
      </c>
      <c r="L22" s="24" t="s">
        <v>1871</v>
      </c>
      <c r="M22" s="23" t="s">
        <v>20</v>
      </c>
      <c r="N22" s="23" t="s">
        <v>1989</v>
      </c>
      <c r="O22" s="23" t="s">
        <v>20</v>
      </c>
      <c r="P22" s="23" t="s">
        <v>20</v>
      </c>
      <c r="Q22" s="23" t="s">
        <v>2021</v>
      </c>
      <c r="R22" s="23" t="s">
        <v>20</v>
      </c>
      <c r="S22" s="23" t="s">
        <v>20</v>
      </c>
      <c r="T22" s="23" t="s">
        <v>150</v>
      </c>
      <c r="U22" s="23" t="s">
        <v>150</v>
      </c>
      <c r="V22" s="23" t="s">
        <v>1500</v>
      </c>
      <c r="W22" s="23" t="s">
        <v>20</v>
      </c>
      <c r="X22" s="23" t="s">
        <v>20</v>
      </c>
      <c r="Y22" s="23" t="s">
        <v>20</v>
      </c>
      <c r="Z22" s="23" t="s">
        <v>20</v>
      </c>
      <c r="AA22" s="23" t="s">
        <v>20</v>
      </c>
      <c r="AB22" s="23" t="s">
        <v>1994</v>
      </c>
      <c r="AC22" s="23" t="s">
        <v>150</v>
      </c>
      <c r="AD22" s="23" t="s">
        <v>20</v>
      </c>
      <c r="AE22" s="23" t="s">
        <v>2037</v>
      </c>
      <c r="AF22" s="9" t="s">
        <v>150</v>
      </c>
      <c r="AG22" s="24" t="s">
        <v>2038</v>
      </c>
      <c r="AH22" s="24" t="s">
        <v>1989</v>
      </c>
      <c r="AI22" s="23" t="s">
        <v>20</v>
      </c>
      <c r="AJ22" s="23" t="s">
        <v>150</v>
      </c>
      <c r="AK22" s="23" t="s">
        <v>20</v>
      </c>
      <c r="AL22" s="23" t="s">
        <v>20</v>
      </c>
      <c r="AM22" s="23" t="s">
        <v>20</v>
      </c>
      <c r="AN22" s="23" t="s">
        <v>20</v>
      </c>
      <c r="AO22" s="23" t="s">
        <v>20</v>
      </c>
      <c r="AP22" s="23" t="s">
        <v>20</v>
      </c>
      <c r="AQ22" s="23" t="s">
        <v>20</v>
      </c>
      <c r="AR22" s="23" t="s">
        <v>2021</v>
      </c>
      <c r="AS22" s="23" t="s">
        <v>20</v>
      </c>
      <c r="AT22" s="23" t="s">
        <v>20</v>
      </c>
      <c r="AU22" s="23" t="s">
        <v>20</v>
      </c>
      <c r="AV22" s="23" t="s">
        <v>20</v>
      </c>
      <c r="AW22" s="23" t="s">
        <v>20</v>
      </c>
      <c r="AX22" s="23" t="s">
        <v>20</v>
      </c>
      <c r="AY22" s="23" t="s">
        <v>20</v>
      </c>
      <c r="AZ22" s="23" t="s">
        <v>293</v>
      </c>
      <c r="BA22" s="23" t="s">
        <v>20</v>
      </c>
      <c r="BB22" s="23" t="s">
        <v>20</v>
      </c>
      <c r="BC22" s="23" t="s">
        <v>20</v>
      </c>
      <c r="BD22" s="23" t="s">
        <v>20</v>
      </c>
      <c r="BE22" s="23" t="s">
        <v>20</v>
      </c>
      <c r="BF22" s="24" t="s">
        <v>2017</v>
      </c>
      <c r="BG22" s="23" t="s">
        <v>20</v>
      </c>
      <c r="BH22" s="23" t="s">
        <v>150</v>
      </c>
      <c r="BI22" s="24" t="s">
        <v>2030</v>
      </c>
      <c r="BJ22" s="23" t="s">
        <v>20</v>
      </c>
      <c r="BK22" s="23" t="s">
        <v>20</v>
      </c>
      <c r="BL22" s="23" t="s">
        <v>20</v>
      </c>
      <c r="BM22" s="23" t="s">
        <v>20</v>
      </c>
      <c r="BN22" s="23" t="s">
        <v>20</v>
      </c>
      <c r="BO22" s="59"/>
    </row>
    <row r="23" spans="1:67" ht="15.75" customHeight="1">
      <c r="A23" s="93" t="s">
        <v>119</v>
      </c>
      <c r="B23" s="93" t="s">
        <v>120</v>
      </c>
      <c r="C23" s="14" t="s">
        <v>13</v>
      </c>
      <c r="D23" s="23" t="s">
        <v>206</v>
      </c>
      <c r="E23" s="24" t="s">
        <v>283</v>
      </c>
      <c r="F23" s="23" t="s">
        <v>20</v>
      </c>
      <c r="G23" s="23" t="s">
        <v>1987</v>
      </c>
      <c r="H23" s="24" t="s">
        <v>1506</v>
      </c>
      <c r="I23" s="23" t="s">
        <v>150</v>
      </c>
      <c r="J23" s="23" t="s">
        <v>150</v>
      </c>
      <c r="K23" s="23" t="s">
        <v>20</v>
      </c>
      <c r="L23" s="24" t="s">
        <v>2039</v>
      </c>
      <c r="M23" s="23" t="s">
        <v>20</v>
      </c>
      <c r="N23" s="23" t="s">
        <v>1989</v>
      </c>
      <c r="O23" s="23" t="s">
        <v>20</v>
      </c>
      <c r="P23" s="23" t="s">
        <v>310</v>
      </c>
      <c r="Q23" s="23" t="s">
        <v>20</v>
      </c>
      <c r="R23" s="23" t="s">
        <v>20</v>
      </c>
      <c r="S23" s="23" t="s">
        <v>20</v>
      </c>
      <c r="T23" s="23" t="s">
        <v>149</v>
      </c>
      <c r="U23" s="23" t="s">
        <v>20</v>
      </c>
      <c r="V23" s="23" t="s">
        <v>20</v>
      </c>
      <c r="W23" s="23" t="s">
        <v>20</v>
      </c>
      <c r="X23" s="23" t="s">
        <v>20</v>
      </c>
      <c r="Y23" s="23" t="s">
        <v>20</v>
      </c>
      <c r="Z23" s="23" t="s">
        <v>20</v>
      </c>
      <c r="AA23" s="23" t="s">
        <v>20</v>
      </c>
      <c r="AB23" s="23" t="s">
        <v>1994</v>
      </c>
      <c r="AC23" s="23" t="s">
        <v>20</v>
      </c>
      <c r="AD23" s="23" t="s">
        <v>20</v>
      </c>
      <c r="AE23" s="23" t="s">
        <v>20</v>
      </c>
      <c r="AF23" s="9" t="s">
        <v>150</v>
      </c>
      <c r="AG23" s="24" t="s">
        <v>2040</v>
      </c>
      <c r="AH23" s="24" t="s">
        <v>1989</v>
      </c>
      <c r="AI23" s="23" t="s">
        <v>20</v>
      </c>
      <c r="AJ23" s="23" t="s">
        <v>150</v>
      </c>
      <c r="AK23" s="23" t="s">
        <v>20</v>
      </c>
      <c r="AL23" s="23" t="s">
        <v>20</v>
      </c>
      <c r="AM23" s="23" t="s">
        <v>20</v>
      </c>
      <c r="AN23" s="23" t="s">
        <v>20</v>
      </c>
      <c r="AO23" s="23" t="s">
        <v>20</v>
      </c>
      <c r="AP23" s="23" t="s">
        <v>20</v>
      </c>
      <c r="AQ23" s="23" t="s">
        <v>20</v>
      </c>
      <c r="AR23" s="23" t="s">
        <v>2021</v>
      </c>
      <c r="AS23" s="23" t="s">
        <v>20</v>
      </c>
      <c r="AT23" s="23" t="s">
        <v>20</v>
      </c>
      <c r="AU23" s="23" t="s">
        <v>20</v>
      </c>
      <c r="AV23" s="23" t="s">
        <v>20</v>
      </c>
      <c r="AW23" s="23" t="s">
        <v>20</v>
      </c>
      <c r="AX23" s="23" t="s">
        <v>20</v>
      </c>
      <c r="AY23" s="23" t="s">
        <v>20</v>
      </c>
      <c r="AZ23" s="23" t="s">
        <v>293</v>
      </c>
      <c r="BA23" s="23" t="s">
        <v>20</v>
      </c>
      <c r="BB23" s="23" t="s">
        <v>20</v>
      </c>
      <c r="BC23" s="23" t="s">
        <v>20</v>
      </c>
      <c r="BD23" s="23" t="s">
        <v>20</v>
      </c>
      <c r="BE23" s="23" t="s">
        <v>20</v>
      </c>
      <c r="BF23" s="23" t="s">
        <v>2000</v>
      </c>
      <c r="BG23" s="23" t="s">
        <v>20</v>
      </c>
      <c r="BH23" s="23" t="s">
        <v>150</v>
      </c>
      <c r="BI23" s="23" t="s">
        <v>2041</v>
      </c>
      <c r="BJ23" s="23" t="s">
        <v>20</v>
      </c>
      <c r="BK23" s="23" t="s">
        <v>20</v>
      </c>
      <c r="BL23" s="23" t="s">
        <v>20</v>
      </c>
      <c r="BM23" s="23" t="s">
        <v>20</v>
      </c>
      <c r="BN23" s="23" t="s">
        <v>20</v>
      </c>
      <c r="BO23" s="59"/>
    </row>
    <row r="24" spans="1:67" ht="15.75" customHeight="1">
      <c r="A24" s="53" t="s">
        <v>24</v>
      </c>
      <c r="B24" s="38"/>
      <c r="C24" s="39"/>
      <c r="D24" s="61"/>
      <c r="E24" s="61"/>
      <c r="F24" s="61"/>
      <c r="G24" s="38"/>
      <c r="H24" s="61"/>
      <c r="I24" s="38"/>
      <c r="J24" s="61"/>
      <c r="K24" s="61"/>
      <c r="L24" s="61"/>
      <c r="M24" s="38"/>
      <c r="N24" s="38"/>
      <c r="O24" s="61"/>
      <c r="P24" s="61"/>
      <c r="Q24" s="61"/>
      <c r="R24" s="61"/>
      <c r="S24" s="61"/>
      <c r="T24" s="61"/>
      <c r="U24" s="61"/>
      <c r="V24" s="61"/>
      <c r="W24" s="61"/>
      <c r="X24" s="61"/>
      <c r="Y24" s="61"/>
      <c r="Z24" s="61"/>
      <c r="AA24" s="61"/>
      <c r="AB24" s="61"/>
      <c r="AC24" s="61"/>
      <c r="AD24" s="61"/>
      <c r="AE24" s="61"/>
      <c r="AF24" s="61"/>
      <c r="AG24" s="61"/>
      <c r="AH24" s="38"/>
      <c r="AI24" s="38"/>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2"/>
      <c r="BJ24" s="61"/>
      <c r="BK24" s="61"/>
      <c r="BL24" s="61"/>
      <c r="BM24" s="61"/>
      <c r="BN24" s="61"/>
    </row>
    <row r="25" spans="1:67" ht="15.75" customHeight="1"/>
    <row r="26" spans="1:67" ht="15.75" customHeight="1"/>
    <row r="27" spans="1:67" ht="15.75" customHeight="1"/>
    <row r="28" spans="1:67" ht="15.75" customHeight="1"/>
    <row r="29" spans="1:67" ht="15.75" customHeight="1"/>
    <row r="30" spans="1:67" ht="15.75" customHeight="1"/>
    <row r="31" spans="1:67" ht="15.75" customHeight="1"/>
    <row r="32" spans="1:6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conditionalFormatting sqref="C2:C8">
    <cfRule type="containsText" dxfId="463" priority="5" operator="containsText" text="CA_1">
      <formula>NOT(ISERROR(SEARCH(("CA_1"),(C2))))</formula>
    </cfRule>
  </conditionalFormatting>
  <conditionalFormatting sqref="C18:C20 C9:C13 C22:C23">
    <cfRule type="containsText" dxfId="462" priority="4" operator="containsText" text="CA_1">
      <formula>NOT(ISERROR(SEARCH(("CA_1"),(C9))))</formula>
    </cfRule>
  </conditionalFormatting>
  <conditionalFormatting sqref="C14:C16">
    <cfRule type="containsText" dxfId="461" priority="2" operator="containsText" text="CA_1">
      <formula>NOT(ISERROR(SEARCH(("CA_1"),(C14))))</formula>
    </cfRule>
  </conditionalFormatting>
  <conditionalFormatting sqref="C17">
    <cfRule type="containsText" dxfId="460" priority="1" operator="containsText" text="CA_1">
      <formula>NOT(ISERROR(SEARCH(("CA_1"),(C17))))</formula>
    </cfRule>
  </conditionalFormatting>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outlinePr summaryBelow="0" summaryRight="0"/>
  </sheetPr>
  <dimension ref="A1:CB1011"/>
  <sheetViews>
    <sheetView workbookViewId="0">
      <pane ySplit="1" topLeftCell="A2" activePane="bottomLeft" state="frozen"/>
      <selection pane="bottomLeft" activeCell="C16" sqref="C16"/>
    </sheetView>
  </sheetViews>
  <sheetFormatPr defaultColWidth="14.42578125" defaultRowHeight="15" customHeight="1"/>
  <cols>
    <col min="1" max="3" width="14.42578125" customWidth="1"/>
    <col min="4" max="4" width="21.42578125" customWidth="1"/>
    <col min="5" max="5" width="25" customWidth="1"/>
    <col min="6" max="6" width="37.85546875" customWidth="1"/>
    <col min="7" max="7" width="23.7109375" customWidth="1"/>
    <col min="8" max="8" width="34.42578125" customWidth="1"/>
    <col min="9" max="9" width="37.85546875" customWidth="1"/>
    <col min="10" max="10" width="38.42578125" customWidth="1"/>
    <col min="11" max="11" width="40.28515625" customWidth="1"/>
    <col min="12" max="12" width="34.85546875" customWidth="1"/>
    <col min="13" max="13" width="31.28515625" customWidth="1"/>
    <col min="14" max="14" width="33.7109375" customWidth="1"/>
    <col min="15" max="15" width="38.5703125" customWidth="1"/>
    <col min="16" max="19" width="38.85546875" customWidth="1"/>
    <col min="20" max="20" width="44.42578125" customWidth="1"/>
    <col min="21" max="21" width="44.7109375" customWidth="1"/>
    <col min="22" max="22" width="38.85546875" customWidth="1"/>
    <col min="23" max="23" width="42" customWidth="1"/>
    <col min="24" max="24" width="32" customWidth="1"/>
    <col min="25" max="25" width="33.42578125" customWidth="1"/>
    <col min="26" max="26" width="38.5703125" customWidth="1"/>
    <col min="27" max="29" width="39.140625" customWidth="1"/>
    <col min="30" max="30" width="27.7109375" customWidth="1"/>
    <col min="31" max="31" width="30.28515625" customWidth="1"/>
    <col min="32" max="32" width="38.28515625" customWidth="1"/>
    <col min="33" max="33" width="31.5703125" customWidth="1"/>
    <col min="34" max="34" width="31.140625" customWidth="1"/>
    <col min="35" max="35" width="33.5703125" customWidth="1"/>
    <col min="36" max="36" width="29.85546875" customWidth="1"/>
    <col min="37" max="37" width="31.7109375" customWidth="1"/>
    <col min="38" max="38" width="35.140625" customWidth="1"/>
    <col min="39" max="39" width="41.28515625" customWidth="1"/>
    <col min="40" max="40" width="32.140625" customWidth="1"/>
    <col min="41" max="41" width="28.5703125" customWidth="1"/>
    <col min="42" max="42" width="33.28515625" customWidth="1"/>
    <col min="43" max="43" width="29.85546875" customWidth="1"/>
    <col min="44" max="44" width="32.7109375" customWidth="1"/>
    <col min="45" max="46" width="29.85546875" customWidth="1"/>
    <col min="47" max="47" width="35.5703125" customWidth="1"/>
    <col min="48" max="48" width="30" customWidth="1"/>
    <col min="49" max="49" width="25.85546875" customWidth="1"/>
    <col min="50" max="50" width="23.85546875" customWidth="1"/>
    <col min="51" max="51" width="33.85546875" customWidth="1"/>
    <col min="52" max="52" width="35" customWidth="1"/>
    <col min="53" max="53" width="37.5703125" customWidth="1"/>
    <col min="54" max="54" width="39.5703125" customWidth="1"/>
    <col min="55" max="55" width="37.7109375" customWidth="1"/>
    <col min="56" max="56" width="37.140625" customWidth="1"/>
    <col min="57" max="57" width="35.140625" customWidth="1"/>
    <col min="58" max="58" width="39.28515625" customWidth="1"/>
    <col min="59" max="59" width="36.85546875" customWidth="1"/>
    <col min="60" max="60" width="37.140625" customWidth="1"/>
    <col min="61" max="61" width="35.140625" customWidth="1"/>
    <col min="62" max="62" width="30.28515625" customWidth="1"/>
    <col min="63" max="63" width="29.42578125" customWidth="1"/>
    <col min="64" max="64" width="29.5703125" customWidth="1"/>
    <col min="65" max="65" width="27.85546875" customWidth="1"/>
    <col min="66" max="66" width="27" customWidth="1"/>
    <col min="67" max="67" width="27.42578125" customWidth="1"/>
    <col min="68" max="68" width="36.42578125" customWidth="1"/>
    <col min="69" max="69" width="38.5703125" customWidth="1"/>
    <col min="70" max="70" width="33.28515625" customWidth="1"/>
    <col min="71" max="71" width="30.85546875" customWidth="1"/>
    <col min="72" max="72" width="39.5703125" customWidth="1"/>
    <col min="73" max="73" width="34.140625" customWidth="1"/>
    <col min="74" max="76" width="31.7109375" customWidth="1"/>
    <col min="77" max="77" width="34.85546875" customWidth="1"/>
    <col min="78" max="80" width="31.7109375" customWidth="1"/>
  </cols>
  <sheetData>
    <row r="1" spans="1:80" ht="15.75" customHeight="1">
      <c r="A1" s="17" t="s">
        <v>0</v>
      </c>
      <c r="B1" s="17" t="s">
        <v>1</v>
      </c>
      <c r="C1" s="17" t="s">
        <v>2</v>
      </c>
      <c r="D1" s="17" t="s">
        <v>2042</v>
      </c>
      <c r="E1" s="17" t="s">
        <v>2043</v>
      </c>
      <c r="F1" s="17" t="s">
        <v>2044</v>
      </c>
      <c r="G1" s="17" t="s">
        <v>2045</v>
      </c>
      <c r="H1" s="17" t="s">
        <v>2046</v>
      </c>
      <c r="I1" s="17" t="s">
        <v>2047</v>
      </c>
      <c r="J1" s="17" t="s">
        <v>2048</v>
      </c>
      <c r="K1" s="17" t="s">
        <v>2049</v>
      </c>
      <c r="L1" s="17" t="s">
        <v>2050</v>
      </c>
      <c r="M1" s="17" t="s">
        <v>2051</v>
      </c>
      <c r="N1" s="17" t="s">
        <v>2052</v>
      </c>
      <c r="O1" s="17" t="s">
        <v>2053</v>
      </c>
      <c r="P1" s="17" t="s">
        <v>2054</v>
      </c>
      <c r="Q1" s="17" t="s">
        <v>2055</v>
      </c>
      <c r="R1" s="17" t="s">
        <v>2056</v>
      </c>
      <c r="S1" s="17" t="s">
        <v>2057</v>
      </c>
      <c r="T1" s="17" t="s">
        <v>2058</v>
      </c>
      <c r="U1" s="17" t="s">
        <v>2059</v>
      </c>
      <c r="V1" s="17" t="s">
        <v>2060</v>
      </c>
      <c r="W1" s="17" t="s">
        <v>2061</v>
      </c>
      <c r="X1" s="17" t="s">
        <v>2062</v>
      </c>
      <c r="Y1" s="17" t="s">
        <v>2063</v>
      </c>
      <c r="Z1" s="17" t="s">
        <v>2064</v>
      </c>
      <c r="AA1" s="17" t="s">
        <v>2065</v>
      </c>
      <c r="AB1" s="17" t="s">
        <v>2066</v>
      </c>
      <c r="AC1" s="17" t="s">
        <v>2067</v>
      </c>
      <c r="AD1" s="17" t="s">
        <v>2068</v>
      </c>
      <c r="AE1" s="17" t="s">
        <v>2069</v>
      </c>
      <c r="AF1" s="17" t="s">
        <v>2070</v>
      </c>
      <c r="AG1" s="17" t="s">
        <v>2071</v>
      </c>
      <c r="AH1" s="17" t="s">
        <v>2072</v>
      </c>
      <c r="AI1" s="17" t="s">
        <v>2073</v>
      </c>
      <c r="AJ1" s="17" t="s">
        <v>2074</v>
      </c>
      <c r="AK1" s="17" t="s">
        <v>2075</v>
      </c>
      <c r="AL1" s="17" t="s">
        <v>2076</v>
      </c>
      <c r="AM1" s="17" t="s">
        <v>2077</v>
      </c>
      <c r="AN1" s="17" t="s">
        <v>2078</v>
      </c>
      <c r="AO1" s="17" t="s">
        <v>2079</v>
      </c>
      <c r="AP1" s="17" t="s">
        <v>2080</v>
      </c>
      <c r="AQ1" s="17" t="s">
        <v>2081</v>
      </c>
      <c r="AR1" s="17" t="s">
        <v>2082</v>
      </c>
      <c r="AS1" s="17" t="s">
        <v>2083</v>
      </c>
      <c r="AT1" s="17" t="s">
        <v>2084</v>
      </c>
      <c r="AU1" s="17" t="s">
        <v>2085</v>
      </c>
      <c r="AV1" s="17" t="s">
        <v>2086</v>
      </c>
      <c r="AW1" s="17" t="s">
        <v>2087</v>
      </c>
      <c r="AX1" s="17" t="s">
        <v>2088</v>
      </c>
      <c r="AY1" s="17" t="s">
        <v>2089</v>
      </c>
      <c r="AZ1" s="17" t="s">
        <v>2090</v>
      </c>
      <c r="BA1" s="17" t="s">
        <v>2091</v>
      </c>
      <c r="BB1" s="17" t="s">
        <v>2092</v>
      </c>
      <c r="BC1" s="17" t="s">
        <v>2093</v>
      </c>
      <c r="BD1" s="17" t="s">
        <v>2094</v>
      </c>
      <c r="BE1" s="17" t="s">
        <v>2095</v>
      </c>
      <c r="BF1" s="17" t="s">
        <v>2096</v>
      </c>
      <c r="BG1" s="17" t="s">
        <v>2097</v>
      </c>
      <c r="BH1" s="17" t="s">
        <v>2098</v>
      </c>
      <c r="BI1" s="17" t="s">
        <v>2099</v>
      </c>
      <c r="BJ1" s="17" t="s">
        <v>2100</v>
      </c>
      <c r="BK1" s="17" t="s">
        <v>2101</v>
      </c>
      <c r="BL1" s="17" t="s">
        <v>2102</v>
      </c>
      <c r="BM1" s="17" t="s">
        <v>2103</v>
      </c>
      <c r="BN1" s="17" t="s">
        <v>2104</v>
      </c>
      <c r="BO1" s="17" t="s">
        <v>2105</v>
      </c>
      <c r="BP1" s="17" t="s">
        <v>2106</v>
      </c>
      <c r="BQ1" s="17" t="s">
        <v>2107</v>
      </c>
      <c r="BR1" s="17" t="s">
        <v>2108</v>
      </c>
      <c r="BS1" s="17" t="s">
        <v>2109</v>
      </c>
      <c r="BT1" s="17" t="s">
        <v>2110</v>
      </c>
      <c r="BU1" s="17" t="s">
        <v>2111</v>
      </c>
      <c r="BV1" s="17" t="s">
        <v>2112</v>
      </c>
      <c r="BW1" s="17" t="s">
        <v>2113</v>
      </c>
      <c r="BX1" s="17" t="s">
        <v>2114</v>
      </c>
      <c r="BY1" s="17" t="s">
        <v>2115</v>
      </c>
      <c r="BZ1" s="17" t="s">
        <v>2116</v>
      </c>
      <c r="CA1" s="17" t="s">
        <v>2117</v>
      </c>
      <c r="CB1" s="17" t="s">
        <v>2118</v>
      </c>
    </row>
    <row r="2" spans="1:80" ht="15.75" customHeight="1">
      <c r="A2" s="93" t="s">
        <v>61</v>
      </c>
      <c r="B2" s="252" t="s">
        <v>62</v>
      </c>
      <c r="C2" s="93" t="s">
        <v>13</v>
      </c>
      <c r="D2" s="93" t="s">
        <v>206</v>
      </c>
      <c r="E2" s="93" t="s">
        <v>267</v>
      </c>
      <c r="F2" s="93" t="s">
        <v>310</v>
      </c>
      <c r="G2" s="93" t="s">
        <v>952</v>
      </c>
      <c r="H2" s="93" t="s">
        <v>1602</v>
      </c>
      <c r="I2" s="93" t="s">
        <v>20</v>
      </c>
      <c r="J2" s="93" t="s">
        <v>150</v>
      </c>
      <c r="K2" s="258" t="s">
        <v>1509</v>
      </c>
      <c r="L2" s="93" t="s">
        <v>310</v>
      </c>
      <c r="M2" s="93" t="s">
        <v>1511</v>
      </c>
      <c r="N2" s="93" t="s">
        <v>293</v>
      </c>
      <c r="O2" t="s">
        <v>20</v>
      </c>
      <c r="P2" s="93" t="s">
        <v>1602</v>
      </c>
      <c r="Q2" s="93" t="s">
        <v>20</v>
      </c>
      <c r="R2" s="93" t="s">
        <v>20</v>
      </c>
      <c r="S2" s="93" t="s">
        <v>20</v>
      </c>
      <c r="T2" s="93" t="s">
        <v>20</v>
      </c>
      <c r="U2" s="93" t="s">
        <v>20</v>
      </c>
      <c r="V2" s="93" t="s">
        <v>310</v>
      </c>
      <c r="W2" s="93" t="s">
        <v>1583</v>
      </c>
      <c r="X2" s="93" t="s">
        <v>20</v>
      </c>
      <c r="Y2" s="93" t="s">
        <v>20</v>
      </c>
      <c r="Z2" s="93" t="s">
        <v>20</v>
      </c>
      <c r="AA2" s="93" t="s">
        <v>20</v>
      </c>
      <c r="AB2" s="93" t="s">
        <v>20</v>
      </c>
      <c r="AC2" s="93" t="s">
        <v>20</v>
      </c>
      <c r="AD2" s="93" t="s">
        <v>20</v>
      </c>
      <c r="AE2" s="93" t="s">
        <v>20</v>
      </c>
      <c r="AF2" s="93" t="s">
        <v>20</v>
      </c>
      <c r="AG2" s="93" t="s">
        <v>20</v>
      </c>
      <c r="AH2" s="93" t="s">
        <v>20</v>
      </c>
      <c r="AI2" s="93" t="s">
        <v>20</v>
      </c>
      <c r="AJ2" s="93" t="s">
        <v>20</v>
      </c>
      <c r="AK2" s="93" t="s">
        <v>20</v>
      </c>
      <c r="AL2" s="93" t="s">
        <v>20</v>
      </c>
      <c r="AM2" s="93" t="s">
        <v>20</v>
      </c>
      <c r="AN2" s="93" t="s">
        <v>20</v>
      </c>
      <c r="AO2" s="93" t="s">
        <v>20</v>
      </c>
      <c r="AP2" s="93" t="s">
        <v>20</v>
      </c>
      <c r="AQ2" s="93" t="s">
        <v>20</v>
      </c>
      <c r="AR2" s="93" t="s">
        <v>20</v>
      </c>
      <c r="AS2" s="93" t="s">
        <v>20</v>
      </c>
      <c r="AT2" s="93" t="s">
        <v>20</v>
      </c>
      <c r="AU2" s="93" t="s">
        <v>20</v>
      </c>
      <c r="AV2" s="93" t="s">
        <v>20</v>
      </c>
      <c r="AW2" s="93" t="s">
        <v>20</v>
      </c>
      <c r="AX2" s="93" t="s">
        <v>20</v>
      </c>
      <c r="AY2" s="93" t="s">
        <v>20</v>
      </c>
      <c r="AZ2" s="93" t="s">
        <v>20</v>
      </c>
      <c r="BA2" s="93" t="s">
        <v>20</v>
      </c>
      <c r="BB2" s="93" t="s">
        <v>20</v>
      </c>
      <c r="BC2" s="93" t="s">
        <v>20</v>
      </c>
      <c r="BD2" s="93" t="s">
        <v>20</v>
      </c>
      <c r="BE2" s="93" t="s">
        <v>20</v>
      </c>
      <c r="BF2" s="93" t="s">
        <v>20</v>
      </c>
      <c r="BG2" s="93" t="s">
        <v>20</v>
      </c>
      <c r="BH2" s="93" t="s">
        <v>20</v>
      </c>
      <c r="BI2" s="93" t="s">
        <v>20</v>
      </c>
      <c r="BJ2" s="93" t="s">
        <v>20</v>
      </c>
      <c r="BK2" s="93" t="s">
        <v>20</v>
      </c>
      <c r="BL2" s="93" t="s">
        <v>20</v>
      </c>
      <c r="BM2" s="93" t="s">
        <v>20</v>
      </c>
      <c r="BN2" s="93" t="s">
        <v>20</v>
      </c>
      <c r="BO2" s="93" t="s">
        <v>20</v>
      </c>
      <c r="BP2" s="93" t="s">
        <v>20</v>
      </c>
      <c r="BQ2" s="93" t="s">
        <v>20</v>
      </c>
      <c r="BR2" s="93" t="s">
        <v>20</v>
      </c>
      <c r="BS2" s="93" t="s">
        <v>20</v>
      </c>
      <c r="BT2" s="93" t="s">
        <v>20</v>
      </c>
      <c r="BU2" s="93" t="s">
        <v>20</v>
      </c>
      <c r="BV2" s="93" t="s">
        <v>20</v>
      </c>
      <c r="BW2" s="93" t="s">
        <v>20</v>
      </c>
      <c r="BX2" s="93" t="s">
        <v>20</v>
      </c>
      <c r="BY2" s="93" t="s">
        <v>20</v>
      </c>
      <c r="BZ2" s="93" t="s">
        <v>20</v>
      </c>
      <c r="CA2" s="93" t="s">
        <v>20</v>
      </c>
      <c r="CB2" s="93" t="s">
        <v>20</v>
      </c>
    </row>
    <row r="3" spans="1:80" ht="15.75" customHeight="1">
      <c r="A3" s="143" t="s">
        <v>99</v>
      </c>
      <c r="B3" s="117" t="s">
        <v>100</v>
      </c>
      <c r="C3" s="14" t="s">
        <v>13</v>
      </c>
      <c r="D3" s="93" t="s">
        <v>206</v>
      </c>
      <c r="E3" s="93" t="s">
        <v>267</v>
      </c>
      <c r="F3" s="93" t="s">
        <v>310</v>
      </c>
      <c r="G3" s="93" t="s">
        <v>2119</v>
      </c>
      <c r="H3" s="93" t="s">
        <v>1602</v>
      </c>
      <c r="I3" s="93" t="s">
        <v>20</v>
      </c>
      <c r="J3" s="93" t="s">
        <v>20</v>
      </c>
      <c r="K3" s="93" t="s">
        <v>20</v>
      </c>
      <c r="L3" s="93" t="s">
        <v>310</v>
      </c>
      <c r="M3" s="93" t="s">
        <v>1511</v>
      </c>
      <c r="N3" s="93" t="s">
        <v>293</v>
      </c>
      <c r="O3" t="s">
        <v>20</v>
      </c>
      <c r="P3" s="93" t="s">
        <v>1602</v>
      </c>
      <c r="Q3" s="93" t="s">
        <v>20</v>
      </c>
      <c r="R3" s="93" t="s">
        <v>20</v>
      </c>
      <c r="S3" s="93" t="s">
        <v>20</v>
      </c>
      <c r="T3" s="93" t="s">
        <v>20</v>
      </c>
      <c r="U3" s="93" t="s">
        <v>20</v>
      </c>
      <c r="V3" s="93" t="s">
        <v>20</v>
      </c>
      <c r="W3" s="93" t="s">
        <v>20</v>
      </c>
      <c r="X3" s="93" t="s">
        <v>20</v>
      </c>
      <c r="Y3" s="93" t="s">
        <v>20</v>
      </c>
      <c r="Z3" s="93" t="s">
        <v>20</v>
      </c>
      <c r="AA3" s="93" t="s">
        <v>20</v>
      </c>
      <c r="AB3" s="93" t="s">
        <v>20</v>
      </c>
      <c r="AC3" s="93" t="s">
        <v>293</v>
      </c>
      <c r="AD3" s="93" t="s">
        <v>20</v>
      </c>
      <c r="AE3" s="93" t="s">
        <v>20</v>
      </c>
      <c r="AF3" s="93" t="s">
        <v>20</v>
      </c>
      <c r="AG3" s="93" t="s">
        <v>20</v>
      </c>
      <c r="AH3" s="93" t="s">
        <v>20</v>
      </c>
      <c r="AI3" s="93" t="s">
        <v>20</v>
      </c>
      <c r="AJ3" s="93" t="s">
        <v>20</v>
      </c>
      <c r="AK3" s="93" t="s">
        <v>20</v>
      </c>
      <c r="AL3" s="93" t="s">
        <v>20</v>
      </c>
      <c r="AM3" s="93" t="s">
        <v>20</v>
      </c>
      <c r="AN3" s="93" t="s">
        <v>20</v>
      </c>
      <c r="AO3" s="93" t="s">
        <v>20</v>
      </c>
      <c r="AP3" s="93" t="s">
        <v>20</v>
      </c>
      <c r="AQ3" s="93" t="s">
        <v>20</v>
      </c>
      <c r="AR3" s="93" t="s">
        <v>20</v>
      </c>
      <c r="AS3" s="93" t="s">
        <v>20</v>
      </c>
      <c r="AT3" s="93" t="s">
        <v>20</v>
      </c>
      <c r="AU3" s="93" t="s">
        <v>20</v>
      </c>
      <c r="AV3" s="93" t="s">
        <v>20</v>
      </c>
      <c r="AW3" s="93" t="s">
        <v>20</v>
      </c>
      <c r="AX3" s="93" t="s">
        <v>20</v>
      </c>
      <c r="AY3" s="93" t="s">
        <v>20</v>
      </c>
      <c r="AZ3" s="93" t="s">
        <v>20</v>
      </c>
      <c r="BA3" s="93" t="s">
        <v>20</v>
      </c>
      <c r="BB3" s="93" t="s">
        <v>20</v>
      </c>
      <c r="BC3" s="93" t="s">
        <v>20</v>
      </c>
      <c r="BD3" s="93" t="s">
        <v>20</v>
      </c>
      <c r="BE3" s="93" t="s">
        <v>20</v>
      </c>
      <c r="BF3" s="93" t="s">
        <v>20</v>
      </c>
      <c r="BG3" s="93" t="s">
        <v>20</v>
      </c>
      <c r="BH3" s="93" t="s">
        <v>20</v>
      </c>
      <c r="BI3" s="93" t="s">
        <v>20</v>
      </c>
      <c r="BJ3" s="93" t="s">
        <v>20</v>
      </c>
      <c r="BK3" s="93" t="s">
        <v>20</v>
      </c>
      <c r="BL3" s="93" t="s">
        <v>20</v>
      </c>
      <c r="BM3" s="93" t="s">
        <v>20</v>
      </c>
      <c r="BN3" s="93" t="s">
        <v>20</v>
      </c>
      <c r="BO3" s="93" t="s">
        <v>20</v>
      </c>
      <c r="BP3" s="93" t="s">
        <v>20</v>
      </c>
      <c r="BQ3" s="93" t="s">
        <v>20</v>
      </c>
      <c r="BR3" s="93" t="s">
        <v>20</v>
      </c>
      <c r="BS3" s="93" t="s">
        <v>20</v>
      </c>
      <c r="BT3" s="93" t="s">
        <v>20</v>
      </c>
      <c r="BU3" s="93" t="s">
        <v>20</v>
      </c>
      <c r="BV3" s="93" t="s">
        <v>20</v>
      </c>
      <c r="BW3" s="93" t="s">
        <v>20</v>
      </c>
      <c r="BX3" s="93" t="s">
        <v>20</v>
      </c>
      <c r="BY3" s="93" t="s">
        <v>20</v>
      </c>
      <c r="BZ3" s="93" t="s">
        <v>20</v>
      </c>
      <c r="CA3" s="93" t="s">
        <v>20</v>
      </c>
      <c r="CB3" s="93" t="s">
        <v>20</v>
      </c>
    </row>
    <row r="4" spans="1:80" ht="15.75" customHeight="1">
      <c r="A4" s="143" t="s">
        <v>102</v>
      </c>
      <c r="B4" s="117" t="s">
        <v>103</v>
      </c>
      <c r="C4" s="14" t="s">
        <v>13</v>
      </c>
      <c r="D4" s="93" t="s">
        <v>206</v>
      </c>
      <c r="E4" s="258" t="s">
        <v>267</v>
      </c>
      <c r="F4" s="93" t="s">
        <v>310</v>
      </c>
      <c r="G4" s="129" t="s">
        <v>905</v>
      </c>
      <c r="H4" s="93" t="s">
        <v>1602</v>
      </c>
      <c r="I4" s="93" t="s">
        <v>20</v>
      </c>
      <c r="J4" s="93" t="s">
        <v>149</v>
      </c>
      <c r="K4" s="93" t="s">
        <v>20</v>
      </c>
      <c r="L4" s="93" t="s">
        <v>310</v>
      </c>
      <c r="M4" s="93" t="s">
        <v>1511</v>
      </c>
      <c r="N4" s="93" t="s">
        <v>293</v>
      </c>
      <c r="O4" t="s">
        <v>20</v>
      </c>
      <c r="P4" s="93" t="s">
        <v>1602</v>
      </c>
      <c r="Q4" s="93" t="s">
        <v>20</v>
      </c>
      <c r="R4" s="93" t="s">
        <v>20</v>
      </c>
      <c r="S4" s="93" t="s">
        <v>20</v>
      </c>
      <c r="T4" s="93" t="s">
        <v>20</v>
      </c>
      <c r="U4" s="93" t="s">
        <v>20</v>
      </c>
      <c r="V4" s="93" t="s">
        <v>20</v>
      </c>
      <c r="W4" s="93" t="s">
        <v>20</v>
      </c>
      <c r="X4" s="93" t="s">
        <v>20</v>
      </c>
      <c r="Y4" s="93" t="s">
        <v>20</v>
      </c>
      <c r="Z4" s="93" t="s">
        <v>20</v>
      </c>
      <c r="AA4" s="93" t="s">
        <v>20</v>
      </c>
      <c r="AB4" s="93" t="s">
        <v>20</v>
      </c>
      <c r="AC4" s="93" t="s">
        <v>20</v>
      </c>
      <c r="AD4" s="93" t="s">
        <v>20</v>
      </c>
      <c r="AE4" s="93" t="s">
        <v>20</v>
      </c>
      <c r="AF4" s="93" t="s">
        <v>20</v>
      </c>
      <c r="AG4" s="93" t="s">
        <v>20</v>
      </c>
      <c r="AH4" s="93" t="s">
        <v>20</v>
      </c>
      <c r="AI4" s="93" t="s">
        <v>20</v>
      </c>
      <c r="AJ4" s="93" t="s">
        <v>20</v>
      </c>
      <c r="AK4" s="93" t="s">
        <v>20</v>
      </c>
      <c r="AL4" s="93" t="s">
        <v>20</v>
      </c>
      <c r="AM4" s="93" t="s">
        <v>20</v>
      </c>
      <c r="AN4" s="93" t="s">
        <v>20</v>
      </c>
      <c r="AO4" s="93" t="s">
        <v>20</v>
      </c>
      <c r="AP4" s="93" t="s">
        <v>20</v>
      </c>
      <c r="AQ4" s="93" t="s">
        <v>20</v>
      </c>
      <c r="AR4" s="93" t="s">
        <v>20</v>
      </c>
      <c r="AS4" s="93" t="s">
        <v>20</v>
      </c>
      <c r="AT4" s="93" t="s">
        <v>20</v>
      </c>
      <c r="AU4" s="93" t="s">
        <v>20</v>
      </c>
      <c r="AV4" s="93" t="s">
        <v>20</v>
      </c>
      <c r="AW4" s="93" t="s">
        <v>20</v>
      </c>
      <c r="AX4" s="93" t="s">
        <v>20</v>
      </c>
      <c r="AY4" s="93" t="s">
        <v>20</v>
      </c>
      <c r="AZ4" s="93" t="s">
        <v>20</v>
      </c>
      <c r="BA4" s="93" t="s">
        <v>20</v>
      </c>
      <c r="BB4" s="93" t="s">
        <v>20</v>
      </c>
      <c r="BC4" s="93" t="s">
        <v>20</v>
      </c>
      <c r="BD4" s="93" t="s">
        <v>20</v>
      </c>
      <c r="BE4" s="93" t="s">
        <v>20</v>
      </c>
      <c r="BF4" s="93" t="s">
        <v>20</v>
      </c>
      <c r="BG4" s="93" t="s">
        <v>20</v>
      </c>
      <c r="BH4" s="93" t="s">
        <v>20</v>
      </c>
      <c r="BI4" s="93" t="s">
        <v>20</v>
      </c>
      <c r="BJ4" s="93" t="s">
        <v>20</v>
      </c>
      <c r="BK4" s="93" t="s">
        <v>20</v>
      </c>
      <c r="BL4" s="93" t="s">
        <v>20</v>
      </c>
      <c r="BM4" s="93" t="s">
        <v>20</v>
      </c>
      <c r="BN4" s="93" t="s">
        <v>20</v>
      </c>
      <c r="BO4" s="93" t="s">
        <v>20</v>
      </c>
      <c r="BP4" s="93" t="s">
        <v>20</v>
      </c>
      <c r="BQ4" s="93" t="s">
        <v>20</v>
      </c>
      <c r="BR4" s="93" t="s">
        <v>20</v>
      </c>
      <c r="BS4" s="93" t="s">
        <v>20</v>
      </c>
      <c r="BT4" s="93" t="s">
        <v>20</v>
      </c>
      <c r="BU4" s="93" t="s">
        <v>20</v>
      </c>
      <c r="BV4" s="93" t="s">
        <v>20</v>
      </c>
      <c r="BW4" s="93" t="s">
        <v>20</v>
      </c>
      <c r="BX4" s="93" t="s">
        <v>20</v>
      </c>
      <c r="BY4" s="93" t="s">
        <v>20</v>
      </c>
      <c r="BZ4" s="93" t="s">
        <v>20</v>
      </c>
      <c r="CA4" s="93" t="s">
        <v>20</v>
      </c>
      <c r="CB4" s="93" t="s">
        <v>20</v>
      </c>
    </row>
    <row r="5" spans="1:80" ht="15.75" customHeight="1">
      <c r="A5" s="143" t="s">
        <v>102</v>
      </c>
      <c r="B5" s="117" t="s">
        <v>103</v>
      </c>
      <c r="C5" s="14" t="s">
        <v>13</v>
      </c>
      <c r="D5" s="93" t="s">
        <v>206</v>
      </c>
      <c r="E5" s="258" t="s">
        <v>283</v>
      </c>
      <c r="F5" s="93" t="s">
        <v>310</v>
      </c>
      <c r="G5" s="129" t="s">
        <v>1081</v>
      </c>
      <c r="H5" s="93" t="s">
        <v>1602</v>
      </c>
      <c r="I5" s="93" t="s">
        <v>20</v>
      </c>
      <c r="J5" s="93" t="s">
        <v>293</v>
      </c>
      <c r="K5" s="93" t="s">
        <v>1600</v>
      </c>
      <c r="L5" s="93" t="s">
        <v>310</v>
      </c>
      <c r="M5" s="93" t="s">
        <v>1511</v>
      </c>
      <c r="N5" s="129" t="s">
        <v>310</v>
      </c>
      <c r="O5" t="s">
        <v>20</v>
      </c>
      <c r="P5" s="93" t="s">
        <v>1583</v>
      </c>
      <c r="Q5" s="93" t="s">
        <v>20</v>
      </c>
      <c r="R5" s="93" t="s">
        <v>20</v>
      </c>
      <c r="S5" s="93" t="s">
        <v>20</v>
      </c>
      <c r="T5" s="93" t="s">
        <v>20</v>
      </c>
      <c r="U5" s="93" t="s">
        <v>20</v>
      </c>
      <c r="V5" s="93" t="s">
        <v>20</v>
      </c>
      <c r="W5" s="93" t="s">
        <v>20</v>
      </c>
      <c r="X5" s="93" t="s">
        <v>20</v>
      </c>
      <c r="Y5" s="93" t="s">
        <v>20</v>
      </c>
      <c r="Z5" s="93" t="s">
        <v>20</v>
      </c>
      <c r="AA5" s="93" t="s">
        <v>20</v>
      </c>
      <c r="AB5" s="93" t="s">
        <v>20</v>
      </c>
      <c r="AC5" s="93" t="s">
        <v>20</v>
      </c>
      <c r="AD5" s="93" t="s">
        <v>20</v>
      </c>
      <c r="AE5" s="93" t="s">
        <v>20</v>
      </c>
      <c r="AF5" s="93" t="s">
        <v>20</v>
      </c>
      <c r="AG5" s="93" t="s">
        <v>20</v>
      </c>
      <c r="AH5" s="93" t="s">
        <v>20</v>
      </c>
      <c r="AI5" s="93" t="s">
        <v>20</v>
      </c>
      <c r="AJ5" s="93" t="s">
        <v>20</v>
      </c>
      <c r="AK5" s="93" t="s">
        <v>20</v>
      </c>
      <c r="AL5" s="93" t="s">
        <v>20</v>
      </c>
      <c r="AM5" s="93" t="s">
        <v>20</v>
      </c>
      <c r="AN5" s="93" t="s">
        <v>20</v>
      </c>
      <c r="AO5" s="93" t="s">
        <v>20</v>
      </c>
      <c r="AP5" s="93" t="s">
        <v>20</v>
      </c>
      <c r="AQ5" s="93" t="s">
        <v>20</v>
      </c>
      <c r="AR5" s="93" t="s">
        <v>20</v>
      </c>
      <c r="AS5" s="93" t="s">
        <v>20</v>
      </c>
      <c r="AT5" s="93" t="s">
        <v>20</v>
      </c>
      <c r="AU5" s="93" t="s">
        <v>20</v>
      </c>
      <c r="AV5" s="93" t="s">
        <v>20</v>
      </c>
      <c r="AW5" s="93" t="s">
        <v>20</v>
      </c>
      <c r="AX5" s="93" t="s">
        <v>20</v>
      </c>
      <c r="AY5" s="93" t="s">
        <v>20</v>
      </c>
      <c r="AZ5" s="93" t="s">
        <v>20</v>
      </c>
      <c r="BA5" s="93" t="s">
        <v>20</v>
      </c>
      <c r="BB5" s="93" t="s">
        <v>20</v>
      </c>
      <c r="BC5" s="93" t="s">
        <v>20</v>
      </c>
      <c r="BD5" s="93" t="s">
        <v>20</v>
      </c>
      <c r="BE5" s="93" t="s">
        <v>20</v>
      </c>
      <c r="BF5" s="93" t="s">
        <v>20</v>
      </c>
      <c r="BG5" s="93" t="s">
        <v>20</v>
      </c>
      <c r="BH5" s="93" t="s">
        <v>20</v>
      </c>
      <c r="BI5" s="93" t="s">
        <v>20</v>
      </c>
      <c r="BJ5" s="93" t="s">
        <v>20</v>
      </c>
      <c r="BK5" s="93" t="s">
        <v>20</v>
      </c>
      <c r="BL5" s="93" t="s">
        <v>20</v>
      </c>
      <c r="BM5" s="93" t="s">
        <v>20</v>
      </c>
      <c r="BN5" s="93" t="s">
        <v>20</v>
      </c>
      <c r="BO5" s="93" t="s">
        <v>20</v>
      </c>
      <c r="BP5" s="93" t="s">
        <v>20</v>
      </c>
      <c r="BQ5" s="93" t="s">
        <v>20</v>
      </c>
      <c r="BR5" s="93" t="s">
        <v>20</v>
      </c>
      <c r="BS5" s="93" t="s">
        <v>20</v>
      </c>
      <c r="BT5" s="93" t="s">
        <v>20</v>
      </c>
      <c r="BU5" s="93" t="s">
        <v>20</v>
      </c>
      <c r="BV5" s="93" t="s">
        <v>20</v>
      </c>
      <c r="BW5" s="93" t="s">
        <v>20</v>
      </c>
      <c r="BX5" s="93" t="s">
        <v>20</v>
      </c>
      <c r="BY5" s="93" t="s">
        <v>20</v>
      </c>
      <c r="BZ5" s="93" t="s">
        <v>20</v>
      </c>
      <c r="CA5" s="93" t="s">
        <v>20</v>
      </c>
      <c r="CB5" s="93" t="s">
        <v>20</v>
      </c>
    </row>
    <row r="6" spans="1:80" ht="15.75" customHeight="1">
      <c r="A6" s="143" t="s">
        <v>102</v>
      </c>
      <c r="B6" s="117" t="s">
        <v>103</v>
      </c>
      <c r="C6" s="14" t="s">
        <v>13</v>
      </c>
      <c r="D6" s="93" t="s">
        <v>206</v>
      </c>
      <c r="E6" s="258" t="s">
        <v>343</v>
      </c>
      <c r="F6" s="93" t="s">
        <v>310</v>
      </c>
      <c r="G6" s="129" t="s">
        <v>2120</v>
      </c>
      <c r="H6" s="93" t="s">
        <v>2121</v>
      </c>
      <c r="I6" s="93" t="s">
        <v>149</v>
      </c>
      <c r="J6" s="93" t="s">
        <v>20</v>
      </c>
      <c r="K6" s="93" t="s">
        <v>20</v>
      </c>
      <c r="L6" s="93" t="s">
        <v>20</v>
      </c>
      <c r="M6" s="93" t="s">
        <v>20</v>
      </c>
      <c r="N6" s="129" t="s">
        <v>310</v>
      </c>
      <c r="O6" t="s">
        <v>20</v>
      </c>
      <c r="P6" s="93" t="s">
        <v>2121</v>
      </c>
      <c r="Q6" s="93" t="s">
        <v>20</v>
      </c>
      <c r="R6" s="93" t="s">
        <v>20</v>
      </c>
      <c r="S6" s="93" t="s">
        <v>20</v>
      </c>
      <c r="T6" s="93" t="s">
        <v>20</v>
      </c>
      <c r="U6" s="93" t="s">
        <v>20</v>
      </c>
      <c r="V6" s="93" t="s">
        <v>20</v>
      </c>
      <c r="W6" s="93" t="s">
        <v>20</v>
      </c>
      <c r="X6" s="93" t="s">
        <v>20</v>
      </c>
      <c r="Y6" s="93" t="s">
        <v>20</v>
      </c>
      <c r="Z6" s="93" t="s">
        <v>20</v>
      </c>
      <c r="AA6" s="93" t="s">
        <v>20</v>
      </c>
      <c r="AB6" s="93" t="s">
        <v>20</v>
      </c>
      <c r="AC6" s="93" t="s">
        <v>293</v>
      </c>
      <c r="AD6" s="93" t="s">
        <v>20</v>
      </c>
      <c r="AE6" s="93" t="s">
        <v>20</v>
      </c>
      <c r="AF6" s="93" t="s">
        <v>20</v>
      </c>
      <c r="AG6" s="258" t="s">
        <v>2122</v>
      </c>
      <c r="AH6" s="93" t="s">
        <v>20</v>
      </c>
      <c r="AI6" s="93" t="s">
        <v>20</v>
      </c>
      <c r="AJ6" s="93" t="s">
        <v>20</v>
      </c>
      <c r="AK6" s="93" t="s">
        <v>20</v>
      </c>
      <c r="AL6" s="93" t="s">
        <v>20</v>
      </c>
      <c r="AM6" s="93" t="s">
        <v>20</v>
      </c>
      <c r="AN6" s="93" t="s">
        <v>20</v>
      </c>
      <c r="AO6" s="93" t="s">
        <v>20</v>
      </c>
      <c r="AP6" s="93" t="s">
        <v>20</v>
      </c>
      <c r="AQ6" s="93" t="s">
        <v>20</v>
      </c>
      <c r="AR6" s="93" t="s">
        <v>20</v>
      </c>
      <c r="AS6" s="93" t="s">
        <v>20</v>
      </c>
      <c r="AT6" s="93" t="s">
        <v>20</v>
      </c>
      <c r="AU6" s="93" t="s">
        <v>20</v>
      </c>
      <c r="AV6" s="93" t="s">
        <v>20</v>
      </c>
      <c r="AW6" s="93" t="s">
        <v>20</v>
      </c>
      <c r="AX6" s="93" t="s">
        <v>20</v>
      </c>
      <c r="AY6" s="93" t="s">
        <v>20</v>
      </c>
      <c r="AZ6" s="93" t="s">
        <v>20</v>
      </c>
      <c r="BA6" s="93" t="s">
        <v>20</v>
      </c>
      <c r="BB6" s="93" t="s">
        <v>20</v>
      </c>
      <c r="BC6" s="93" t="s">
        <v>20</v>
      </c>
      <c r="BD6" s="93" t="s">
        <v>20</v>
      </c>
      <c r="BE6" s="93" t="s">
        <v>20</v>
      </c>
      <c r="BF6" s="93" t="s">
        <v>20</v>
      </c>
      <c r="BG6" s="93" t="s">
        <v>20</v>
      </c>
      <c r="BH6" s="93" t="s">
        <v>20</v>
      </c>
      <c r="BI6" s="93" t="s">
        <v>20</v>
      </c>
      <c r="BJ6" s="93" t="s">
        <v>20</v>
      </c>
      <c r="BK6" s="93" t="s">
        <v>20</v>
      </c>
      <c r="BL6" s="93" t="s">
        <v>20</v>
      </c>
      <c r="BM6" s="93" t="s">
        <v>20</v>
      </c>
      <c r="BN6" s="93" t="s">
        <v>20</v>
      </c>
      <c r="BO6" s="93" t="s">
        <v>20</v>
      </c>
      <c r="BP6" s="93" t="s">
        <v>20</v>
      </c>
      <c r="BQ6" s="93" t="s">
        <v>20</v>
      </c>
      <c r="BR6" s="93" t="s">
        <v>20</v>
      </c>
      <c r="BS6" s="93" t="s">
        <v>20</v>
      </c>
      <c r="BT6" s="93" t="s">
        <v>20</v>
      </c>
      <c r="BU6" s="93" t="s">
        <v>20</v>
      </c>
      <c r="BV6" s="93" t="s">
        <v>20</v>
      </c>
      <c r="BW6" s="93" t="s">
        <v>20</v>
      </c>
      <c r="BX6" s="93" t="s">
        <v>20</v>
      </c>
      <c r="BY6" s="93" t="s">
        <v>20</v>
      </c>
      <c r="BZ6" s="93" t="s">
        <v>20</v>
      </c>
      <c r="CA6" s="93" t="s">
        <v>20</v>
      </c>
      <c r="CB6" s="93" t="s">
        <v>20</v>
      </c>
    </row>
    <row r="7" spans="1:80" ht="15.75" customHeight="1">
      <c r="A7" s="143" t="s">
        <v>102</v>
      </c>
      <c r="B7" s="117" t="s">
        <v>103</v>
      </c>
      <c r="C7" s="14" t="s">
        <v>205</v>
      </c>
      <c r="D7" s="93" t="s">
        <v>206</v>
      </c>
      <c r="E7" s="258" t="s">
        <v>267</v>
      </c>
      <c r="F7" s="93" t="s">
        <v>20</v>
      </c>
      <c r="G7" s="93" t="s">
        <v>20</v>
      </c>
      <c r="H7" s="93" t="s">
        <v>20</v>
      </c>
      <c r="I7" s="93" t="s">
        <v>20</v>
      </c>
      <c r="J7" s="93" t="s">
        <v>150</v>
      </c>
      <c r="K7" s="258" t="s">
        <v>509</v>
      </c>
      <c r="L7" s="93" t="s">
        <v>20</v>
      </c>
      <c r="M7" s="93" t="s">
        <v>20</v>
      </c>
      <c r="N7" s="93" t="s">
        <v>20</v>
      </c>
      <c r="O7" s="93" t="s">
        <v>20</v>
      </c>
      <c r="P7" s="93" t="s">
        <v>20</v>
      </c>
      <c r="Q7" s="93" t="s">
        <v>20</v>
      </c>
      <c r="R7" s="93" t="s">
        <v>20</v>
      </c>
      <c r="S7" s="93" t="s">
        <v>20</v>
      </c>
      <c r="T7" s="93" t="s">
        <v>20</v>
      </c>
      <c r="U7" s="93" t="s">
        <v>20</v>
      </c>
      <c r="V7" s="93" t="s">
        <v>20</v>
      </c>
      <c r="W7" s="93" t="s">
        <v>20</v>
      </c>
      <c r="X7" s="93" t="s">
        <v>20</v>
      </c>
      <c r="Y7" s="93" t="s">
        <v>20</v>
      </c>
      <c r="Z7" s="93" t="s">
        <v>20</v>
      </c>
      <c r="AA7" s="93" t="s">
        <v>20</v>
      </c>
      <c r="AB7" s="93" t="s">
        <v>20</v>
      </c>
      <c r="AC7" s="93" t="s">
        <v>20</v>
      </c>
      <c r="AD7" s="93" t="s">
        <v>20</v>
      </c>
      <c r="AE7" s="93" t="s">
        <v>20</v>
      </c>
      <c r="AF7" s="93" t="s">
        <v>20</v>
      </c>
      <c r="AG7" s="93" t="s">
        <v>20</v>
      </c>
      <c r="AH7" s="93" t="s">
        <v>20</v>
      </c>
      <c r="AI7" s="93" t="s">
        <v>20</v>
      </c>
      <c r="AJ7" s="93" t="s">
        <v>20</v>
      </c>
      <c r="AK7" s="93" t="s">
        <v>20</v>
      </c>
      <c r="AL7" s="93" t="s">
        <v>20</v>
      </c>
      <c r="AM7" s="93" t="s">
        <v>20</v>
      </c>
      <c r="AN7" s="93" t="s">
        <v>20</v>
      </c>
      <c r="AO7" s="93" t="s">
        <v>20</v>
      </c>
      <c r="AP7" s="93" t="s">
        <v>20</v>
      </c>
      <c r="AQ7" s="93" t="s">
        <v>20</v>
      </c>
      <c r="AR7" s="93" t="s">
        <v>20</v>
      </c>
      <c r="AS7" s="93" t="s">
        <v>20</v>
      </c>
      <c r="AT7" s="93" t="s">
        <v>20</v>
      </c>
      <c r="AU7" s="93" t="s">
        <v>20</v>
      </c>
      <c r="AV7" s="93" t="s">
        <v>20</v>
      </c>
      <c r="AW7" s="93" t="s">
        <v>20</v>
      </c>
      <c r="AX7" s="93" t="s">
        <v>20</v>
      </c>
      <c r="AY7" s="93" t="s">
        <v>20</v>
      </c>
      <c r="AZ7" s="93" t="s">
        <v>20</v>
      </c>
      <c r="BA7" s="93" t="s">
        <v>20</v>
      </c>
      <c r="BB7" s="93" t="s">
        <v>20</v>
      </c>
      <c r="BC7" s="93" t="s">
        <v>20</v>
      </c>
      <c r="BD7" s="93" t="s">
        <v>20</v>
      </c>
      <c r="BE7" s="93" t="s">
        <v>20</v>
      </c>
      <c r="BF7" s="93" t="s">
        <v>20</v>
      </c>
      <c r="BG7" s="93" t="s">
        <v>20</v>
      </c>
      <c r="BH7" s="93" t="s">
        <v>20</v>
      </c>
      <c r="BI7" s="93" t="s">
        <v>20</v>
      </c>
      <c r="BJ7" s="93" t="s">
        <v>20</v>
      </c>
      <c r="BK7" s="93" t="s">
        <v>20</v>
      </c>
      <c r="BL7" s="93" t="s">
        <v>20</v>
      </c>
      <c r="BM7" s="93" t="s">
        <v>20</v>
      </c>
      <c r="BN7" s="93" t="s">
        <v>20</v>
      </c>
      <c r="BO7" s="93" t="s">
        <v>20</v>
      </c>
      <c r="BP7" s="93" t="s">
        <v>20</v>
      </c>
      <c r="BQ7" s="93" t="s">
        <v>20</v>
      </c>
      <c r="BR7" s="93" t="s">
        <v>20</v>
      </c>
      <c r="BS7" s="93" t="s">
        <v>20</v>
      </c>
      <c r="BT7" s="93" t="s">
        <v>20</v>
      </c>
      <c r="BU7" s="93" t="s">
        <v>20</v>
      </c>
      <c r="BV7" s="93" t="s">
        <v>20</v>
      </c>
      <c r="BW7" s="93" t="s">
        <v>20</v>
      </c>
      <c r="BX7" s="93" t="s">
        <v>20</v>
      </c>
      <c r="BY7" s="93" t="s">
        <v>20</v>
      </c>
      <c r="BZ7" s="93" t="s">
        <v>20</v>
      </c>
      <c r="CA7" s="93" t="s">
        <v>20</v>
      </c>
      <c r="CB7" s="93" t="s">
        <v>20</v>
      </c>
    </row>
    <row r="8" spans="1:80" ht="15.75" customHeight="1">
      <c r="A8" s="143" t="s">
        <v>102</v>
      </c>
      <c r="B8" s="117" t="s">
        <v>103</v>
      </c>
      <c r="C8" s="14" t="s">
        <v>205</v>
      </c>
      <c r="D8" s="93" t="s">
        <v>206</v>
      </c>
      <c r="E8" s="258" t="s">
        <v>283</v>
      </c>
      <c r="F8" s="93" t="s">
        <v>20</v>
      </c>
      <c r="G8" s="93" t="s">
        <v>20</v>
      </c>
      <c r="H8" s="93" t="s">
        <v>20</v>
      </c>
      <c r="I8" s="93" t="s">
        <v>20</v>
      </c>
      <c r="J8" s="93" t="s">
        <v>20</v>
      </c>
      <c r="K8" s="93" t="s">
        <v>20</v>
      </c>
      <c r="L8" s="93" t="s">
        <v>20</v>
      </c>
      <c r="M8" s="93" t="s">
        <v>20</v>
      </c>
      <c r="N8" s="129" t="s">
        <v>371</v>
      </c>
      <c r="O8" s="93" t="s">
        <v>20</v>
      </c>
      <c r="P8" s="93" t="s">
        <v>20</v>
      </c>
      <c r="Q8" s="93" t="s">
        <v>20</v>
      </c>
      <c r="R8" s="93" t="s">
        <v>20</v>
      </c>
      <c r="S8" s="93" t="s">
        <v>20</v>
      </c>
      <c r="T8" s="93" t="s">
        <v>20</v>
      </c>
      <c r="U8" s="93" t="s">
        <v>20</v>
      </c>
      <c r="V8" s="93" t="s">
        <v>20</v>
      </c>
      <c r="W8" s="93" t="s">
        <v>20</v>
      </c>
      <c r="X8" s="93" t="s">
        <v>20</v>
      </c>
      <c r="Y8" s="93" t="s">
        <v>20</v>
      </c>
      <c r="Z8" s="93" t="s">
        <v>20</v>
      </c>
      <c r="AA8" s="93" t="s">
        <v>20</v>
      </c>
      <c r="AB8" s="93" t="s">
        <v>20</v>
      </c>
      <c r="AC8" s="93" t="s">
        <v>20</v>
      </c>
      <c r="AD8" s="93" t="s">
        <v>20</v>
      </c>
      <c r="AE8" s="93" t="s">
        <v>20</v>
      </c>
      <c r="AF8" s="93" t="s">
        <v>20</v>
      </c>
      <c r="AG8" s="93" t="s">
        <v>20</v>
      </c>
      <c r="AH8" s="93" t="s">
        <v>20</v>
      </c>
      <c r="AI8" s="93" t="s">
        <v>20</v>
      </c>
      <c r="AJ8" s="93" t="s">
        <v>20</v>
      </c>
      <c r="AK8" s="93" t="s">
        <v>20</v>
      </c>
      <c r="AL8" s="93" t="s">
        <v>20</v>
      </c>
      <c r="AM8" s="93" t="s">
        <v>20</v>
      </c>
      <c r="AN8" s="93" t="s">
        <v>20</v>
      </c>
      <c r="AO8" s="93" t="s">
        <v>20</v>
      </c>
      <c r="AP8" s="93" t="s">
        <v>20</v>
      </c>
      <c r="AQ8" s="93" t="s">
        <v>20</v>
      </c>
      <c r="AR8" s="93" t="s">
        <v>20</v>
      </c>
      <c r="AS8" s="93" t="s">
        <v>20</v>
      </c>
      <c r="AT8" s="93" t="s">
        <v>20</v>
      </c>
      <c r="AU8" s="93" t="s">
        <v>20</v>
      </c>
      <c r="AV8" s="93" t="s">
        <v>20</v>
      </c>
      <c r="AW8" s="93" t="s">
        <v>20</v>
      </c>
      <c r="AX8" s="93" t="s">
        <v>20</v>
      </c>
      <c r="AY8" s="93" t="s">
        <v>20</v>
      </c>
      <c r="AZ8" s="93" t="s">
        <v>20</v>
      </c>
      <c r="BA8" s="93" t="s">
        <v>20</v>
      </c>
      <c r="BB8" s="93" t="s">
        <v>20</v>
      </c>
      <c r="BC8" s="93" t="s">
        <v>20</v>
      </c>
      <c r="BD8" s="93" t="s">
        <v>20</v>
      </c>
      <c r="BE8" s="93" t="s">
        <v>20</v>
      </c>
      <c r="BF8" s="93" t="s">
        <v>20</v>
      </c>
      <c r="BG8" s="93" t="s">
        <v>20</v>
      </c>
      <c r="BH8" s="93" t="s">
        <v>20</v>
      </c>
      <c r="BI8" s="93" t="s">
        <v>20</v>
      </c>
      <c r="BJ8" s="93" t="s">
        <v>20</v>
      </c>
      <c r="BK8" s="93" t="s">
        <v>20</v>
      </c>
      <c r="BL8" s="93" t="s">
        <v>20</v>
      </c>
      <c r="BM8" s="93" t="s">
        <v>20</v>
      </c>
      <c r="BN8" s="93" t="s">
        <v>20</v>
      </c>
      <c r="BO8" s="93" t="s">
        <v>20</v>
      </c>
      <c r="BP8" s="93" t="s">
        <v>20</v>
      </c>
      <c r="BQ8" s="93" t="s">
        <v>20</v>
      </c>
      <c r="BR8" s="93" t="s">
        <v>20</v>
      </c>
      <c r="BS8" s="93" t="s">
        <v>20</v>
      </c>
      <c r="BT8" s="93" t="s">
        <v>20</v>
      </c>
      <c r="BU8" s="93" t="s">
        <v>20</v>
      </c>
      <c r="BV8" s="93" t="s">
        <v>20</v>
      </c>
      <c r="BW8" s="93" t="s">
        <v>20</v>
      </c>
      <c r="BX8" s="93" t="s">
        <v>20</v>
      </c>
      <c r="BY8" s="93" t="s">
        <v>20</v>
      </c>
      <c r="BZ8" s="93" t="s">
        <v>20</v>
      </c>
      <c r="CA8" s="93" t="s">
        <v>20</v>
      </c>
      <c r="CB8" s="93" t="s">
        <v>20</v>
      </c>
    </row>
    <row r="9" spans="1:80" ht="15.75" customHeight="1">
      <c r="A9" s="143" t="s">
        <v>102</v>
      </c>
      <c r="B9" s="117" t="s">
        <v>103</v>
      </c>
      <c r="C9" s="14" t="s">
        <v>205</v>
      </c>
      <c r="D9" s="93" t="s">
        <v>206</v>
      </c>
      <c r="E9" s="258" t="s">
        <v>343</v>
      </c>
      <c r="F9" s="93" t="s">
        <v>20</v>
      </c>
      <c r="G9" s="93" t="s">
        <v>20</v>
      </c>
      <c r="H9" s="93" t="s">
        <v>20</v>
      </c>
      <c r="I9" s="93" t="s">
        <v>150</v>
      </c>
      <c r="J9" s="93" t="s">
        <v>20</v>
      </c>
      <c r="K9" s="93" t="s">
        <v>20</v>
      </c>
      <c r="L9" s="93" t="s">
        <v>20</v>
      </c>
      <c r="M9" s="93" t="s">
        <v>20</v>
      </c>
      <c r="N9" s="93" t="s">
        <v>20</v>
      </c>
      <c r="O9" s="93" t="s">
        <v>20</v>
      </c>
      <c r="P9" s="93" t="s">
        <v>20</v>
      </c>
      <c r="Q9" s="93" t="s">
        <v>20</v>
      </c>
      <c r="R9" s="93" t="s">
        <v>20</v>
      </c>
      <c r="S9" s="93" t="s">
        <v>20</v>
      </c>
      <c r="T9" s="93" t="s">
        <v>20</v>
      </c>
      <c r="U9" s="93" t="s">
        <v>20</v>
      </c>
      <c r="V9" s="93" t="s">
        <v>20</v>
      </c>
      <c r="W9" s="93" t="s">
        <v>20</v>
      </c>
      <c r="X9" s="93" t="s">
        <v>20</v>
      </c>
      <c r="Y9" s="93" t="s">
        <v>20</v>
      </c>
      <c r="Z9" s="93" t="s">
        <v>20</v>
      </c>
      <c r="AA9" s="93" t="s">
        <v>20</v>
      </c>
      <c r="AB9" s="93" t="s">
        <v>20</v>
      </c>
      <c r="AC9" s="93" t="s">
        <v>20</v>
      </c>
      <c r="AD9" s="93" t="s">
        <v>20</v>
      </c>
      <c r="AE9" s="93" t="s">
        <v>20</v>
      </c>
      <c r="AF9" s="93" t="s">
        <v>20</v>
      </c>
      <c r="AG9" s="93" t="s">
        <v>20</v>
      </c>
      <c r="AH9" s="93" t="s">
        <v>20</v>
      </c>
      <c r="AI9" s="93" t="s">
        <v>20</v>
      </c>
      <c r="AJ9" s="93" t="s">
        <v>20</v>
      </c>
      <c r="AK9" s="93" t="s">
        <v>20</v>
      </c>
      <c r="AL9" s="93" t="s">
        <v>20</v>
      </c>
      <c r="AM9" s="93" t="s">
        <v>20</v>
      </c>
      <c r="AN9" s="93" t="s">
        <v>20</v>
      </c>
      <c r="AO9" s="93" t="s">
        <v>20</v>
      </c>
      <c r="AP9" s="93" t="s">
        <v>20</v>
      </c>
      <c r="AQ9" s="93" t="s">
        <v>20</v>
      </c>
      <c r="AR9" s="93" t="s">
        <v>20</v>
      </c>
      <c r="AS9" s="93" t="s">
        <v>20</v>
      </c>
      <c r="AT9" s="93" t="s">
        <v>20</v>
      </c>
      <c r="AU9" s="93" t="s">
        <v>20</v>
      </c>
      <c r="AV9" s="93" t="s">
        <v>20</v>
      </c>
      <c r="AW9" s="93" t="s">
        <v>20</v>
      </c>
      <c r="AX9" s="93" t="s">
        <v>20</v>
      </c>
      <c r="AY9" s="93" t="s">
        <v>20</v>
      </c>
      <c r="AZ9" s="93" t="s">
        <v>20</v>
      </c>
      <c r="BA9" s="93" t="s">
        <v>20</v>
      </c>
      <c r="BB9" s="93" t="s">
        <v>20</v>
      </c>
      <c r="BC9" s="93" t="s">
        <v>20</v>
      </c>
      <c r="BD9" s="93" t="s">
        <v>20</v>
      </c>
      <c r="BE9" s="93" t="s">
        <v>20</v>
      </c>
      <c r="BF9" s="93" t="s">
        <v>20</v>
      </c>
      <c r="BG9" s="93" t="s">
        <v>20</v>
      </c>
      <c r="BH9" s="93" t="s">
        <v>20</v>
      </c>
      <c r="BI9" s="93" t="s">
        <v>20</v>
      </c>
      <c r="BJ9" s="93" t="s">
        <v>20</v>
      </c>
      <c r="BK9" s="93" t="s">
        <v>20</v>
      </c>
      <c r="BL9" s="93" t="s">
        <v>20</v>
      </c>
      <c r="BM9" s="93" t="s">
        <v>20</v>
      </c>
      <c r="BN9" s="93" t="s">
        <v>20</v>
      </c>
      <c r="BO9" s="93" t="s">
        <v>20</v>
      </c>
      <c r="BP9" s="93" t="s">
        <v>20</v>
      </c>
      <c r="BQ9" s="93" t="s">
        <v>20</v>
      </c>
      <c r="BR9" s="93" t="s">
        <v>20</v>
      </c>
      <c r="BS9" s="93" t="s">
        <v>20</v>
      </c>
      <c r="BT9" s="93" t="s">
        <v>20</v>
      </c>
      <c r="BU9" s="93" t="s">
        <v>20</v>
      </c>
      <c r="BV9" s="93" t="s">
        <v>20</v>
      </c>
      <c r="BW9" s="93" t="s">
        <v>20</v>
      </c>
      <c r="BX9" s="93" t="s">
        <v>20</v>
      </c>
      <c r="BY9" s="93" t="s">
        <v>20</v>
      </c>
      <c r="BZ9" s="93" t="s">
        <v>20</v>
      </c>
      <c r="CA9" s="93" t="s">
        <v>20</v>
      </c>
      <c r="CB9" s="93" t="s">
        <v>20</v>
      </c>
    </row>
    <row r="10" spans="1:80" ht="15.75" customHeight="1">
      <c r="A10" s="143" t="s">
        <v>104</v>
      </c>
      <c r="B10" s="117" t="s">
        <v>105</v>
      </c>
      <c r="C10" s="14" t="s">
        <v>13</v>
      </c>
      <c r="D10" s="93" t="s">
        <v>206</v>
      </c>
      <c r="E10" s="93" t="s">
        <v>267</v>
      </c>
      <c r="F10" s="93" t="s">
        <v>310</v>
      </c>
      <c r="G10" s="93" t="s">
        <v>973</v>
      </c>
      <c r="H10" s="93" t="s">
        <v>1602</v>
      </c>
      <c r="I10" s="93" t="s">
        <v>20</v>
      </c>
      <c r="J10" s="93" t="s">
        <v>20</v>
      </c>
      <c r="K10" s="93" t="s">
        <v>20</v>
      </c>
      <c r="L10" s="129" t="s">
        <v>293</v>
      </c>
      <c r="M10" s="93" t="s">
        <v>167</v>
      </c>
      <c r="N10" s="129" t="s">
        <v>310</v>
      </c>
      <c r="O10" t="s">
        <v>20</v>
      </c>
      <c r="P10" s="93" t="s">
        <v>1602</v>
      </c>
      <c r="Q10" s="93" t="s">
        <v>20</v>
      </c>
      <c r="R10" s="93" t="s">
        <v>20</v>
      </c>
      <c r="S10" s="93" t="s">
        <v>20</v>
      </c>
      <c r="T10" s="93" t="s">
        <v>20</v>
      </c>
      <c r="U10" s="93" t="s">
        <v>20</v>
      </c>
      <c r="V10" s="93" t="s">
        <v>20</v>
      </c>
      <c r="W10" s="93" t="s">
        <v>20</v>
      </c>
      <c r="X10" s="93" t="s">
        <v>20</v>
      </c>
      <c r="Y10" s="93" t="s">
        <v>20</v>
      </c>
      <c r="Z10" s="93" t="s">
        <v>20</v>
      </c>
      <c r="AA10" s="93" t="s">
        <v>20</v>
      </c>
      <c r="AB10" s="93" t="s">
        <v>20</v>
      </c>
      <c r="AC10" s="93" t="s">
        <v>20</v>
      </c>
      <c r="AD10" s="93" t="s">
        <v>20</v>
      </c>
      <c r="AE10" s="93" t="s">
        <v>20</v>
      </c>
      <c r="AF10" s="93" t="s">
        <v>20</v>
      </c>
      <c r="AG10" s="93" t="s">
        <v>20</v>
      </c>
      <c r="AH10" s="93" t="s">
        <v>20</v>
      </c>
      <c r="AI10" s="93" t="s">
        <v>20</v>
      </c>
      <c r="AJ10" s="93" t="s">
        <v>20</v>
      </c>
      <c r="AK10" s="93" t="s">
        <v>20</v>
      </c>
      <c r="AL10" s="93" t="s">
        <v>20</v>
      </c>
      <c r="AM10" s="93" t="s">
        <v>20</v>
      </c>
      <c r="AN10" s="93" t="s">
        <v>20</v>
      </c>
      <c r="AO10" s="93" t="s">
        <v>20</v>
      </c>
      <c r="AP10" s="93" t="s">
        <v>20</v>
      </c>
      <c r="AQ10" s="93" t="s">
        <v>20</v>
      </c>
      <c r="AR10" s="93" t="s">
        <v>20</v>
      </c>
      <c r="AS10" s="93" t="s">
        <v>20</v>
      </c>
      <c r="AT10" s="93" t="s">
        <v>20</v>
      </c>
      <c r="AU10" s="93" t="s">
        <v>20</v>
      </c>
      <c r="AV10" s="93" t="s">
        <v>20</v>
      </c>
      <c r="AW10" s="93" t="s">
        <v>20</v>
      </c>
      <c r="AX10" s="93" t="s">
        <v>20</v>
      </c>
      <c r="AY10" s="93" t="s">
        <v>20</v>
      </c>
      <c r="AZ10" s="93" t="s">
        <v>20</v>
      </c>
      <c r="BA10" s="93" t="s">
        <v>20</v>
      </c>
      <c r="BB10" s="93" t="s">
        <v>20</v>
      </c>
      <c r="BC10" s="93" t="s">
        <v>20</v>
      </c>
      <c r="BD10" s="93" t="s">
        <v>20</v>
      </c>
      <c r="BE10" s="93" t="s">
        <v>20</v>
      </c>
      <c r="BF10" s="93" t="s">
        <v>20</v>
      </c>
      <c r="BG10" s="93" t="s">
        <v>20</v>
      </c>
      <c r="BH10" s="93" t="s">
        <v>20</v>
      </c>
      <c r="BI10" s="93" t="s">
        <v>20</v>
      </c>
      <c r="BJ10" s="93" t="s">
        <v>20</v>
      </c>
      <c r="BK10" s="93" t="s">
        <v>20</v>
      </c>
      <c r="BL10" s="93" t="s">
        <v>20</v>
      </c>
      <c r="BM10" s="93" t="s">
        <v>20</v>
      </c>
      <c r="BN10" s="93" t="s">
        <v>20</v>
      </c>
      <c r="BO10" s="93" t="s">
        <v>20</v>
      </c>
      <c r="BP10" s="93" t="s">
        <v>20</v>
      </c>
      <c r="BQ10" s="93" t="s">
        <v>20</v>
      </c>
      <c r="BR10" s="93" t="s">
        <v>20</v>
      </c>
      <c r="BS10" s="93" t="s">
        <v>20</v>
      </c>
      <c r="BT10" s="93" t="s">
        <v>20</v>
      </c>
      <c r="BU10" s="93" t="s">
        <v>20</v>
      </c>
      <c r="BV10" s="93" t="s">
        <v>20</v>
      </c>
      <c r="BW10" s="93" t="s">
        <v>20</v>
      </c>
      <c r="BX10" s="93" t="s">
        <v>20</v>
      </c>
      <c r="BY10" s="93" t="s">
        <v>20</v>
      </c>
      <c r="BZ10" s="93" t="s">
        <v>20</v>
      </c>
      <c r="CA10" s="93" t="s">
        <v>20</v>
      </c>
      <c r="CB10" s="93" t="s">
        <v>20</v>
      </c>
    </row>
    <row r="11" spans="1:80" ht="15.75" customHeight="1">
      <c r="A11" s="143" t="s">
        <v>106</v>
      </c>
      <c r="B11" s="117" t="s">
        <v>107</v>
      </c>
      <c r="C11" s="14" t="s">
        <v>13</v>
      </c>
      <c r="D11" s="93" t="s">
        <v>206</v>
      </c>
      <c r="E11" s="93" t="s">
        <v>267</v>
      </c>
      <c r="F11" s="93" t="s">
        <v>310</v>
      </c>
      <c r="G11" s="129" t="s">
        <v>905</v>
      </c>
      <c r="H11" s="93" t="s">
        <v>1602</v>
      </c>
      <c r="I11" s="93" t="s">
        <v>20</v>
      </c>
      <c r="J11" s="93" t="s">
        <v>20</v>
      </c>
      <c r="K11" s="93" t="s">
        <v>20</v>
      </c>
      <c r="L11" s="93" t="s">
        <v>310</v>
      </c>
      <c r="M11" s="93" t="s">
        <v>1511</v>
      </c>
      <c r="N11" s="93" t="s">
        <v>293</v>
      </c>
      <c r="O11" t="s">
        <v>20</v>
      </c>
      <c r="P11" s="93" t="s">
        <v>1602</v>
      </c>
      <c r="Q11" s="93" t="s">
        <v>20</v>
      </c>
      <c r="R11" s="93" t="s">
        <v>20</v>
      </c>
      <c r="S11" s="93" t="s">
        <v>20</v>
      </c>
      <c r="T11" s="93" t="s">
        <v>20</v>
      </c>
      <c r="U11" s="93" t="s">
        <v>20</v>
      </c>
      <c r="V11" s="93" t="s">
        <v>310</v>
      </c>
      <c r="W11" s="93" t="s">
        <v>1583</v>
      </c>
      <c r="X11" s="93" t="s">
        <v>20</v>
      </c>
      <c r="Y11" s="93" t="s">
        <v>20</v>
      </c>
      <c r="Z11" s="93" t="s">
        <v>20</v>
      </c>
      <c r="AA11" s="93" t="s">
        <v>20</v>
      </c>
      <c r="AB11" s="93" t="s">
        <v>20</v>
      </c>
      <c r="AC11" s="93" t="s">
        <v>20</v>
      </c>
      <c r="AD11" s="93" t="s">
        <v>20</v>
      </c>
      <c r="AE11" s="93" t="s">
        <v>20</v>
      </c>
      <c r="AF11" s="93" t="s">
        <v>20</v>
      </c>
      <c r="AG11" s="93" t="s">
        <v>20</v>
      </c>
      <c r="AH11" s="93" t="s">
        <v>20</v>
      </c>
      <c r="AI11" s="93" t="s">
        <v>20</v>
      </c>
      <c r="AJ11" s="93" t="s">
        <v>20</v>
      </c>
      <c r="AK11" s="93" t="s">
        <v>20</v>
      </c>
      <c r="AL11" s="93" t="s">
        <v>20</v>
      </c>
      <c r="AM11" s="93" t="s">
        <v>20</v>
      </c>
      <c r="AN11" s="93" t="s">
        <v>20</v>
      </c>
      <c r="AO11" s="93" t="s">
        <v>20</v>
      </c>
      <c r="AP11" s="93" t="s">
        <v>20</v>
      </c>
      <c r="AQ11" s="93" t="s">
        <v>20</v>
      </c>
      <c r="AR11" s="93" t="s">
        <v>20</v>
      </c>
      <c r="AS11" s="93" t="s">
        <v>20</v>
      </c>
      <c r="AT11" s="93" t="s">
        <v>20</v>
      </c>
      <c r="AU11" s="93" t="s">
        <v>20</v>
      </c>
      <c r="AV11" s="93" t="s">
        <v>20</v>
      </c>
      <c r="AW11" s="93" t="s">
        <v>20</v>
      </c>
      <c r="AX11" s="93" t="s">
        <v>20</v>
      </c>
      <c r="AY11" s="93" t="s">
        <v>20</v>
      </c>
      <c r="AZ11" s="93" t="s">
        <v>20</v>
      </c>
      <c r="BA11" s="93" t="s">
        <v>20</v>
      </c>
      <c r="BB11" s="93" t="s">
        <v>20</v>
      </c>
      <c r="BC11" s="93" t="s">
        <v>20</v>
      </c>
      <c r="BD11" s="93" t="s">
        <v>20</v>
      </c>
      <c r="BE11" s="93" t="s">
        <v>20</v>
      </c>
      <c r="BF11" s="93" t="s">
        <v>20</v>
      </c>
      <c r="BG11" s="93" t="s">
        <v>20</v>
      </c>
      <c r="BH11" s="93" t="s">
        <v>20</v>
      </c>
      <c r="BI11" s="93" t="s">
        <v>20</v>
      </c>
      <c r="BJ11" s="93" t="s">
        <v>20</v>
      </c>
      <c r="BK11" s="93" t="s">
        <v>20</v>
      </c>
      <c r="BL11" s="93" t="s">
        <v>20</v>
      </c>
      <c r="BM11" s="93" t="s">
        <v>20</v>
      </c>
      <c r="BN11" s="93" t="s">
        <v>20</v>
      </c>
      <c r="BO11" s="93" t="s">
        <v>20</v>
      </c>
      <c r="BP11" s="93" t="s">
        <v>20</v>
      </c>
      <c r="BQ11" s="93" t="s">
        <v>20</v>
      </c>
      <c r="BR11" s="93" t="s">
        <v>20</v>
      </c>
      <c r="BS11" s="93" t="s">
        <v>20</v>
      </c>
      <c r="BT11" s="93" t="s">
        <v>20</v>
      </c>
      <c r="BU11" s="93" t="s">
        <v>20</v>
      </c>
      <c r="BV11" s="93" t="s">
        <v>20</v>
      </c>
      <c r="BW11" s="93" t="s">
        <v>20</v>
      </c>
      <c r="BX11" s="93" t="s">
        <v>20</v>
      </c>
      <c r="BY11" s="93" t="s">
        <v>20</v>
      </c>
      <c r="BZ11" s="93" t="s">
        <v>20</v>
      </c>
      <c r="CA11" s="93" t="s">
        <v>20</v>
      </c>
      <c r="CB11" s="93" t="s">
        <v>20</v>
      </c>
    </row>
    <row r="12" spans="1:80" ht="15.75" customHeight="1">
      <c r="A12" s="93" t="s">
        <v>125</v>
      </c>
      <c r="B12" s="93" t="s">
        <v>126</v>
      </c>
      <c r="C12" s="14" t="s">
        <v>13</v>
      </c>
      <c r="D12" s="93" t="s">
        <v>206</v>
      </c>
      <c r="E12" s="93" t="s">
        <v>267</v>
      </c>
      <c r="F12" s="93" t="s">
        <v>310</v>
      </c>
      <c r="G12" s="129" t="s">
        <v>564</v>
      </c>
      <c r="H12" s="93" t="s">
        <v>1602</v>
      </c>
      <c r="I12" s="93" t="s">
        <v>20</v>
      </c>
      <c r="J12" s="93" t="s">
        <v>20</v>
      </c>
      <c r="K12" s="93" t="s">
        <v>20</v>
      </c>
      <c r="L12" s="93" t="s">
        <v>310</v>
      </c>
      <c r="M12" s="93" t="s">
        <v>1511</v>
      </c>
      <c r="N12" s="93" t="s">
        <v>293</v>
      </c>
      <c r="O12" t="s">
        <v>20</v>
      </c>
      <c r="P12" s="93" t="s">
        <v>1602</v>
      </c>
      <c r="Q12" s="93" t="s">
        <v>20</v>
      </c>
      <c r="R12" s="93" t="s">
        <v>20</v>
      </c>
      <c r="S12" s="93" t="s">
        <v>20</v>
      </c>
      <c r="T12" s="93" t="s">
        <v>20</v>
      </c>
      <c r="U12" s="93" t="s">
        <v>20</v>
      </c>
      <c r="V12" s="93" t="s">
        <v>293</v>
      </c>
      <c r="W12" s="93" t="s">
        <v>1583</v>
      </c>
      <c r="X12" s="93" t="s">
        <v>20</v>
      </c>
      <c r="Y12" s="93" t="s">
        <v>20</v>
      </c>
      <c r="Z12" s="93" t="s">
        <v>20</v>
      </c>
      <c r="AA12" s="93" t="s">
        <v>20</v>
      </c>
      <c r="AB12" s="93" t="s">
        <v>20</v>
      </c>
      <c r="AC12" s="93" t="s">
        <v>20</v>
      </c>
      <c r="AD12" s="93" t="s">
        <v>20</v>
      </c>
      <c r="AE12" s="93" t="s">
        <v>20</v>
      </c>
      <c r="AF12" s="93" t="s">
        <v>20</v>
      </c>
      <c r="AG12" s="93" t="s">
        <v>20</v>
      </c>
      <c r="AH12" s="93" t="s">
        <v>20</v>
      </c>
      <c r="AI12" s="93" t="s">
        <v>20</v>
      </c>
      <c r="AJ12" s="93" t="s">
        <v>20</v>
      </c>
      <c r="AK12" s="93" t="s">
        <v>20</v>
      </c>
      <c r="AL12" s="93" t="s">
        <v>20</v>
      </c>
      <c r="AM12" s="93" t="s">
        <v>20</v>
      </c>
      <c r="AN12" s="93" t="s">
        <v>20</v>
      </c>
      <c r="AO12" s="93" t="s">
        <v>20</v>
      </c>
      <c r="AP12" s="93" t="s">
        <v>20</v>
      </c>
      <c r="AQ12" s="93" t="s">
        <v>20</v>
      </c>
      <c r="AR12" s="93" t="s">
        <v>20</v>
      </c>
      <c r="AS12" s="93" t="s">
        <v>20</v>
      </c>
      <c r="AT12" s="93" t="s">
        <v>20</v>
      </c>
      <c r="AU12" s="93" t="s">
        <v>20</v>
      </c>
      <c r="AV12" s="93" t="s">
        <v>20</v>
      </c>
      <c r="AW12" s="93" t="s">
        <v>20</v>
      </c>
      <c r="AX12" s="93" t="s">
        <v>20</v>
      </c>
      <c r="AY12" s="93" t="s">
        <v>20</v>
      </c>
      <c r="AZ12" s="93" t="s">
        <v>20</v>
      </c>
      <c r="BA12" s="93" t="s">
        <v>20</v>
      </c>
      <c r="BB12" s="93" t="s">
        <v>20</v>
      </c>
      <c r="BC12" s="93" t="s">
        <v>20</v>
      </c>
      <c r="BD12" s="93" t="s">
        <v>20</v>
      </c>
      <c r="BE12" s="93" t="s">
        <v>20</v>
      </c>
      <c r="BF12" s="93" t="s">
        <v>20</v>
      </c>
      <c r="BG12" s="93" t="s">
        <v>20</v>
      </c>
      <c r="BH12" s="93" t="s">
        <v>20</v>
      </c>
      <c r="BI12" s="93" t="s">
        <v>20</v>
      </c>
      <c r="BJ12" s="93" t="s">
        <v>20</v>
      </c>
      <c r="BK12" s="93" t="s">
        <v>20</v>
      </c>
      <c r="BL12" s="93" t="s">
        <v>20</v>
      </c>
      <c r="BM12" s="93" t="s">
        <v>20</v>
      </c>
      <c r="BN12" s="93" t="s">
        <v>20</v>
      </c>
      <c r="BO12" s="93" t="s">
        <v>20</v>
      </c>
      <c r="BP12" s="93" t="s">
        <v>20</v>
      </c>
      <c r="BQ12" s="93" t="s">
        <v>20</v>
      </c>
      <c r="BR12" s="93" t="s">
        <v>20</v>
      </c>
      <c r="BS12" s="93" t="s">
        <v>20</v>
      </c>
      <c r="BT12" s="93" t="s">
        <v>20</v>
      </c>
      <c r="BU12" s="93" t="s">
        <v>20</v>
      </c>
      <c r="BV12" s="93" t="s">
        <v>20</v>
      </c>
      <c r="BW12" s="93" t="s">
        <v>20</v>
      </c>
      <c r="BX12" s="93" t="s">
        <v>20</v>
      </c>
      <c r="BY12" s="93" t="s">
        <v>20</v>
      </c>
      <c r="BZ12" s="93" t="s">
        <v>20</v>
      </c>
      <c r="CA12" s="93" t="s">
        <v>20</v>
      </c>
      <c r="CB12" s="93" t="s">
        <v>20</v>
      </c>
    </row>
    <row r="13" spans="1:80" ht="15.75" customHeight="1">
      <c r="A13" s="53" t="s">
        <v>24</v>
      </c>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row>
    <row r="14" spans="1:80" ht="15.75" customHeight="1"/>
    <row r="15" spans="1:80" ht="15.75" customHeight="1"/>
    <row r="16" spans="1:80"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customSheetViews>
    <customSheetView guid="{9A47C076-60DE-4AC8-8434-401D9367D9FD}">
      <pageMargins left="0" right="0" top="0" bottom="0" header="0" footer="0"/>
      <pageSetup orientation="landscape"/>
    </customSheetView>
  </customSheetViews>
  <conditionalFormatting sqref="C3">
    <cfRule type="containsText" dxfId="459" priority="9" operator="containsText" text="CA_1">
      <formula>NOT(ISERROR(SEARCH(("CA_1"),(C3))))</formula>
    </cfRule>
  </conditionalFormatting>
  <conditionalFormatting sqref="C10">
    <cfRule type="containsText" dxfId="458" priority="8" operator="containsText" text="CA_1">
      <formula>NOT(ISERROR(SEARCH(("CA_1"),(C10))))</formula>
    </cfRule>
  </conditionalFormatting>
  <conditionalFormatting sqref="C11">
    <cfRule type="containsText" dxfId="457" priority="7" operator="containsText" text="CA_1">
      <formula>NOT(ISERROR(SEARCH(("CA_1"),(C11))))</formula>
    </cfRule>
  </conditionalFormatting>
  <conditionalFormatting sqref="C4">
    <cfRule type="containsText" dxfId="456" priority="6" operator="containsText" text="CA_1">
      <formula>NOT(ISERROR(SEARCH(("CA_1"),(C4))))</formula>
    </cfRule>
  </conditionalFormatting>
  <conditionalFormatting sqref="C5">
    <cfRule type="containsText" dxfId="455" priority="5" operator="containsText" text="CA_1">
      <formula>NOT(ISERROR(SEARCH(("CA_1"),(C5))))</formula>
    </cfRule>
  </conditionalFormatting>
  <conditionalFormatting sqref="C6">
    <cfRule type="containsText" dxfId="454" priority="4" operator="containsText" text="CA_1">
      <formula>NOT(ISERROR(SEARCH(("CA_1"),(C6))))</formula>
    </cfRule>
  </conditionalFormatting>
  <conditionalFormatting sqref="C7">
    <cfRule type="containsText" dxfId="453" priority="3" operator="containsText" text="CA_1">
      <formula>NOT(ISERROR(SEARCH(("CA_1"),(C7))))</formula>
    </cfRule>
  </conditionalFormatting>
  <conditionalFormatting sqref="C9">
    <cfRule type="containsText" dxfId="452" priority="2" operator="containsText" text="CA_1">
      <formula>NOT(ISERROR(SEARCH(("CA_1"),(C9))))</formula>
    </cfRule>
  </conditionalFormatting>
  <conditionalFormatting sqref="C8">
    <cfRule type="containsText" dxfId="451" priority="1" operator="containsText" text="CA_1">
      <formula>NOT(ISERROR(SEARCH(("CA_1"),(C8))))</formula>
    </cfRule>
  </conditionalFormatting>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outlinePr summaryBelow="0" summaryRight="0"/>
  </sheetPr>
  <dimension ref="A1:H999"/>
  <sheetViews>
    <sheetView workbookViewId="0">
      <selection activeCell="F10" sqref="F10"/>
    </sheetView>
  </sheetViews>
  <sheetFormatPr defaultColWidth="14.42578125" defaultRowHeight="15" customHeight="1"/>
  <cols>
    <col min="1" max="1" width="14.42578125" customWidth="1"/>
    <col min="2" max="2" width="15.5703125" customWidth="1"/>
    <col min="3" max="3" width="14.42578125" customWidth="1"/>
    <col min="4" max="4" width="34.5703125" customWidth="1"/>
    <col min="5" max="5" width="33" customWidth="1"/>
    <col min="6" max="6" width="29" customWidth="1"/>
    <col min="7" max="8" width="31.85546875" customWidth="1"/>
  </cols>
  <sheetData>
    <row r="1" spans="1:8" ht="15.75" customHeight="1">
      <c r="A1" s="17" t="s">
        <v>0</v>
      </c>
      <c r="B1" s="17" t="s">
        <v>1</v>
      </c>
      <c r="C1" s="17" t="s">
        <v>2</v>
      </c>
      <c r="D1" s="17" t="s">
        <v>2123</v>
      </c>
      <c r="E1" s="17" t="s">
        <v>2124</v>
      </c>
      <c r="F1" s="17" t="s">
        <v>2125</v>
      </c>
      <c r="G1" s="17" t="s">
        <v>2126</v>
      </c>
      <c r="H1" s="17" t="s">
        <v>2127</v>
      </c>
    </row>
    <row r="2" spans="1:8" ht="15.75" customHeight="1">
      <c r="A2" s="143" t="s">
        <v>63</v>
      </c>
      <c r="B2" s="252" t="s">
        <v>64</v>
      </c>
      <c r="C2" s="93" t="s">
        <v>13</v>
      </c>
      <c r="D2" s="93" t="s">
        <v>2128</v>
      </c>
      <c r="E2" s="93" t="s">
        <v>2129</v>
      </c>
      <c r="F2" s="93" t="s">
        <v>150</v>
      </c>
      <c r="G2" s="93" t="s">
        <v>150</v>
      </c>
      <c r="H2" s="93" t="s">
        <v>150</v>
      </c>
    </row>
    <row r="3" spans="1:8" ht="15.75" customHeight="1">
      <c r="A3" s="93" t="s">
        <v>121</v>
      </c>
      <c r="B3" s="93" t="s">
        <v>122</v>
      </c>
      <c r="C3" s="93" t="s">
        <v>13</v>
      </c>
      <c r="D3" s="93" t="s">
        <v>2130</v>
      </c>
      <c r="E3" s="258" t="s">
        <v>2131</v>
      </c>
      <c r="F3" s="93" t="s">
        <v>150</v>
      </c>
      <c r="G3" s="93" t="s">
        <v>150</v>
      </c>
      <c r="H3" s="93" t="s">
        <v>150</v>
      </c>
    </row>
    <row r="4" spans="1:8" ht="15.75" customHeight="1">
      <c r="A4" s="53" t="s">
        <v>24</v>
      </c>
      <c r="B4" s="59"/>
      <c r="C4" s="59"/>
    </row>
    <row r="5" spans="1:8" ht="15.75" customHeight="1"/>
    <row r="6" spans="1:8" ht="15.75" customHeight="1"/>
    <row r="7" spans="1:8" ht="15.75" customHeight="1"/>
    <row r="8" spans="1:8" ht="15.75" customHeight="1"/>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outlinePr summaryBelow="0" summaryRight="0"/>
  </sheetPr>
  <dimension ref="A1:S986"/>
  <sheetViews>
    <sheetView workbookViewId="0">
      <pane xSplit="1" ySplit="1" topLeftCell="G14" activePane="bottomRight" state="frozen"/>
      <selection pane="bottomRight" activeCell="G14" sqref="G14"/>
      <selection pane="bottomLeft" activeCell="A2" sqref="A2"/>
      <selection pane="topRight" activeCell="B1" sqref="B1"/>
    </sheetView>
  </sheetViews>
  <sheetFormatPr defaultColWidth="14.42578125" defaultRowHeight="15" customHeight="1"/>
  <cols>
    <col min="1" max="1" width="12" customWidth="1"/>
    <col min="2" max="2" width="15.5703125" customWidth="1"/>
    <col min="3" max="3" width="16" customWidth="1"/>
    <col min="4" max="4" width="29.5703125" customWidth="1"/>
    <col min="5" max="5" width="25.28515625" customWidth="1"/>
    <col min="6" max="6" width="26.28515625" customWidth="1"/>
    <col min="7" max="7" width="27.42578125" customWidth="1"/>
    <col min="8" max="8" width="35.5703125" customWidth="1"/>
    <col min="9" max="9" width="49.5703125" customWidth="1"/>
    <col min="10" max="10" width="27.85546875" customWidth="1"/>
    <col min="11" max="12" width="31.42578125" customWidth="1"/>
    <col min="13" max="13" width="47.28515625" customWidth="1"/>
    <col min="14" max="14" width="41.5703125" customWidth="1"/>
    <col min="15" max="16" width="37.85546875" customWidth="1"/>
    <col min="17" max="17" width="24.85546875" customWidth="1"/>
    <col min="18" max="18" width="25.42578125" customWidth="1"/>
    <col min="19" max="19" width="28.42578125" customWidth="1"/>
  </cols>
  <sheetData>
    <row r="1" spans="1:19" ht="15.75" customHeight="1">
      <c r="A1" s="27" t="s">
        <v>0</v>
      </c>
      <c r="B1" s="27" t="s">
        <v>1</v>
      </c>
      <c r="C1" s="27" t="s">
        <v>2</v>
      </c>
      <c r="D1" s="27" t="s">
        <v>2132</v>
      </c>
      <c r="E1" s="27" t="s">
        <v>2133</v>
      </c>
      <c r="F1" s="27" t="s">
        <v>2134</v>
      </c>
      <c r="G1" s="27" t="s">
        <v>2135</v>
      </c>
      <c r="H1" s="27" t="s">
        <v>2136</v>
      </c>
      <c r="I1" s="27" t="s">
        <v>2137</v>
      </c>
      <c r="J1" s="27" t="s">
        <v>2138</v>
      </c>
      <c r="K1" s="27" t="s">
        <v>2139</v>
      </c>
      <c r="L1" s="27" t="s">
        <v>2140</v>
      </c>
      <c r="M1" s="27" t="s">
        <v>2141</v>
      </c>
      <c r="N1" s="27" t="s">
        <v>2142</v>
      </c>
      <c r="O1" s="27" t="s">
        <v>2143</v>
      </c>
      <c r="P1" s="27" t="s">
        <v>2144</v>
      </c>
      <c r="Q1" s="27" t="s">
        <v>2145</v>
      </c>
      <c r="R1" s="27" t="s">
        <v>2146</v>
      </c>
      <c r="S1" s="27" t="s">
        <v>2147</v>
      </c>
    </row>
    <row r="2" spans="1:19" ht="12.75">
      <c r="A2" s="53" t="s">
        <v>24</v>
      </c>
      <c r="B2" s="59"/>
      <c r="C2" s="59"/>
      <c r="D2" s="59"/>
      <c r="E2" s="59"/>
      <c r="F2" s="59"/>
      <c r="G2" s="59"/>
      <c r="H2" s="59"/>
      <c r="I2" s="59"/>
      <c r="J2" s="59"/>
      <c r="K2" s="59"/>
      <c r="L2" s="59"/>
      <c r="M2" s="59"/>
      <c r="N2" s="59"/>
      <c r="O2" s="59"/>
      <c r="P2" s="59"/>
      <c r="Q2" s="59"/>
      <c r="R2" s="59"/>
      <c r="S2" s="59"/>
    </row>
    <row r="3" spans="1:19" ht="15.75" customHeight="1"/>
    <row r="4" spans="1:19" ht="15.75" customHeight="1"/>
    <row r="5" spans="1:19" ht="15.75" customHeight="1"/>
    <row r="6" spans="1:19" ht="15.75" customHeight="1"/>
    <row r="7" spans="1:19" ht="15.75" customHeight="1"/>
    <row r="8" spans="1:19" ht="15.75" customHeight="1"/>
    <row r="9" spans="1:19" ht="15.75" customHeight="1"/>
    <row r="10" spans="1:19" ht="15.75" customHeight="1"/>
    <row r="11" spans="1:19" ht="15.75" customHeight="1"/>
    <row r="12" spans="1:19" ht="15.75" customHeight="1"/>
    <row r="13" spans="1:19" ht="15.75" customHeight="1"/>
    <row r="14" spans="1:19" ht="15.75" customHeight="1"/>
    <row r="15" spans="1:19" ht="15.75" customHeight="1"/>
    <row r="16" spans="1: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autoFilter ref="A1:S2" xr:uid="{00000000-0009-0000-0000-000024000000}"/>
  <customSheetViews>
    <customSheetView guid="{9A47C076-60DE-4AC8-8434-401D9367D9FD}" filter="1" showAutoFilter="1">
      <pane xSplit="1" ySplit="1" topLeftCell="B2" activePane="bottomRight" state="frozen"/>
      <selection pane="bottomRight" activeCell="B2" sqref="B2"/>
      <pageMargins left="0" right="0" top="0" bottom="0" header="0" footer="0"/>
      <pageSetup orientation="landscape"/>
      <autoFilter ref="A1:S33" xr:uid="{B0D53153-B09F-44BE-894C-E45346428A79}">
        <filterColumn colId="8">
          <customFilters>
            <customFilter val="*2401*"/>
          </customFilters>
        </filterColumn>
      </autoFilter>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73"/>
  <sheetViews>
    <sheetView workbookViewId="0">
      <selection activeCell="A2" sqref="A2:C2"/>
    </sheetView>
  </sheetViews>
  <sheetFormatPr defaultColWidth="14.42578125" defaultRowHeight="15" customHeight="1"/>
  <cols>
    <col min="1" max="1" width="9.140625" customWidth="1"/>
    <col min="2" max="2" width="16.85546875" customWidth="1"/>
    <col min="3" max="3" width="17.140625" customWidth="1"/>
    <col min="4" max="4" width="13.85546875" customWidth="1"/>
    <col min="5" max="5" width="13.140625" customWidth="1"/>
    <col min="6" max="6" width="10.5703125" customWidth="1"/>
    <col min="7" max="7" width="17" customWidth="1"/>
    <col min="8" max="8" width="31.140625" customWidth="1"/>
    <col min="10" max="10" width="17.5703125" customWidth="1"/>
    <col min="11" max="11" width="17.140625" customWidth="1"/>
  </cols>
  <sheetData>
    <row r="1" spans="1:27" ht="15.75" customHeight="1">
      <c r="A1" s="26" t="s">
        <v>0</v>
      </c>
      <c r="B1" s="26" t="s">
        <v>1</v>
      </c>
      <c r="C1" s="26" t="s">
        <v>2</v>
      </c>
      <c r="D1" s="26" t="s">
        <v>3</v>
      </c>
      <c r="E1" s="26" t="s">
        <v>4</v>
      </c>
      <c r="F1" s="26" t="s">
        <v>5</v>
      </c>
      <c r="G1" s="26" t="s">
        <v>6</v>
      </c>
      <c r="H1" s="26" t="s">
        <v>7</v>
      </c>
      <c r="I1" s="26" t="s">
        <v>8</v>
      </c>
      <c r="J1" s="26" t="s">
        <v>9</v>
      </c>
      <c r="K1" s="26" t="s">
        <v>10</v>
      </c>
      <c r="L1" s="11"/>
      <c r="M1" s="11"/>
      <c r="N1" s="11"/>
      <c r="O1" s="11"/>
      <c r="P1" s="11"/>
      <c r="Q1" s="11"/>
      <c r="R1" s="11"/>
      <c r="S1" s="11"/>
      <c r="T1" s="11"/>
      <c r="U1" s="11"/>
      <c r="V1" s="11"/>
      <c r="W1" s="11"/>
      <c r="X1" s="11"/>
      <c r="Y1" s="11"/>
      <c r="Z1" s="11"/>
      <c r="AA1" s="11"/>
    </row>
    <row r="2" spans="1:27" ht="15.75" customHeight="1">
      <c r="A2" s="2" t="s">
        <v>11</v>
      </c>
      <c r="B2" s="73" t="s">
        <v>12</v>
      </c>
      <c r="C2" s="2" t="s">
        <v>13</v>
      </c>
      <c r="D2" s="2" t="s">
        <v>14</v>
      </c>
      <c r="E2" s="2" t="s">
        <v>15</v>
      </c>
      <c r="F2" s="9" t="s">
        <v>16</v>
      </c>
      <c r="G2" s="2" t="s">
        <v>17</v>
      </c>
      <c r="H2" s="74" t="s">
        <v>18</v>
      </c>
      <c r="I2" s="2" t="s">
        <v>19</v>
      </c>
      <c r="J2" s="2" t="s">
        <v>20</v>
      </c>
      <c r="K2" s="2" t="s">
        <v>20</v>
      </c>
      <c r="L2" s="11"/>
      <c r="M2" s="11"/>
      <c r="N2" s="11"/>
      <c r="O2" s="11"/>
      <c r="P2" s="11"/>
      <c r="Q2" s="11"/>
      <c r="R2" s="11"/>
      <c r="S2" s="11"/>
      <c r="T2" s="11"/>
      <c r="U2" s="11"/>
      <c r="V2" s="11"/>
      <c r="W2" s="11"/>
      <c r="X2" s="11"/>
      <c r="Y2" s="11"/>
      <c r="Z2" s="11"/>
      <c r="AA2" s="11"/>
    </row>
    <row r="3" spans="1:27" ht="15.75" customHeight="1">
      <c r="A3" s="2" t="s">
        <v>21</v>
      </c>
      <c r="B3" s="73" t="s">
        <v>22</v>
      </c>
      <c r="C3" s="2" t="s">
        <v>13</v>
      </c>
      <c r="D3" s="2" t="s">
        <v>14</v>
      </c>
      <c r="E3" s="2" t="s">
        <v>15</v>
      </c>
      <c r="F3" s="9" t="s">
        <v>16</v>
      </c>
      <c r="G3" s="75" t="s">
        <v>23</v>
      </c>
      <c r="H3" s="74" t="s">
        <v>18</v>
      </c>
      <c r="I3" s="2" t="s">
        <v>19</v>
      </c>
      <c r="J3" s="2" t="s">
        <v>20</v>
      </c>
      <c r="K3" s="2" t="s">
        <v>20</v>
      </c>
    </row>
    <row r="4" spans="1:27" ht="15.75" customHeight="1">
      <c r="A4" s="13" t="s">
        <v>24</v>
      </c>
      <c r="B4" s="11"/>
      <c r="C4" s="11"/>
      <c r="D4" s="11"/>
      <c r="E4" s="11"/>
      <c r="F4" s="11"/>
      <c r="G4" s="11"/>
      <c r="H4" s="11"/>
      <c r="I4" s="11"/>
      <c r="J4" s="11"/>
      <c r="K4" s="11"/>
      <c r="L4" s="11"/>
      <c r="M4" s="11"/>
      <c r="N4" s="11"/>
      <c r="O4" s="11"/>
      <c r="P4" s="11"/>
      <c r="Q4" s="11"/>
      <c r="R4" s="11"/>
      <c r="S4" s="11"/>
      <c r="T4" s="11"/>
      <c r="U4" s="11"/>
      <c r="V4" s="11"/>
      <c r="W4" s="11"/>
      <c r="X4" s="11"/>
      <c r="Y4" s="11"/>
      <c r="Z4" s="11"/>
      <c r="AA4" s="11"/>
    </row>
    <row r="5" spans="1:27" ht="15.75" customHeight="1">
      <c r="A5" s="11"/>
      <c r="B5" s="11"/>
      <c r="C5" s="11"/>
      <c r="D5" s="11"/>
      <c r="E5" s="11"/>
      <c r="F5" s="11"/>
      <c r="G5" s="11"/>
      <c r="H5" s="11"/>
      <c r="I5" s="11"/>
      <c r="J5" s="11"/>
      <c r="K5" s="11"/>
      <c r="L5" s="11"/>
      <c r="M5" s="11"/>
      <c r="N5" s="11"/>
      <c r="O5" s="11"/>
      <c r="P5" s="11"/>
      <c r="Q5" s="11"/>
      <c r="R5" s="11"/>
      <c r="S5" s="11"/>
      <c r="T5" s="11"/>
      <c r="U5" s="11"/>
      <c r="V5" s="11"/>
      <c r="W5" s="11"/>
      <c r="X5" s="11"/>
      <c r="Y5" s="11"/>
      <c r="Z5" s="11"/>
      <c r="AA5" s="11"/>
    </row>
    <row r="6" spans="1:27" ht="15.75" customHeight="1">
      <c r="A6" s="11"/>
      <c r="B6" s="11"/>
      <c r="C6" s="11"/>
      <c r="D6" s="11"/>
      <c r="E6" s="11"/>
      <c r="F6" s="11"/>
      <c r="G6" s="11"/>
      <c r="H6" s="11"/>
      <c r="I6" s="11"/>
      <c r="J6" s="11"/>
      <c r="K6" s="11"/>
      <c r="L6" s="11"/>
      <c r="M6" s="11"/>
      <c r="N6" s="11"/>
      <c r="O6" s="11"/>
      <c r="P6" s="11"/>
      <c r="Q6" s="11"/>
      <c r="R6" s="11"/>
      <c r="S6" s="11"/>
      <c r="T6" s="11"/>
      <c r="U6" s="11"/>
      <c r="V6" s="11"/>
      <c r="W6" s="11"/>
      <c r="X6" s="11"/>
      <c r="Y6" s="11"/>
      <c r="Z6" s="11"/>
      <c r="AA6" s="11"/>
    </row>
    <row r="7" spans="1:27"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c r="AA7" s="11"/>
    </row>
    <row r="8" spans="1:27"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row>
    <row r="9" spans="1:27"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row>
    <row r="10" spans="1:27"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row>
    <row r="11" spans="1:27"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27"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row r="36" spans="1:27"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row>
    <row r="37" spans="1:2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row>
    <row r="38" spans="1:27"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row>
    <row r="39" spans="1:27"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row>
    <row r="40" spans="1:27"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row>
    <row r="41" spans="1:27"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5.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5.75" customHeight="1"/>
    <row r="206" spans="1:27" ht="15.75" customHeight="1"/>
    <row r="207" spans="1:27" ht="15.75" customHeight="1"/>
    <row r="208" spans="1: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autoFilter ref="A1:AA4" xr:uid="{00000000-0009-0000-0000-000003000000}"/>
  <customSheetViews>
    <customSheetView guid="{9A47C076-60DE-4AC8-8434-401D9367D9FD}" showAutoFilter="1">
      <pageMargins left="0" right="0" top="0" bottom="0" header="0" footer="0"/>
      <pageSetup orientation="landscape"/>
      <autoFilter ref="A1:AA177" xr:uid="{03749226-C261-4DCF-B376-820B8AE316AC}"/>
    </customSheetView>
    <customSheetView guid="{3E731443-AB12-4C34-A492-F3B1481118C3}" filter="1" showAutoFilter="1">
      <pageMargins left="0" right="0" top="0" bottom="0" header="0" footer="0"/>
      <autoFilter ref="A1:AA199" xr:uid="{F710999F-0C12-4674-9522-5075282B641B}"/>
    </customSheetView>
    <customSheetView guid="{8E645201-2944-4126-90D0-544BCFA79819}" filter="1" showAutoFilter="1">
      <pageMargins left="0" right="0" top="0" bottom="0" header="0" footer="0"/>
      <autoFilter ref="A1:K199" xr:uid="{AA888087-C858-437D-BC9B-5DE9419DE600}"/>
    </customSheetView>
    <customSheetView guid="{71EBB47B-DF65-496F-A68B-00200BFBDEDC}" filter="1" showAutoFilter="1">
      <pageMargins left="0" right="0" top="0" bottom="0" header="0" footer="0"/>
      <autoFilter ref="A1:K199" xr:uid="{480FAF0D-E940-46B8-90C2-96944700A8AA}"/>
    </customSheetView>
    <customSheetView guid="{9456F3D3-0DEC-4103-974E-07AAAF61755F}" filter="1" showAutoFilter="1">
      <pageMargins left="0" right="0" top="0" bottom="0" header="0" footer="0"/>
      <autoFilter ref="A1:AA177" xr:uid="{FFCAF5F7-063E-48A7-B496-CD6D61D64705}">
        <filterColumn colId="2">
          <filters>
            <filter val="NewQuote"/>
          </filters>
        </filterColumn>
        <filterColumn colId="5">
          <filters blank="1">
            <filter val="N/A"/>
            <filter val="No"/>
          </filters>
        </filterColumn>
      </autoFilter>
    </customSheetView>
  </customSheetViews>
  <conditionalFormatting sqref="A1 A4:A973">
    <cfRule type="containsText" dxfId="747" priority="49" operator="containsText" text="CA_1">
      <formula>NOT(ISERROR(SEARCH(("CA_1"),(A1))))</formula>
    </cfRule>
  </conditionalFormatting>
  <conditionalFormatting sqref="C3:G3 I3:K3">
    <cfRule type="containsText" dxfId="746" priority="2" operator="containsText" text="CA_1">
      <formula>NOT(ISERROR(SEARCH(("CA_1"),(C3))))</formula>
    </cfRule>
  </conditionalFormatting>
  <conditionalFormatting sqref="H2:H3">
    <cfRule type="containsText" dxfId="745" priority="1" operator="containsText" text="CA_1">
      <formula>NOT(ISERROR(SEARCH(("CA_1"),(H2))))</formula>
    </cfRule>
  </conditionalFormatting>
  <conditionalFormatting sqref="A2">
    <cfRule type="containsText" dxfId="744" priority="5" operator="containsText" text="CA_1">
      <formula>NOT(ISERROR(SEARCH(("CA_1"),(A2))))</formula>
    </cfRule>
  </conditionalFormatting>
  <conditionalFormatting sqref="C2:G2 I2:K2">
    <cfRule type="containsText" dxfId="743" priority="4" operator="containsText" text="CA_1">
      <formula>NOT(ISERROR(SEARCH(("CA_1"),(C2))))</formula>
    </cfRule>
  </conditionalFormatting>
  <conditionalFormatting sqref="A3">
    <cfRule type="containsText" dxfId="742" priority="3" operator="containsText" text="CA_1">
      <formula>NOT(ISERROR(SEARCH(("CA_1"),(A3))))</formula>
    </cfRule>
  </conditionalFormatting>
  <hyperlinks>
    <hyperlink ref="H2" r:id="rId1" xr:uid="{3ECCB339-92FE-4AC0-885F-EDF88921D687}"/>
    <hyperlink ref="H3" r:id="rId2" xr:uid="{0BAC574B-1E92-4262-A97A-9C0823EE966B}"/>
  </hyperlink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outlinePr summaryBelow="0" summaryRight="0"/>
  </sheetPr>
  <dimension ref="A1:AT978"/>
  <sheetViews>
    <sheetView workbookViewId="0">
      <pane xSplit="1" ySplit="1" topLeftCell="G2" activePane="bottomRight" state="frozen"/>
      <selection pane="bottomRight" activeCell="H8" sqref="H8"/>
      <selection pane="bottomLeft" activeCell="A2" sqref="A2"/>
      <selection pane="topRight" activeCell="B1" sqref="B1"/>
    </sheetView>
  </sheetViews>
  <sheetFormatPr defaultColWidth="14.42578125" defaultRowHeight="15" customHeight="1"/>
  <cols>
    <col min="1" max="1" width="12" customWidth="1"/>
    <col min="2" max="2" width="14.85546875" customWidth="1"/>
    <col min="3" max="3" width="16.28515625" customWidth="1"/>
    <col min="4" max="4" width="26.140625" customWidth="1"/>
    <col min="5" max="5" width="26" customWidth="1"/>
    <col min="6" max="6" width="28" customWidth="1"/>
    <col min="7" max="7" width="27" customWidth="1"/>
    <col min="8" max="8" width="42.28515625" customWidth="1"/>
    <col min="9" max="9" width="26.7109375" customWidth="1"/>
    <col min="10" max="10" width="45" customWidth="1"/>
    <col min="11" max="11" width="41.140625" customWidth="1"/>
    <col min="12" max="12" width="46.28515625" customWidth="1"/>
    <col min="13" max="13" width="37.42578125" customWidth="1"/>
    <col min="14" max="14" width="41.42578125" customWidth="1"/>
    <col min="15" max="15" width="43.85546875" customWidth="1"/>
    <col min="16" max="16" width="48.28515625" customWidth="1"/>
    <col min="17" max="17" width="42.140625" customWidth="1"/>
    <col min="18" max="18" width="47.28515625" customWidth="1"/>
    <col min="19" max="19" width="39.28515625" customWidth="1"/>
    <col min="20" max="20" width="44.85546875" customWidth="1"/>
    <col min="21" max="21" width="39" customWidth="1"/>
    <col min="22" max="22" width="38.42578125" customWidth="1"/>
    <col min="23" max="23" width="37.42578125" customWidth="1"/>
    <col min="24" max="24" width="42.42578125" customWidth="1"/>
    <col min="25" max="25" width="41.140625" customWidth="1"/>
    <col min="26" max="26" width="46.140625" customWidth="1"/>
    <col min="27" max="27" width="37.28515625" customWidth="1"/>
    <col min="28" max="28" width="42.42578125" customWidth="1"/>
    <col min="29" max="29" width="43.7109375" customWidth="1"/>
    <col min="30" max="30" width="48.7109375" customWidth="1"/>
    <col min="31" max="31" width="46.140625" customWidth="1"/>
    <col min="32" max="32" width="51.7109375" customWidth="1"/>
    <col min="33" max="33" width="39.140625" customWidth="1"/>
    <col min="34" max="34" width="44.7109375" customWidth="1"/>
    <col min="35" max="35" width="38.85546875" customWidth="1"/>
    <col min="36" max="42" width="44.42578125" customWidth="1"/>
    <col min="43" max="44" width="43.85546875" customWidth="1"/>
  </cols>
  <sheetData>
    <row r="1" spans="1:46" ht="15.75" customHeight="1">
      <c r="A1" s="18" t="s">
        <v>0</v>
      </c>
      <c r="B1" s="18" t="s">
        <v>1</v>
      </c>
      <c r="C1" s="18" t="s">
        <v>2</v>
      </c>
      <c r="D1" s="18" t="s">
        <v>542</v>
      </c>
      <c r="E1" s="18" t="s">
        <v>541</v>
      </c>
      <c r="F1" s="18" t="s">
        <v>543</v>
      </c>
      <c r="G1" s="18" t="s">
        <v>544</v>
      </c>
      <c r="H1" s="18" t="s">
        <v>2148</v>
      </c>
      <c r="I1" s="18" t="s">
        <v>545</v>
      </c>
      <c r="J1" s="18" t="s">
        <v>2149</v>
      </c>
      <c r="K1" s="18" t="s">
        <v>2150</v>
      </c>
      <c r="L1" s="18" t="s">
        <v>2151</v>
      </c>
      <c r="M1" s="18" t="s">
        <v>2152</v>
      </c>
      <c r="N1" s="18" t="s">
        <v>2153</v>
      </c>
      <c r="O1" s="18" t="s">
        <v>2154</v>
      </c>
      <c r="P1" s="18" t="s">
        <v>2155</v>
      </c>
      <c r="Q1" s="18" t="s">
        <v>2156</v>
      </c>
      <c r="R1" s="18" t="s">
        <v>2157</v>
      </c>
      <c r="S1" s="18" t="s">
        <v>2158</v>
      </c>
      <c r="T1" s="18" t="s">
        <v>2159</v>
      </c>
      <c r="U1" s="18" t="s">
        <v>2160</v>
      </c>
      <c r="V1" s="18" t="s">
        <v>2161</v>
      </c>
      <c r="W1" s="18" t="s">
        <v>2162</v>
      </c>
      <c r="X1" s="18" t="s">
        <v>2163</v>
      </c>
      <c r="Y1" s="18" t="s">
        <v>2164</v>
      </c>
      <c r="Z1" s="18" t="s">
        <v>2165</v>
      </c>
      <c r="AA1" s="18" t="s">
        <v>2166</v>
      </c>
      <c r="AB1" s="18" t="s">
        <v>2167</v>
      </c>
      <c r="AC1" s="18" t="s">
        <v>2168</v>
      </c>
      <c r="AD1" s="18" t="s">
        <v>2169</v>
      </c>
      <c r="AE1" s="18" t="s">
        <v>2170</v>
      </c>
      <c r="AF1" s="18" t="s">
        <v>2171</v>
      </c>
      <c r="AG1" s="18" t="s">
        <v>2172</v>
      </c>
      <c r="AH1" s="18" t="s">
        <v>2173</v>
      </c>
      <c r="AI1" s="18" t="s">
        <v>2174</v>
      </c>
      <c r="AJ1" s="18" t="s">
        <v>2175</v>
      </c>
      <c r="AK1" s="18" t="s">
        <v>2176</v>
      </c>
      <c r="AL1" s="18" t="s">
        <v>2177</v>
      </c>
      <c r="AM1" s="18" t="s">
        <v>2178</v>
      </c>
      <c r="AN1" s="18" t="s">
        <v>2179</v>
      </c>
      <c r="AO1" s="18" t="s">
        <v>2180</v>
      </c>
      <c r="AP1" s="18" t="s">
        <v>2181</v>
      </c>
      <c r="AQ1" s="18" t="s">
        <v>2182</v>
      </c>
      <c r="AR1" s="18" t="s">
        <v>2183</v>
      </c>
      <c r="AS1" s="18" t="s">
        <v>2184</v>
      </c>
      <c r="AT1" s="18" t="s">
        <v>2185</v>
      </c>
    </row>
    <row r="2" spans="1:46" ht="15.75" customHeight="1">
      <c r="A2" s="93" t="s">
        <v>112</v>
      </c>
      <c r="B2" s="93" t="s">
        <v>113</v>
      </c>
      <c r="C2" s="14" t="s">
        <v>13</v>
      </c>
      <c r="D2" s="14" t="s">
        <v>20</v>
      </c>
      <c r="E2" s="14" t="s">
        <v>206</v>
      </c>
      <c r="F2" s="14" t="s">
        <v>20</v>
      </c>
      <c r="G2" s="19" t="s">
        <v>267</v>
      </c>
      <c r="H2" s="19" t="s">
        <v>2186</v>
      </c>
      <c r="I2" s="2" t="s">
        <v>952</v>
      </c>
      <c r="J2" s="14" t="s">
        <v>20</v>
      </c>
      <c r="K2" s="19" t="s">
        <v>2187</v>
      </c>
      <c r="L2" s="19" t="s">
        <v>2188</v>
      </c>
      <c r="M2" s="19" t="s">
        <v>2187</v>
      </c>
      <c r="N2" s="19" t="s">
        <v>2189</v>
      </c>
      <c r="O2" s="19" t="s">
        <v>2187</v>
      </c>
      <c r="P2" s="5" t="s">
        <v>2190</v>
      </c>
      <c r="Q2" s="19" t="s">
        <v>2187</v>
      </c>
      <c r="R2" s="19" t="s">
        <v>2191</v>
      </c>
      <c r="S2" s="14" t="s">
        <v>20</v>
      </c>
      <c r="T2" s="14" t="s">
        <v>20</v>
      </c>
      <c r="U2" s="14" t="s">
        <v>20</v>
      </c>
      <c r="V2" s="14" t="s">
        <v>20</v>
      </c>
      <c r="W2" s="19" t="s">
        <v>2192</v>
      </c>
      <c r="X2" s="14" t="s">
        <v>20</v>
      </c>
      <c r="Y2" s="14" t="s">
        <v>20</v>
      </c>
      <c r="Z2" s="14" t="s">
        <v>20</v>
      </c>
      <c r="AA2" s="14" t="s">
        <v>20</v>
      </c>
      <c r="AB2" s="14" t="s">
        <v>20</v>
      </c>
      <c r="AC2" s="14" t="s">
        <v>20</v>
      </c>
      <c r="AD2" s="14" t="s">
        <v>20</v>
      </c>
      <c r="AE2" s="14" t="s">
        <v>20</v>
      </c>
      <c r="AF2" s="14" t="s">
        <v>20</v>
      </c>
      <c r="AG2" s="14" t="s">
        <v>20</v>
      </c>
      <c r="AH2" s="14" t="s">
        <v>20</v>
      </c>
      <c r="AI2" s="14" t="s">
        <v>20</v>
      </c>
      <c r="AJ2" s="14" t="s">
        <v>20</v>
      </c>
      <c r="AK2" s="19" t="s">
        <v>2193</v>
      </c>
      <c r="AL2" s="19" t="s">
        <v>2194</v>
      </c>
      <c r="AM2" s="19" t="s">
        <v>2193</v>
      </c>
      <c r="AN2" s="19" t="s">
        <v>2194</v>
      </c>
      <c r="AO2" s="19" t="s">
        <v>2193</v>
      </c>
      <c r="AP2" s="14" t="s">
        <v>2195</v>
      </c>
      <c r="AQ2" s="19" t="s">
        <v>2193</v>
      </c>
      <c r="AR2" s="14" t="s">
        <v>2196</v>
      </c>
      <c r="AS2" s="14" t="s">
        <v>20</v>
      </c>
      <c r="AT2" s="14" t="s">
        <v>20</v>
      </c>
    </row>
    <row r="3" spans="1:46" ht="15" customHeight="1">
      <c r="A3" s="93" t="s">
        <v>114</v>
      </c>
      <c r="B3" s="93" t="s">
        <v>115</v>
      </c>
      <c r="C3" s="14" t="s">
        <v>13</v>
      </c>
      <c r="D3" s="14" t="s">
        <v>20</v>
      </c>
      <c r="E3" s="2" t="s">
        <v>206</v>
      </c>
      <c r="F3" s="14" t="s">
        <v>20</v>
      </c>
      <c r="G3" s="9" t="s">
        <v>267</v>
      </c>
      <c r="H3" s="14" t="s">
        <v>20</v>
      </c>
      <c r="I3" s="14" t="s">
        <v>1335</v>
      </c>
      <c r="J3" s="14" t="s">
        <v>20</v>
      </c>
      <c r="K3" s="14" t="s">
        <v>20</v>
      </c>
      <c r="L3" s="14" t="s">
        <v>20</v>
      </c>
      <c r="M3" s="14" t="s">
        <v>20</v>
      </c>
      <c r="N3" s="14" t="s">
        <v>20</v>
      </c>
      <c r="O3" s="14" t="s">
        <v>20</v>
      </c>
      <c r="P3" s="14" t="s">
        <v>20</v>
      </c>
      <c r="Q3" s="14" t="s">
        <v>20</v>
      </c>
      <c r="R3" s="14" t="s">
        <v>20</v>
      </c>
      <c r="S3" s="14" t="s">
        <v>20</v>
      </c>
      <c r="T3" s="14" t="s">
        <v>20</v>
      </c>
      <c r="U3" s="14" t="s">
        <v>20</v>
      </c>
      <c r="V3" s="14" t="s">
        <v>20</v>
      </c>
      <c r="W3" s="14" t="s">
        <v>20</v>
      </c>
      <c r="X3" s="2" t="s">
        <v>2197</v>
      </c>
      <c r="Y3" s="14" t="s">
        <v>20</v>
      </c>
      <c r="Z3" s="14" t="s">
        <v>20</v>
      </c>
      <c r="AA3" s="14" t="s">
        <v>20</v>
      </c>
      <c r="AB3" s="14" t="s">
        <v>20</v>
      </c>
      <c r="AC3" s="14" t="s">
        <v>20</v>
      </c>
      <c r="AD3" s="14" t="s">
        <v>20</v>
      </c>
      <c r="AE3" s="14" t="s">
        <v>20</v>
      </c>
      <c r="AF3" s="14" t="s">
        <v>20</v>
      </c>
      <c r="AG3" s="14" t="s">
        <v>20</v>
      </c>
      <c r="AH3" s="14" t="s">
        <v>20</v>
      </c>
      <c r="AI3" s="14" t="s">
        <v>20</v>
      </c>
      <c r="AJ3" s="14" t="s">
        <v>20</v>
      </c>
      <c r="AK3" s="14" t="s">
        <v>20</v>
      </c>
      <c r="AL3" s="14" t="s">
        <v>20</v>
      </c>
      <c r="AM3" s="14" t="s">
        <v>20</v>
      </c>
      <c r="AN3" s="14" t="s">
        <v>20</v>
      </c>
      <c r="AO3" s="14" t="s">
        <v>20</v>
      </c>
      <c r="AP3" s="14" t="s">
        <v>20</v>
      </c>
      <c r="AQ3" s="14" t="s">
        <v>20</v>
      </c>
      <c r="AR3" s="14" t="s">
        <v>20</v>
      </c>
      <c r="AS3" s="14" t="s">
        <v>20</v>
      </c>
      <c r="AT3" s="14" t="s">
        <v>20</v>
      </c>
    </row>
    <row r="4" spans="1:46" ht="15.75" customHeight="1">
      <c r="A4" s="53" t="s">
        <v>24</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row>
    <row r="5" spans="1:46" ht="15.75" customHeight="1">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row>
    <row r="6" spans="1:46" ht="15.75" customHeight="1">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row>
    <row r="7" spans="1:46"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row>
    <row r="8" spans="1:46"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row>
    <row r="9" spans="1:46" ht="15.75" customHeight="1">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row>
    <row r="10" spans="1:46" ht="15.75" customHeight="1">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row>
    <row r="11" spans="1:46" ht="15.75" customHeight="1">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row>
    <row r="12" spans="1:46" ht="15.75"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row>
    <row r="13" spans="1:46" ht="15.75"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row>
    <row r="14" spans="1:46" ht="15.75"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row>
    <row r="15" spans="1:46" ht="15.75"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row>
    <row r="16" spans="1:46" ht="15.75"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row>
    <row r="17" spans="1:44"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row>
    <row r="18" spans="1:44" ht="15.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row>
    <row r="19" spans="1:44" ht="15.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row>
    <row r="20" spans="1:44" ht="15.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row>
    <row r="21" spans="1:44" ht="15.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row>
    <row r="22" spans="1:44" ht="15.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row>
    <row r="23" spans="1:44" ht="15.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row>
    <row r="24" spans="1:44" ht="15.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row>
    <row r="25" spans="1:44"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row>
    <row r="26" spans="1:44" ht="15.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row>
    <row r="27" spans="1:44" ht="15.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row>
    <row r="28" spans="1:44" ht="15.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row>
    <row r="29" spans="1:44" ht="15.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row>
    <row r="30" spans="1:44" ht="15.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row>
    <row r="31" spans="1:44" ht="15.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row>
    <row r="32" spans="1:44" ht="15.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row>
    <row r="33" spans="1:44" ht="15.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row>
    <row r="34" spans="1:44" ht="15.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row>
    <row r="35" spans="1:44" ht="15.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row>
    <row r="36" spans="1:44" ht="15.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row>
    <row r="37" spans="1:44"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row>
    <row r="38" spans="1:44" ht="15.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row>
    <row r="39" spans="1:44" ht="15.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row>
    <row r="40" spans="1:44" ht="15.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row>
    <row r="41" spans="1:44" ht="15.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row>
    <row r="42" spans="1:44" ht="15.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row>
    <row r="43" spans="1:44" ht="15.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row>
    <row r="44" spans="1:44" ht="15.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row>
    <row r="45" spans="1:44" ht="15.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row>
    <row r="46" spans="1:44" ht="15.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row>
    <row r="47" spans="1:44" ht="15.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row>
    <row r="48" spans="1:44" ht="15.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row>
    <row r="49" spans="1:44" ht="15.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row>
    <row r="50" spans="1:44" ht="15.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row>
    <row r="51" spans="1:44" ht="15.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row>
    <row r="52" spans="1:44" ht="15.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row>
    <row r="53" spans="1:44" ht="15.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row>
    <row r="54" spans="1:44" ht="15.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row>
    <row r="55" spans="1:44" ht="15.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row>
    <row r="56" spans="1:44" ht="15.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row>
    <row r="57" spans="1:44" ht="15.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row>
    <row r="58" spans="1:44" ht="15.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row>
    <row r="59" spans="1:44" ht="15.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row>
    <row r="60" spans="1:44" ht="15.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row>
    <row r="61" spans="1:44" ht="15.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row>
    <row r="62" spans="1:44" ht="15.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row>
    <row r="63" spans="1:44" ht="15.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row>
    <row r="64" spans="1:44" ht="15.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row>
    <row r="65" spans="1:44" ht="15.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row>
    <row r="66" spans="1:44" ht="15.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row>
    <row r="67" spans="1:44" ht="15.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row>
    <row r="68" spans="1:44" ht="15.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row>
    <row r="69" spans="1:44" ht="15.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row>
    <row r="70" spans="1:44" ht="15.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row>
    <row r="71" spans="1:44"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row>
    <row r="72" spans="1:44" ht="15.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row>
    <row r="73" spans="1:44" ht="15.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row>
    <row r="74" spans="1:44" ht="15.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row>
    <row r="75" spans="1:44" ht="15.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row>
    <row r="76" spans="1:44" ht="15.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row>
    <row r="77" spans="1:44" ht="15.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row>
    <row r="78" spans="1:44" ht="15.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row>
    <row r="79" spans="1:44" ht="15.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row>
    <row r="80" spans="1:44" ht="15.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row>
    <row r="81" spans="1:44" ht="15.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row>
    <row r="82" spans="1:44" ht="15.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row>
    <row r="83" spans="1:44" ht="15.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row>
    <row r="84" spans="1:44" ht="15.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row>
    <row r="85" spans="1:44" ht="15.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row>
    <row r="86" spans="1:44" ht="15.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row>
    <row r="87" spans="1:44" ht="15.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row>
    <row r="88" spans="1:44" ht="15.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row>
    <row r="89" spans="1:44" ht="15.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row>
    <row r="90" spans="1:44" ht="15.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row>
    <row r="91" spans="1:44" ht="15.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row>
    <row r="92" spans="1:44" ht="15.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row>
    <row r="93" spans="1:44" ht="15.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row>
    <row r="94" spans="1:44" ht="15.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row>
    <row r="95" spans="1:44" ht="15.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row>
    <row r="96" spans="1:44" ht="15.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row>
    <row r="97" spans="1:44" ht="15.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row>
    <row r="98" spans="1:44" ht="15.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row>
    <row r="99" spans="1:44" ht="15.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row>
    <row r="100" spans="1:44" ht="15.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row>
    <row r="101" spans="1:44" ht="15.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row>
    <row r="102" spans="1:44" ht="15.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row>
    <row r="103" spans="1:44" ht="15.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row>
    <row r="104" spans="1:44" ht="15.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row>
    <row r="105" spans="1:44" ht="15.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row>
    <row r="106" spans="1:44" ht="15.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row>
    <row r="107" spans="1:44" ht="15.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row>
    <row r="108" spans="1:44" ht="15.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row>
    <row r="109" spans="1:44" ht="15.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row>
    <row r="110" spans="1:44" ht="15.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row>
    <row r="111" spans="1:44" ht="15.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row>
    <row r="112" spans="1:44" ht="15.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row>
    <row r="113" spans="1:44" ht="15.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row>
    <row r="114" spans="1:44" ht="15.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row>
    <row r="115" spans="1:44" ht="15.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row>
    <row r="116" spans="1:44" ht="15.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row>
    <row r="117" spans="1:44" ht="15.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row>
    <row r="118" spans="1:44" ht="15.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row>
    <row r="119" spans="1:44" ht="15.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row>
    <row r="120" spans="1:44" ht="15.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row>
    <row r="121" spans="1:44" ht="15.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row>
    <row r="122" spans="1:44" ht="15.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row>
    <row r="123" spans="1:44" ht="15.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row>
    <row r="124" spans="1:44" ht="15.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row>
    <row r="125" spans="1:44" ht="15.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row>
    <row r="126" spans="1:44" ht="15.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row>
    <row r="127" spans="1:44" ht="15.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row>
    <row r="128" spans="1:44" ht="15.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row>
    <row r="129" spans="1:44" ht="15.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row>
    <row r="130" spans="1:44" ht="15.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row>
    <row r="131" spans="1:44" ht="15.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row>
    <row r="132" spans="1:44" ht="15.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row>
    <row r="133" spans="1:44" ht="15.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row>
    <row r="134" spans="1:44" ht="15.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row>
    <row r="135" spans="1:44" ht="15.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row>
    <row r="136" spans="1:44" ht="15.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row>
    <row r="137" spans="1:44" ht="15.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row>
    <row r="138" spans="1:44" ht="15.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row>
    <row r="139" spans="1:44" ht="15.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row>
    <row r="140" spans="1:44" ht="15.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row>
    <row r="141" spans="1:44" ht="15.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row>
    <row r="142" spans="1:44" ht="15.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row>
    <row r="143" spans="1:44" ht="15.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row>
    <row r="144" spans="1:44" ht="15.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row>
    <row r="145" spans="1:44" ht="15.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row>
    <row r="146" spans="1:44" ht="15.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row>
    <row r="147" spans="1:44" ht="15.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row>
    <row r="148" spans="1:44" ht="15.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row>
    <row r="149" spans="1:44" ht="15.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row>
    <row r="150" spans="1:44" ht="15.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row>
    <row r="151" spans="1:44" ht="15.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row>
    <row r="152" spans="1:44" ht="15.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row>
    <row r="153" spans="1:44" ht="15.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row>
    <row r="154" spans="1:4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row>
    <row r="155" spans="1:44" ht="15.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row>
    <row r="156" spans="1:44" ht="15.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row>
    <row r="157" spans="1:44" ht="15.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row>
    <row r="158" spans="1:44" ht="15.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row>
    <row r="159" spans="1:44" ht="15.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row>
    <row r="160" spans="1:44" ht="15.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row>
    <row r="161" spans="1:44" ht="15.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row>
    <row r="162" spans="1:44" ht="15.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row>
    <row r="163" spans="1:44" ht="15.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row>
    <row r="164" spans="1:44" ht="15.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row>
    <row r="165" spans="1:44" ht="15.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row>
    <row r="166" spans="1:44" ht="15.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row>
    <row r="167" spans="1:44" ht="15.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row>
    <row r="168" spans="1:44" ht="15.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row>
    <row r="169" spans="1:44" ht="15.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row>
    <row r="170" spans="1:44" ht="15.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row>
    <row r="171" spans="1:44" ht="15.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row>
    <row r="172" spans="1:44" ht="15.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row>
    <row r="173" spans="1:44" ht="15.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row>
    <row r="174" spans="1:44" ht="15.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row>
    <row r="175" spans="1:44" ht="15.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row>
    <row r="176" spans="1:44" ht="15.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row>
    <row r="177" spans="1:44" ht="15.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row>
    <row r="178" spans="1:44" ht="15.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row>
    <row r="179" spans="1:44" ht="15.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row>
    <row r="180" spans="1:44" ht="15.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row>
    <row r="181" spans="1:44" ht="15.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row>
    <row r="182" spans="1:44" ht="15.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row>
    <row r="183" spans="1:44" ht="15.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row>
    <row r="184" spans="1:44" ht="15.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row>
    <row r="185" spans="1:44" ht="15.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row>
    <row r="186" spans="1:44" ht="15.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row>
    <row r="187" spans="1:44" ht="15.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row>
    <row r="188" spans="1:44" ht="15.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row>
    <row r="189" spans="1:44" ht="15.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row>
    <row r="190" spans="1:44" ht="15.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row>
    <row r="191" spans="1:44" ht="15.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row>
    <row r="192" spans="1:44" ht="15.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row>
    <row r="193" spans="1:44" ht="15.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row>
    <row r="194" spans="1:44" ht="15.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row>
    <row r="195" spans="1:44" ht="15.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row>
    <row r="196" spans="1:44" ht="15.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row>
    <row r="197" spans="1:44" ht="15.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row>
    <row r="198" spans="1:44" ht="15.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row>
    <row r="199" spans="1:44" ht="15.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row>
    <row r="200" spans="1:44" ht="15.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row>
    <row r="201" spans="1:44" ht="15.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row>
    <row r="202" spans="1:44" ht="15.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row>
    <row r="203" spans="1:44" ht="15.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row>
    <row r="204" spans="1:44" ht="15.75" customHeight="1">
      <c r="A204" s="11"/>
      <c r="B204" s="11"/>
      <c r="C204" s="11"/>
    </row>
    <row r="205" spans="1:44" ht="15.75" customHeight="1"/>
    <row r="206" spans="1:44" ht="15.75" customHeight="1"/>
    <row r="207" spans="1:44" ht="15.75" customHeight="1"/>
    <row r="208" spans="1:44"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conditionalFormatting sqref="C2:C3">
    <cfRule type="containsText" dxfId="450" priority="2" operator="containsText" text="CA_1">
      <formula>NOT(ISERROR(SEARCH(("CA_1"),(C2))))</formula>
    </cfRule>
  </conditionalFormatting>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outlinePr summaryBelow="0" summaryRight="0"/>
  </sheetPr>
  <dimension ref="A1:L984"/>
  <sheetViews>
    <sheetView workbookViewId="0">
      <pane xSplit="3" ySplit="1" topLeftCell="D2" activePane="bottomRight" state="frozen"/>
      <selection pane="bottomRight" activeCell="A2" sqref="A2:K2"/>
      <selection pane="bottomLeft"/>
      <selection pane="topRight"/>
    </sheetView>
  </sheetViews>
  <sheetFormatPr defaultColWidth="14.42578125" defaultRowHeight="15" customHeight="1"/>
  <cols>
    <col min="1" max="1" width="12" customWidth="1"/>
    <col min="2" max="2" width="14.85546875" customWidth="1"/>
    <col min="3" max="3" width="15" customWidth="1"/>
    <col min="4" max="4" width="19.42578125" customWidth="1"/>
    <col min="5" max="5" width="23" customWidth="1"/>
    <col min="6" max="6" width="17.5703125" customWidth="1"/>
    <col min="7" max="7" width="27.7109375" customWidth="1"/>
    <col min="8" max="8" width="25" customWidth="1"/>
    <col min="9" max="9" width="24.85546875" customWidth="1"/>
    <col min="10" max="10" width="24.28515625" customWidth="1"/>
    <col min="11" max="11" width="25.5703125" customWidth="1"/>
  </cols>
  <sheetData>
    <row r="1" spans="1:12" ht="15.75" customHeight="1">
      <c r="A1" s="95" t="s">
        <v>0</v>
      </c>
      <c r="B1" s="95" t="s">
        <v>1</v>
      </c>
      <c r="C1" s="95" t="s">
        <v>2</v>
      </c>
      <c r="D1" s="95" t="s">
        <v>2198</v>
      </c>
      <c r="E1" s="95" t="s">
        <v>2199</v>
      </c>
      <c r="F1" s="95" t="s">
        <v>2200</v>
      </c>
      <c r="G1" s="95" t="s">
        <v>2201</v>
      </c>
      <c r="H1" s="95" t="s">
        <v>2202</v>
      </c>
      <c r="I1" s="95" t="s">
        <v>2203</v>
      </c>
      <c r="J1" s="95" t="s">
        <v>2204</v>
      </c>
      <c r="K1" s="95" t="s">
        <v>2205</v>
      </c>
    </row>
    <row r="2" spans="1:12" ht="15.75" customHeight="1">
      <c r="A2" s="93" t="s">
        <v>121</v>
      </c>
      <c r="B2" s="93" t="s">
        <v>122</v>
      </c>
      <c r="C2" s="14" t="s">
        <v>13</v>
      </c>
      <c r="D2" s="66" t="s">
        <v>20</v>
      </c>
      <c r="E2" s="66" t="s">
        <v>20</v>
      </c>
      <c r="F2" s="66" t="s">
        <v>451</v>
      </c>
      <c r="G2" s="297" t="s">
        <v>2206</v>
      </c>
      <c r="H2" s="66" t="s">
        <v>20</v>
      </c>
      <c r="I2" s="298" t="s">
        <v>2207</v>
      </c>
      <c r="J2" s="66" t="s">
        <v>20</v>
      </c>
      <c r="K2" s="66" t="s">
        <v>20</v>
      </c>
      <c r="L2" s="59"/>
    </row>
    <row r="3" spans="1:12" ht="15.75" customHeight="1">
      <c r="A3" s="53" t="s">
        <v>24</v>
      </c>
      <c r="B3" s="61"/>
      <c r="C3" s="61"/>
      <c r="D3" s="61"/>
      <c r="E3" s="61"/>
      <c r="F3" s="61"/>
      <c r="G3" s="61"/>
      <c r="H3" s="61"/>
      <c r="I3" s="61"/>
      <c r="J3" s="61"/>
      <c r="K3" s="61"/>
    </row>
    <row r="4" spans="1:12" ht="15.75" customHeight="1"/>
    <row r="5" spans="1:12" ht="15.75" customHeight="1"/>
    <row r="6" spans="1:12" ht="15.75" customHeight="1"/>
    <row r="7" spans="1:12" ht="15.75" customHeight="1"/>
    <row r="8" spans="1:12" ht="15.75" customHeight="1"/>
    <row r="9" spans="1:12" ht="15.75" customHeight="1"/>
    <row r="10" spans="1:12" ht="15.75" customHeight="1"/>
    <row r="11" spans="1:12" ht="15.75" customHeight="1"/>
    <row r="12" spans="1:12" ht="15.75" customHeight="1"/>
    <row r="13" spans="1:12" ht="15.75" customHeight="1"/>
    <row r="14" spans="1:12" ht="15.75" customHeight="1"/>
    <row r="15" spans="1:12" ht="15.75" customHeight="1"/>
    <row r="16" spans="1: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customSheetViews>
    <customSheetView guid="{9A47C076-60DE-4AC8-8434-401D9367D9FD}">
      <pageMargins left="0" right="0" top="0" bottom="0" header="0" footer="0"/>
      <pageSetup orientation="landscape"/>
    </customSheetView>
  </customSheetViews>
  <conditionalFormatting sqref="C2">
    <cfRule type="containsText" dxfId="449" priority="1" operator="containsText" text="CA_1">
      <formula>NOT(ISERROR(SEARCH(("CA_1"),(C2))))</formula>
    </cfRule>
  </conditionalFormatting>
  <pageMargins left="0.7" right="0.7" top="0.75" bottom="0.75" header="0" footer="0"/>
  <pageSetup orientation="landscape"/>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outlinePr summaryBelow="0" summaryRight="0"/>
  </sheetPr>
  <dimension ref="A1:F25"/>
  <sheetViews>
    <sheetView topLeftCell="A11" workbookViewId="0">
      <selection activeCell="G19" sqref="G19"/>
    </sheetView>
  </sheetViews>
  <sheetFormatPr defaultColWidth="14.42578125" defaultRowHeight="15" customHeight="1"/>
  <cols>
    <col min="1" max="1" width="14.42578125" customWidth="1"/>
    <col min="2" max="2" width="23.140625" customWidth="1"/>
    <col min="3" max="3" width="14.42578125" customWidth="1"/>
    <col min="4" max="4" width="29.28515625" customWidth="1"/>
    <col min="5" max="5" width="42.28515625" customWidth="1"/>
  </cols>
  <sheetData>
    <row r="1" spans="1:5" ht="15.75" customHeight="1">
      <c r="A1" s="95" t="s">
        <v>0</v>
      </c>
      <c r="B1" s="95" t="s">
        <v>1</v>
      </c>
      <c r="C1" s="95" t="s">
        <v>2</v>
      </c>
      <c r="D1" s="95" t="s">
        <v>2208</v>
      </c>
      <c r="E1" s="95" t="s">
        <v>2209</v>
      </c>
    </row>
    <row r="2" spans="1:5" ht="15.75" customHeight="1">
      <c r="A2" s="93" t="s">
        <v>47</v>
      </c>
      <c r="B2" s="93" t="s">
        <v>48</v>
      </c>
      <c r="C2" s="14" t="s">
        <v>13</v>
      </c>
      <c r="D2" s="14" t="s">
        <v>2210</v>
      </c>
      <c r="E2" s="142" t="s">
        <v>2211</v>
      </c>
    </row>
    <row r="3" spans="1:5" ht="15.75" customHeight="1">
      <c r="A3" s="93" t="s">
        <v>55</v>
      </c>
      <c r="B3" s="93" t="s">
        <v>56</v>
      </c>
      <c r="C3" s="14" t="s">
        <v>13</v>
      </c>
      <c r="D3" s="14" t="s">
        <v>2212</v>
      </c>
      <c r="E3" s="197" t="s">
        <v>2213</v>
      </c>
    </row>
    <row r="4" spans="1:5" ht="15.75" customHeight="1">
      <c r="A4" s="31" t="s">
        <v>59</v>
      </c>
      <c r="B4" s="93" t="s">
        <v>60</v>
      </c>
      <c r="C4" s="60" t="s">
        <v>13</v>
      </c>
      <c r="D4" s="14" t="s">
        <v>2210</v>
      </c>
      <c r="E4" s="197" t="s">
        <v>2214</v>
      </c>
    </row>
    <row r="5" spans="1:5" ht="15.75" customHeight="1">
      <c r="A5" s="93" t="s">
        <v>61</v>
      </c>
      <c r="B5" s="252" t="s">
        <v>62</v>
      </c>
      <c r="C5" s="93" t="s">
        <v>13</v>
      </c>
      <c r="D5" s="14" t="s">
        <v>2210</v>
      </c>
      <c r="E5" s="197" t="s">
        <v>2215</v>
      </c>
    </row>
    <row r="6" spans="1:5" ht="15.75" customHeight="1">
      <c r="A6" s="93" t="s">
        <v>63</v>
      </c>
      <c r="B6" s="93" t="s">
        <v>64</v>
      </c>
      <c r="C6" s="93" t="s">
        <v>13</v>
      </c>
      <c r="D6" s="14" t="s">
        <v>2210</v>
      </c>
      <c r="E6" s="197" t="s">
        <v>2216</v>
      </c>
    </row>
    <row r="7" spans="1:5" ht="15.75" customHeight="1">
      <c r="A7" s="93" t="s">
        <v>68</v>
      </c>
      <c r="B7" s="252" t="s">
        <v>69</v>
      </c>
      <c r="C7" s="128" t="s">
        <v>13</v>
      </c>
      <c r="D7" s="14" t="s">
        <v>2210</v>
      </c>
      <c r="E7" s="197" t="s">
        <v>2217</v>
      </c>
    </row>
    <row r="8" spans="1:5" ht="15.75" customHeight="1">
      <c r="A8" s="76" t="s">
        <v>71</v>
      </c>
      <c r="B8" s="252" t="s">
        <v>72</v>
      </c>
      <c r="C8" s="128" t="s">
        <v>13</v>
      </c>
      <c r="D8" s="14" t="s">
        <v>2210</v>
      </c>
      <c r="E8" s="197" t="s">
        <v>2218</v>
      </c>
    </row>
    <row r="9" spans="1:5" ht="15.75" customHeight="1">
      <c r="A9" s="252" t="s">
        <v>83</v>
      </c>
      <c r="B9" s="93" t="s">
        <v>84</v>
      </c>
      <c r="C9" s="93" t="s">
        <v>13</v>
      </c>
      <c r="D9" s="14" t="s">
        <v>2212</v>
      </c>
      <c r="E9" s="142" t="s">
        <v>2219</v>
      </c>
    </row>
    <row r="10" spans="1:5" ht="15.75" customHeight="1">
      <c r="A10" s="93" t="s">
        <v>85</v>
      </c>
      <c r="B10" s="93" t="s">
        <v>86</v>
      </c>
      <c r="C10" s="93" t="s">
        <v>13</v>
      </c>
      <c r="D10" s="14" t="s">
        <v>2212</v>
      </c>
      <c r="E10" s="142" t="s">
        <v>2220</v>
      </c>
    </row>
    <row r="11" spans="1:5" ht="15.75" customHeight="1">
      <c r="A11" s="93" t="s">
        <v>88</v>
      </c>
      <c r="B11" s="93" t="s">
        <v>89</v>
      </c>
      <c r="C11" s="93" t="s">
        <v>13</v>
      </c>
      <c r="D11" s="14" t="s">
        <v>2212</v>
      </c>
      <c r="E11" s="142" t="s">
        <v>2221</v>
      </c>
    </row>
    <row r="12" spans="1:5" ht="15.75" customHeight="1">
      <c r="A12" s="143" t="s">
        <v>99</v>
      </c>
      <c r="B12" s="117" t="s">
        <v>100</v>
      </c>
      <c r="C12" s="14" t="s">
        <v>13</v>
      </c>
      <c r="D12" s="14" t="s">
        <v>2212</v>
      </c>
      <c r="E12" s="197" t="s">
        <v>2222</v>
      </c>
    </row>
    <row r="13" spans="1:5" ht="15.75" customHeight="1">
      <c r="A13" s="143" t="s">
        <v>104</v>
      </c>
      <c r="B13" s="117" t="s">
        <v>105</v>
      </c>
      <c r="C13" s="14" t="s">
        <v>13</v>
      </c>
      <c r="D13" s="14" t="s">
        <v>2212</v>
      </c>
      <c r="E13" s="197" t="s">
        <v>2223</v>
      </c>
    </row>
    <row r="14" spans="1:5" ht="15.75" customHeight="1">
      <c r="A14" s="143" t="s">
        <v>106</v>
      </c>
      <c r="B14" s="117" t="s">
        <v>107</v>
      </c>
      <c r="C14" s="14" t="s">
        <v>13</v>
      </c>
      <c r="D14" s="14" t="s">
        <v>2212</v>
      </c>
      <c r="E14" s="197" t="s">
        <v>2222</v>
      </c>
    </row>
    <row r="15" spans="1:5" ht="15.75" customHeight="1">
      <c r="A15" s="143" t="s">
        <v>108</v>
      </c>
      <c r="B15" s="117" t="s">
        <v>109</v>
      </c>
      <c r="C15" s="14" t="s">
        <v>13</v>
      </c>
      <c r="D15" s="14" t="s">
        <v>2212</v>
      </c>
      <c r="E15" s="197" t="s">
        <v>2224</v>
      </c>
    </row>
    <row r="16" spans="1:5" ht="15.75" customHeight="1">
      <c r="A16" s="143" t="s">
        <v>110</v>
      </c>
      <c r="B16" s="117" t="s">
        <v>111</v>
      </c>
      <c r="C16" s="14" t="s">
        <v>13</v>
      </c>
      <c r="D16" s="14" t="s">
        <v>2212</v>
      </c>
      <c r="E16" s="371" t="s">
        <v>2225</v>
      </c>
    </row>
    <row r="17" spans="1:6" ht="15.75" customHeight="1">
      <c r="A17" s="93" t="s">
        <v>112</v>
      </c>
      <c r="B17" s="93" t="s">
        <v>113</v>
      </c>
      <c r="C17" s="14" t="s">
        <v>13</v>
      </c>
      <c r="D17" s="14" t="s">
        <v>2210</v>
      </c>
      <c r="E17" s="354" t="s">
        <v>2226</v>
      </c>
    </row>
    <row r="18" spans="1:6" ht="15.75" customHeight="1">
      <c r="A18" s="93" t="s">
        <v>114</v>
      </c>
      <c r="B18" s="93" t="s">
        <v>115</v>
      </c>
      <c r="C18" s="118" t="s">
        <v>13</v>
      </c>
      <c r="D18" s="14" t="s">
        <v>2212</v>
      </c>
      <c r="E18" s="142" t="s">
        <v>2227</v>
      </c>
      <c r="F18" s="59"/>
    </row>
    <row r="19" spans="1:6" ht="15.75" customHeight="1">
      <c r="A19" s="93" t="s">
        <v>118</v>
      </c>
      <c r="B19" s="93" t="s">
        <v>113</v>
      </c>
      <c r="C19" s="352" t="s">
        <v>13</v>
      </c>
      <c r="D19" s="14" t="s">
        <v>2212</v>
      </c>
      <c r="E19" s="142" t="s">
        <v>2228</v>
      </c>
      <c r="F19" s="59"/>
    </row>
    <row r="20" spans="1:6" ht="15.75" customHeight="1">
      <c r="A20" s="93" t="s">
        <v>119</v>
      </c>
      <c r="B20" s="93" t="s">
        <v>120</v>
      </c>
      <c r="C20" s="118" t="s">
        <v>13</v>
      </c>
      <c r="D20" s="130" t="s">
        <v>2210</v>
      </c>
      <c r="E20" s="24" t="s">
        <v>2229</v>
      </c>
      <c r="F20" s="59"/>
    </row>
    <row r="21" spans="1:6" ht="15.75" customHeight="1">
      <c r="A21" s="93" t="s">
        <v>119</v>
      </c>
      <c r="B21" s="93" t="s">
        <v>120</v>
      </c>
      <c r="C21" s="118" t="s">
        <v>52</v>
      </c>
      <c r="D21" s="130" t="s">
        <v>2210</v>
      </c>
      <c r="E21" s="24" t="s">
        <v>2230</v>
      </c>
      <c r="F21" s="59"/>
    </row>
    <row r="22" spans="1:6" ht="15.75" customHeight="1">
      <c r="A22" s="93" t="s">
        <v>121</v>
      </c>
      <c r="B22" s="93" t="s">
        <v>122</v>
      </c>
      <c r="C22" s="118" t="s">
        <v>13</v>
      </c>
      <c r="D22" s="14" t="s">
        <v>2212</v>
      </c>
      <c r="E22" s="24" t="s">
        <v>2231</v>
      </c>
      <c r="F22" s="59"/>
    </row>
    <row r="23" spans="1:6" ht="15.75" customHeight="1">
      <c r="A23" s="93" t="s">
        <v>125</v>
      </c>
      <c r="B23" s="93" t="s">
        <v>126</v>
      </c>
      <c r="C23" s="118" t="s">
        <v>13</v>
      </c>
      <c r="D23" s="14" t="s">
        <v>2212</v>
      </c>
      <c r="E23" s="24" t="s">
        <v>2232</v>
      </c>
      <c r="F23" s="59"/>
    </row>
    <row r="24" spans="1:6" ht="15.75" customHeight="1">
      <c r="A24" s="143" t="s">
        <v>127</v>
      </c>
      <c r="B24" s="128" t="s">
        <v>128</v>
      </c>
      <c r="C24" s="353" t="s">
        <v>13</v>
      </c>
      <c r="D24" s="14" t="s">
        <v>2212</v>
      </c>
      <c r="E24" s="24" t="s">
        <v>2233</v>
      </c>
      <c r="F24" s="59"/>
    </row>
    <row r="25" spans="1:6" ht="15.75" customHeight="1">
      <c r="A25" s="54" t="s">
        <v>24</v>
      </c>
      <c r="B25" s="59"/>
      <c r="C25" s="59"/>
      <c r="D25" s="59"/>
      <c r="E25" s="59"/>
    </row>
  </sheetData>
  <customSheetViews>
    <customSheetView guid="{9A47C076-60DE-4AC8-8434-401D9367D9FD}">
      <pageMargins left="0" right="0" top="0" bottom="0" header="0" footer="0"/>
      <pageSetup orientation="landscape"/>
    </customSheetView>
  </customSheetViews>
  <conditionalFormatting sqref="C2">
    <cfRule type="containsText" dxfId="448" priority="12" operator="containsText" text="CA_1">
      <formula>NOT(ISERROR(SEARCH(("CA_1"),(C2))))</formula>
    </cfRule>
  </conditionalFormatting>
  <conditionalFormatting sqref="C17:C18">
    <cfRule type="containsText" dxfId="447" priority="11" operator="containsText" text="CA_1">
      <formula>NOT(ISERROR(SEARCH(("CA_1"),(C17))))</formula>
    </cfRule>
  </conditionalFormatting>
  <conditionalFormatting sqref="C3">
    <cfRule type="containsText" dxfId="446" priority="10" operator="containsText" text="CA_1">
      <formula>NOT(ISERROR(SEARCH(("CA_1"),(C3))))</formula>
    </cfRule>
  </conditionalFormatting>
  <conditionalFormatting sqref="C20">
    <cfRule type="containsText" dxfId="445" priority="9" operator="containsText" text="CA_1">
      <formula>NOT(ISERROR(SEARCH(("CA_1"),(C20))))</formula>
    </cfRule>
  </conditionalFormatting>
  <conditionalFormatting sqref="C21:C22">
    <cfRule type="containsText" dxfId="444" priority="8" operator="containsText" text="CA_1">
      <formula>NOT(ISERROR(SEARCH(("CA_1"),(C21))))</formula>
    </cfRule>
  </conditionalFormatting>
  <conditionalFormatting sqref="C12">
    <cfRule type="containsText" dxfId="443" priority="7" operator="containsText" text="CA_1">
      <formula>NOT(ISERROR(SEARCH(("CA_1"),(C12))))</formula>
    </cfRule>
  </conditionalFormatting>
  <conditionalFormatting sqref="C13">
    <cfRule type="containsText" dxfId="442" priority="6" operator="containsText" text="CA_1">
      <formula>NOT(ISERROR(SEARCH(("CA_1"),(C13))))</formula>
    </cfRule>
  </conditionalFormatting>
  <conditionalFormatting sqref="C14">
    <cfRule type="containsText" dxfId="441" priority="5" operator="containsText" text="CA_1">
      <formula>NOT(ISERROR(SEARCH(("CA_1"),(C14))))</formula>
    </cfRule>
  </conditionalFormatting>
  <conditionalFormatting sqref="C10:C11">
    <cfRule type="containsText" dxfId="440" priority="3" operator="containsText" text="CA_1">
      <formula>NOT(ISERROR(SEARCH(("CA_1"),(C10))))</formula>
    </cfRule>
  </conditionalFormatting>
  <conditionalFormatting sqref="C15">
    <cfRule type="containsText" dxfId="439" priority="2" operator="containsText" text="CA_1">
      <formula>NOT(ISERROR(SEARCH(("CA_1"),(C15))))</formula>
    </cfRule>
  </conditionalFormatting>
  <conditionalFormatting sqref="C16">
    <cfRule type="containsText" dxfId="438" priority="1" operator="containsText" text="CA_1">
      <formula>NOT(ISERROR(SEARCH(("CA_1"),(C16))))</formula>
    </cfRule>
  </conditionalFormatting>
  <pageMargins left="0.7" right="0.7" top="0.75" bottom="0.75" header="0" footer="0"/>
  <pageSetup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outlinePr summaryBelow="0" summaryRight="0"/>
  </sheetPr>
  <dimension ref="A1:N995"/>
  <sheetViews>
    <sheetView workbookViewId="0">
      <selection activeCell="A2" sqref="A2"/>
    </sheetView>
  </sheetViews>
  <sheetFormatPr defaultColWidth="14.42578125" defaultRowHeight="15" customHeight="1"/>
  <cols>
    <col min="1" max="3" width="14.42578125" customWidth="1"/>
    <col min="4" max="4" width="11" customWidth="1"/>
    <col min="5" max="5" width="14.42578125" customWidth="1"/>
    <col min="6" max="8" width="20.140625" customWidth="1"/>
    <col min="9" max="9" width="21.140625" customWidth="1"/>
    <col min="10" max="10" width="71.42578125" customWidth="1"/>
    <col min="11" max="11" width="12.140625" customWidth="1"/>
    <col min="12" max="12" width="28.140625" customWidth="1"/>
    <col min="13" max="13" width="18.42578125" customWidth="1"/>
    <col min="14" max="14" width="18.28515625" customWidth="1"/>
  </cols>
  <sheetData>
    <row r="1" spans="1:14" ht="15.75" customHeight="1">
      <c r="A1" s="17" t="s">
        <v>0</v>
      </c>
      <c r="B1" s="17" t="s">
        <v>1</v>
      </c>
      <c r="C1" s="17" t="s">
        <v>2</v>
      </c>
      <c r="D1" s="26" t="s">
        <v>2234</v>
      </c>
      <c r="E1" s="40" t="s">
        <v>2235</v>
      </c>
      <c r="F1" s="40" t="s">
        <v>2236</v>
      </c>
      <c r="G1" s="26" t="s">
        <v>2237</v>
      </c>
      <c r="H1" s="40" t="s">
        <v>2238</v>
      </c>
      <c r="I1" s="40" t="s">
        <v>2239</v>
      </c>
      <c r="J1" s="40" t="s">
        <v>2240</v>
      </c>
      <c r="K1" s="40" t="s">
        <v>2241</v>
      </c>
      <c r="L1" s="40" t="s">
        <v>2242</v>
      </c>
      <c r="M1" s="40" t="s">
        <v>2243</v>
      </c>
      <c r="N1" s="40" t="s">
        <v>2244</v>
      </c>
    </row>
    <row r="2" spans="1:14" ht="15.75" customHeight="1">
      <c r="A2" s="93" t="s">
        <v>63</v>
      </c>
      <c r="B2" s="93" t="s">
        <v>64</v>
      </c>
      <c r="C2" s="93" t="s">
        <v>13</v>
      </c>
      <c r="D2" s="93" t="s">
        <v>206</v>
      </c>
      <c r="E2" s="93" t="s">
        <v>267</v>
      </c>
      <c r="F2" s="93" t="s">
        <v>20</v>
      </c>
      <c r="G2" s="93" t="s">
        <v>20</v>
      </c>
      <c r="H2" s="93" t="s">
        <v>20</v>
      </c>
      <c r="I2" s="93" t="s">
        <v>965</v>
      </c>
      <c r="J2" s="93" t="s">
        <v>2245</v>
      </c>
      <c r="K2" s="93" t="s">
        <v>20</v>
      </c>
      <c r="L2" s="124" t="s">
        <v>2246</v>
      </c>
      <c r="M2" s="124" t="s">
        <v>508</v>
      </c>
      <c r="N2" s="124" t="s">
        <v>367</v>
      </c>
    </row>
    <row r="3" spans="1:14" ht="15.75" customHeight="1">
      <c r="A3" s="93" t="s">
        <v>121</v>
      </c>
      <c r="B3" s="93" t="s">
        <v>122</v>
      </c>
      <c r="C3" s="14" t="s">
        <v>13</v>
      </c>
      <c r="D3" s="93" t="s">
        <v>206</v>
      </c>
      <c r="E3" s="93" t="s">
        <v>267</v>
      </c>
      <c r="F3" s="93" t="s">
        <v>20</v>
      </c>
      <c r="G3" s="93" t="s">
        <v>20</v>
      </c>
      <c r="H3" s="93" t="s">
        <v>20</v>
      </c>
      <c r="I3" s="93" t="s">
        <v>1372</v>
      </c>
      <c r="J3" s="252" t="s">
        <v>2247</v>
      </c>
      <c r="K3" s="117" t="s">
        <v>20</v>
      </c>
      <c r="L3" s="258" t="s">
        <v>2248</v>
      </c>
      <c r="M3" s="258" t="s">
        <v>1293</v>
      </c>
      <c r="N3" s="258" t="s">
        <v>283</v>
      </c>
    </row>
    <row r="4" spans="1:14" ht="15.75" customHeight="1">
      <c r="A4" s="49" t="s">
        <v>24</v>
      </c>
      <c r="H4" s="59"/>
      <c r="I4" s="59"/>
      <c r="J4" s="59"/>
      <c r="L4" s="59"/>
      <c r="M4" s="59"/>
      <c r="N4" s="59"/>
    </row>
    <row r="5" spans="1:14" ht="15.75" customHeight="1"/>
    <row r="6" spans="1:14" ht="15.75" customHeight="1"/>
    <row r="7" spans="1:14" ht="15.75" customHeight="1"/>
    <row r="8" spans="1:14" ht="15.75" customHeight="1"/>
    <row r="9" spans="1:14" ht="15.75" customHeight="1"/>
    <row r="10" spans="1:14" ht="15.75" customHeight="1"/>
    <row r="11" spans="1:14" ht="15.75" customHeight="1"/>
    <row r="12" spans="1:14" ht="15.75" customHeight="1"/>
    <row r="13" spans="1:14" ht="15.75" customHeight="1"/>
    <row r="14" spans="1:14" ht="15.75" customHeight="1"/>
    <row r="15" spans="1:14" ht="15.75" customHeight="1"/>
    <row r="16" spans="1: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outlinePr summaryBelow="0" summaryRight="0"/>
  </sheetPr>
  <dimension ref="A1:AH1007"/>
  <sheetViews>
    <sheetView workbookViewId="0">
      <pane xSplit="3" ySplit="1" topLeftCell="W2" activePane="bottomRight" state="frozen"/>
      <selection pane="bottomRight" activeCell="X12" sqref="X12"/>
      <selection pane="bottomLeft" activeCell="A2" sqref="A2"/>
      <selection pane="topRight" activeCell="D1" sqref="D1"/>
    </sheetView>
  </sheetViews>
  <sheetFormatPr defaultColWidth="14.42578125" defaultRowHeight="15" customHeight="1"/>
  <cols>
    <col min="1" max="1" width="15" customWidth="1"/>
    <col min="2" max="2" width="27.42578125" customWidth="1"/>
    <col min="3" max="4" width="16.28515625" customWidth="1"/>
    <col min="5" max="11" width="25.85546875" customWidth="1"/>
    <col min="12" max="12" width="28.85546875" customWidth="1"/>
    <col min="13" max="19" width="25.85546875" customWidth="1"/>
    <col min="20" max="21" width="29.5703125" customWidth="1"/>
    <col min="22" max="23" width="25.42578125" customWidth="1"/>
    <col min="24" max="24" width="29.7109375" customWidth="1"/>
    <col min="25" max="28" width="30.28515625" customWidth="1"/>
    <col min="29" max="29" width="17.7109375" customWidth="1"/>
    <col min="30" max="30" width="22.42578125" customWidth="1"/>
    <col min="31" max="32" width="25" customWidth="1"/>
    <col min="33" max="33" width="25.5703125" customWidth="1"/>
  </cols>
  <sheetData>
    <row r="1" spans="1:34" ht="15.75" customHeight="1">
      <c r="A1" s="18" t="s">
        <v>0</v>
      </c>
      <c r="B1" s="18" t="s">
        <v>1</v>
      </c>
      <c r="C1" s="18" t="s">
        <v>2</v>
      </c>
      <c r="D1" s="18" t="s">
        <v>2249</v>
      </c>
      <c r="E1" s="18" t="s">
        <v>2250</v>
      </c>
      <c r="F1" s="149" t="s">
        <v>2251</v>
      </c>
      <c r="G1" s="149" t="s">
        <v>2252</v>
      </c>
      <c r="H1" s="149" t="s">
        <v>2253</v>
      </c>
      <c r="I1" s="149" t="s">
        <v>2254</v>
      </c>
      <c r="J1" s="149" t="s">
        <v>2255</v>
      </c>
      <c r="K1" s="149" t="s">
        <v>2256</v>
      </c>
      <c r="L1" s="149" t="s">
        <v>2257</v>
      </c>
      <c r="M1" s="149" t="s">
        <v>2258</v>
      </c>
      <c r="N1" s="149" t="s">
        <v>2259</v>
      </c>
      <c r="O1" s="149" t="s">
        <v>2260</v>
      </c>
      <c r="P1" s="149" t="s">
        <v>2261</v>
      </c>
      <c r="Q1" s="149" t="s">
        <v>2262</v>
      </c>
      <c r="R1" s="149" t="s">
        <v>2263</v>
      </c>
      <c r="S1" s="18" t="s">
        <v>2264</v>
      </c>
      <c r="T1" s="18" t="s">
        <v>2265</v>
      </c>
      <c r="U1" s="18" t="s">
        <v>2266</v>
      </c>
      <c r="V1" s="18" t="s">
        <v>2267</v>
      </c>
      <c r="W1" s="18" t="s">
        <v>2268</v>
      </c>
      <c r="X1" s="18" t="s">
        <v>2269</v>
      </c>
      <c r="Y1" s="18" t="s">
        <v>2270</v>
      </c>
      <c r="Z1" s="150" t="s">
        <v>2271</v>
      </c>
      <c r="AA1" s="150" t="s">
        <v>2272</v>
      </c>
      <c r="AB1" s="150" t="s">
        <v>2273</v>
      </c>
      <c r="AC1" s="150" t="s">
        <v>2274</v>
      </c>
      <c r="AD1" s="34" t="s">
        <v>2275</v>
      </c>
      <c r="AE1" s="18" t="s">
        <v>2276</v>
      </c>
      <c r="AF1" s="18" t="s">
        <v>2277</v>
      </c>
      <c r="AG1" s="18" t="s">
        <v>2278</v>
      </c>
      <c r="AH1" s="59"/>
    </row>
    <row r="2" spans="1:34" ht="15.75" customHeight="1">
      <c r="A2" s="93" t="s">
        <v>47</v>
      </c>
      <c r="B2" s="93" t="s">
        <v>48</v>
      </c>
      <c r="C2" s="14" t="s">
        <v>13</v>
      </c>
      <c r="D2" s="151" t="s">
        <v>20</v>
      </c>
      <c r="E2" s="151" t="s">
        <v>2211</v>
      </c>
      <c r="F2" s="152" t="s">
        <v>2279</v>
      </c>
      <c r="G2" s="152" t="s">
        <v>2280</v>
      </c>
      <c r="H2" s="152" t="s">
        <v>2281</v>
      </c>
      <c r="I2" s="152" t="s">
        <v>2282</v>
      </c>
      <c r="J2" s="152" t="s">
        <v>20</v>
      </c>
      <c r="K2" s="152" t="s">
        <v>20</v>
      </c>
      <c r="L2" s="152" t="s">
        <v>20</v>
      </c>
      <c r="M2" s="152" t="s">
        <v>20</v>
      </c>
      <c r="N2" s="152" t="s">
        <v>20</v>
      </c>
      <c r="O2" s="152" t="s">
        <v>20</v>
      </c>
      <c r="P2" s="152" t="s">
        <v>20</v>
      </c>
      <c r="Q2" s="152" t="s">
        <v>20</v>
      </c>
      <c r="R2" s="152" t="s">
        <v>20</v>
      </c>
      <c r="S2" s="152" t="s">
        <v>20</v>
      </c>
      <c r="T2" s="152" t="s">
        <v>20</v>
      </c>
      <c r="U2" s="152" t="s">
        <v>20</v>
      </c>
      <c r="V2" s="152" t="s">
        <v>20</v>
      </c>
      <c r="W2" s="152" t="s">
        <v>20</v>
      </c>
      <c r="X2" s="152" t="s">
        <v>20</v>
      </c>
      <c r="Y2" s="152" t="s">
        <v>20</v>
      </c>
      <c r="Z2" s="152" t="s">
        <v>20</v>
      </c>
      <c r="AA2" s="152" t="s">
        <v>20</v>
      </c>
      <c r="AB2" s="152" t="s">
        <v>20</v>
      </c>
      <c r="AC2" s="152" t="s">
        <v>20</v>
      </c>
      <c r="AD2" s="218" t="s">
        <v>20</v>
      </c>
      <c r="AE2" s="152" t="s">
        <v>2283</v>
      </c>
      <c r="AF2" s="152" t="s">
        <v>267</v>
      </c>
      <c r="AG2" s="152" t="s">
        <v>20</v>
      </c>
      <c r="AH2" s="59"/>
    </row>
    <row r="3" spans="1:34" ht="15.75" customHeight="1">
      <c r="A3" s="93" t="s">
        <v>55</v>
      </c>
      <c r="B3" s="93" t="s">
        <v>56</v>
      </c>
      <c r="C3" s="14" t="s">
        <v>13</v>
      </c>
      <c r="D3" s="151" t="s">
        <v>20</v>
      </c>
      <c r="E3" s="199" t="s">
        <v>2213</v>
      </c>
      <c r="F3" s="151" t="s">
        <v>2284</v>
      </c>
      <c r="G3" s="152" t="s">
        <v>2285</v>
      </c>
      <c r="H3" s="151" t="s">
        <v>2286</v>
      </c>
      <c r="I3" s="152" t="s">
        <v>2282</v>
      </c>
      <c r="J3" s="152" t="s">
        <v>20</v>
      </c>
      <c r="K3" s="152" t="s">
        <v>20</v>
      </c>
      <c r="L3" s="152" t="s">
        <v>2287</v>
      </c>
      <c r="M3" s="152" t="s">
        <v>2288</v>
      </c>
      <c r="N3" s="152" t="s">
        <v>20</v>
      </c>
      <c r="O3" s="152" t="s">
        <v>2289</v>
      </c>
      <c r="P3" s="152" t="s">
        <v>2290</v>
      </c>
      <c r="Q3" s="152" t="s">
        <v>20</v>
      </c>
      <c r="R3" s="152" t="s">
        <v>20</v>
      </c>
      <c r="S3" s="152" t="s">
        <v>20</v>
      </c>
      <c r="T3" s="152" t="s">
        <v>20</v>
      </c>
      <c r="U3" s="152" t="s">
        <v>20</v>
      </c>
      <c r="V3" s="152" t="s">
        <v>20</v>
      </c>
      <c r="W3" s="152" t="s">
        <v>20</v>
      </c>
      <c r="X3" s="152" t="s">
        <v>20</v>
      </c>
      <c r="Y3" s="152" t="s">
        <v>20</v>
      </c>
      <c r="Z3" s="152" t="s">
        <v>20</v>
      </c>
      <c r="AA3" s="152" t="s">
        <v>20</v>
      </c>
      <c r="AB3" s="152" t="s">
        <v>20</v>
      </c>
      <c r="AC3" s="152" t="s">
        <v>20</v>
      </c>
      <c r="AD3" s="218" t="s">
        <v>20</v>
      </c>
      <c r="AE3" s="152" t="s">
        <v>20</v>
      </c>
      <c r="AF3" s="152" t="s">
        <v>20</v>
      </c>
      <c r="AG3" s="152" t="s">
        <v>20</v>
      </c>
      <c r="AH3" s="59"/>
    </row>
    <row r="4" spans="1:34" ht="15.75" customHeight="1">
      <c r="A4" s="32" t="s">
        <v>59</v>
      </c>
      <c r="B4" s="93" t="s">
        <v>60</v>
      </c>
      <c r="C4" s="249" t="s">
        <v>13</v>
      </c>
      <c r="D4" s="151" t="s">
        <v>20</v>
      </c>
      <c r="E4" s="199" t="s">
        <v>2214</v>
      </c>
      <c r="F4" s="151" t="s">
        <v>20</v>
      </c>
      <c r="G4" s="199" t="s">
        <v>2214</v>
      </c>
      <c r="H4" s="151" t="s">
        <v>20</v>
      </c>
      <c r="I4" s="152" t="s">
        <v>20</v>
      </c>
      <c r="J4" s="152" t="s">
        <v>20</v>
      </c>
      <c r="K4" s="152" t="s">
        <v>20</v>
      </c>
      <c r="L4" s="151" t="s">
        <v>20</v>
      </c>
      <c r="M4" s="152" t="s">
        <v>2291</v>
      </c>
      <c r="N4" s="152" t="s">
        <v>20</v>
      </c>
      <c r="O4" s="152" t="s">
        <v>20</v>
      </c>
      <c r="P4" s="152" t="s">
        <v>20</v>
      </c>
      <c r="Q4" s="152" t="s">
        <v>20</v>
      </c>
      <c r="R4" s="152" t="s">
        <v>20</v>
      </c>
      <c r="S4" s="152" t="s">
        <v>20</v>
      </c>
      <c r="T4" s="5" t="s">
        <v>2292</v>
      </c>
      <c r="U4" s="152" t="s">
        <v>20</v>
      </c>
      <c r="V4" s="5" t="s">
        <v>2293</v>
      </c>
      <c r="W4" s="152" t="s">
        <v>20</v>
      </c>
      <c r="X4" s="152" t="s">
        <v>20</v>
      </c>
      <c r="Y4" s="152" t="s">
        <v>20</v>
      </c>
      <c r="Z4" s="152" t="s">
        <v>20</v>
      </c>
      <c r="AA4" s="152" t="s">
        <v>20</v>
      </c>
      <c r="AB4" s="152" t="s">
        <v>20</v>
      </c>
      <c r="AC4" s="152" t="s">
        <v>20</v>
      </c>
      <c r="AD4" s="218" t="s">
        <v>20</v>
      </c>
      <c r="AE4" s="152" t="s">
        <v>20</v>
      </c>
      <c r="AF4" s="152" t="s">
        <v>20</v>
      </c>
      <c r="AG4" s="152" t="s">
        <v>20</v>
      </c>
      <c r="AH4" s="59"/>
    </row>
    <row r="5" spans="1:34" ht="15.75" customHeight="1">
      <c r="A5" s="93" t="s">
        <v>61</v>
      </c>
      <c r="B5" s="252" t="s">
        <v>62</v>
      </c>
      <c r="C5" s="93" t="s">
        <v>13</v>
      </c>
      <c r="D5" s="151" t="s">
        <v>20</v>
      </c>
      <c r="E5" s="199" t="s">
        <v>2215</v>
      </c>
      <c r="F5" s="151" t="s">
        <v>20</v>
      </c>
      <c r="G5" s="151" t="s">
        <v>20</v>
      </c>
      <c r="H5" s="151" t="s">
        <v>20</v>
      </c>
      <c r="I5" s="151" t="s">
        <v>20</v>
      </c>
      <c r="J5" s="151" t="s">
        <v>20</v>
      </c>
      <c r="K5" s="151" t="s">
        <v>20</v>
      </c>
      <c r="L5" s="151" t="s">
        <v>20</v>
      </c>
      <c r="M5" s="151" t="s">
        <v>20</v>
      </c>
      <c r="N5" s="152" t="s">
        <v>20</v>
      </c>
      <c r="O5" s="151" t="s">
        <v>20</v>
      </c>
      <c r="P5" s="151" t="s">
        <v>20</v>
      </c>
      <c r="Q5" s="151" t="s">
        <v>20</v>
      </c>
      <c r="R5" s="151" t="s">
        <v>20</v>
      </c>
      <c r="S5" s="151" t="s">
        <v>20</v>
      </c>
      <c r="T5" s="5" t="s">
        <v>2292</v>
      </c>
      <c r="U5" s="152" t="s">
        <v>20</v>
      </c>
      <c r="V5" s="5" t="s">
        <v>2293</v>
      </c>
      <c r="W5" s="152" t="s">
        <v>20</v>
      </c>
      <c r="X5" s="151" t="s">
        <v>20</v>
      </c>
      <c r="Y5" s="151" t="s">
        <v>20</v>
      </c>
      <c r="Z5" s="151" t="s">
        <v>20</v>
      </c>
      <c r="AA5" s="151" t="s">
        <v>20</v>
      </c>
      <c r="AB5" s="152" t="s">
        <v>20</v>
      </c>
      <c r="AC5" s="151" t="s">
        <v>20</v>
      </c>
      <c r="AD5" s="218" t="s">
        <v>20</v>
      </c>
      <c r="AE5" s="152" t="s">
        <v>20</v>
      </c>
      <c r="AF5" s="152" t="s">
        <v>20</v>
      </c>
      <c r="AG5" s="152" t="s">
        <v>20</v>
      </c>
      <c r="AH5" s="59"/>
    </row>
    <row r="6" spans="1:34" ht="15.75" customHeight="1">
      <c r="A6" s="93" t="s">
        <v>63</v>
      </c>
      <c r="B6" s="93" t="s">
        <v>64</v>
      </c>
      <c r="C6" s="93" t="s">
        <v>13</v>
      </c>
      <c r="D6" s="151" t="s">
        <v>20</v>
      </c>
      <c r="E6" s="199" t="s">
        <v>2216</v>
      </c>
      <c r="F6" s="151" t="s">
        <v>20</v>
      </c>
      <c r="G6" s="151" t="s">
        <v>20</v>
      </c>
      <c r="H6" s="151" t="s">
        <v>20</v>
      </c>
      <c r="I6" s="151" t="s">
        <v>20</v>
      </c>
      <c r="J6" s="151" t="s">
        <v>20</v>
      </c>
      <c r="K6" s="151" t="s">
        <v>20</v>
      </c>
      <c r="L6" s="151" t="s">
        <v>20</v>
      </c>
      <c r="M6" s="151" t="s">
        <v>20</v>
      </c>
      <c r="N6" s="152" t="s">
        <v>20</v>
      </c>
      <c r="O6" s="151" t="s">
        <v>20</v>
      </c>
      <c r="P6" s="151" t="s">
        <v>20</v>
      </c>
      <c r="Q6" s="151" t="s">
        <v>20</v>
      </c>
      <c r="R6" s="151" t="s">
        <v>20</v>
      </c>
      <c r="S6" s="151" t="s">
        <v>20</v>
      </c>
      <c r="T6" s="5" t="s">
        <v>2292</v>
      </c>
      <c r="U6" s="152" t="s">
        <v>20</v>
      </c>
      <c r="V6" s="5" t="s">
        <v>2293</v>
      </c>
      <c r="W6" s="152" t="s">
        <v>20</v>
      </c>
      <c r="X6" s="151" t="s">
        <v>20</v>
      </c>
      <c r="Y6" s="151" t="s">
        <v>20</v>
      </c>
      <c r="Z6" s="151" t="s">
        <v>20</v>
      </c>
      <c r="AA6" s="151" t="s">
        <v>20</v>
      </c>
      <c r="AB6" s="152" t="s">
        <v>20</v>
      </c>
      <c r="AC6" s="151" t="s">
        <v>20</v>
      </c>
      <c r="AD6" s="218" t="s">
        <v>20</v>
      </c>
      <c r="AE6" s="152" t="s">
        <v>20</v>
      </c>
      <c r="AF6" s="152" t="s">
        <v>20</v>
      </c>
      <c r="AG6" s="152" t="s">
        <v>20</v>
      </c>
      <c r="AH6" s="59"/>
    </row>
    <row r="7" spans="1:34" ht="15.75" customHeight="1">
      <c r="A7" s="143" t="s">
        <v>68</v>
      </c>
      <c r="B7" s="117" t="s">
        <v>69</v>
      </c>
      <c r="C7" s="128" t="s">
        <v>13</v>
      </c>
      <c r="D7" s="151" t="s">
        <v>20</v>
      </c>
      <c r="E7" s="199" t="s">
        <v>2294</v>
      </c>
      <c r="F7" s="151" t="s">
        <v>20</v>
      </c>
      <c r="G7" s="151" t="s">
        <v>20</v>
      </c>
      <c r="H7" s="151" t="s">
        <v>20</v>
      </c>
      <c r="I7" s="151" t="s">
        <v>20</v>
      </c>
      <c r="J7" s="151" t="s">
        <v>20</v>
      </c>
      <c r="K7" s="151" t="s">
        <v>20</v>
      </c>
      <c r="L7" s="151" t="s">
        <v>20</v>
      </c>
      <c r="M7" s="151" t="s">
        <v>20</v>
      </c>
      <c r="N7" s="152" t="s">
        <v>20</v>
      </c>
      <c r="O7" s="151" t="s">
        <v>20</v>
      </c>
      <c r="P7" s="151" t="s">
        <v>20</v>
      </c>
      <c r="Q7" s="151" t="s">
        <v>20</v>
      </c>
      <c r="R7" s="151" t="s">
        <v>20</v>
      </c>
      <c r="S7" s="151" t="s">
        <v>20</v>
      </c>
      <c r="T7" s="5" t="s">
        <v>2292</v>
      </c>
      <c r="U7" s="152" t="s">
        <v>20</v>
      </c>
      <c r="V7" s="5" t="s">
        <v>2293</v>
      </c>
      <c r="W7" s="152" t="s">
        <v>20</v>
      </c>
      <c r="X7" s="151" t="s">
        <v>20</v>
      </c>
      <c r="Y7" s="151" t="s">
        <v>20</v>
      </c>
      <c r="Z7" s="151" t="s">
        <v>20</v>
      </c>
      <c r="AA7" s="151" t="s">
        <v>20</v>
      </c>
      <c r="AB7" s="152" t="s">
        <v>20</v>
      </c>
      <c r="AC7" s="151" t="s">
        <v>20</v>
      </c>
      <c r="AD7" s="218" t="s">
        <v>20</v>
      </c>
      <c r="AE7" s="152" t="s">
        <v>20</v>
      </c>
      <c r="AF7" s="152" t="s">
        <v>20</v>
      </c>
      <c r="AG7" s="152" t="s">
        <v>20</v>
      </c>
      <c r="AH7" s="59"/>
    </row>
    <row r="8" spans="1:34" ht="15.75" customHeight="1">
      <c r="A8" s="76" t="s">
        <v>71</v>
      </c>
      <c r="B8" s="252" t="s">
        <v>72</v>
      </c>
      <c r="C8" s="128" t="s">
        <v>13</v>
      </c>
      <c r="D8" s="151" t="s">
        <v>20</v>
      </c>
      <c r="E8" s="199" t="s">
        <v>2295</v>
      </c>
      <c r="F8" s="151" t="s">
        <v>20</v>
      </c>
      <c r="G8" s="151" t="s">
        <v>2218</v>
      </c>
      <c r="H8" s="151" t="s">
        <v>20</v>
      </c>
      <c r="I8" s="151" t="s">
        <v>20</v>
      </c>
      <c r="J8" s="151" t="s">
        <v>20</v>
      </c>
      <c r="K8" s="151" t="s">
        <v>20</v>
      </c>
      <c r="L8" s="151" t="s">
        <v>20</v>
      </c>
      <c r="M8" s="151" t="s">
        <v>20</v>
      </c>
      <c r="N8" s="152" t="s">
        <v>20</v>
      </c>
      <c r="O8" s="151" t="s">
        <v>20</v>
      </c>
      <c r="P8" s="151" t="s">
        <v>20</v>
      </c>
      <c r="Q8" s="151" t="s">
        <v>20</v>
      </c>
      <c r="R8" s="151" t="s">
        <v>20</v>
      </c>
      <c r="S8" s="151" t="s">
        <v>20</v>
      </c>
      <c r="T8" s="151" t="s">
        <v>20</v>
      </c>
      <c r="U8" s="152" t="s">
        <v>20</v>
      </c>
      <c r="V8" s="151" t="s">
        <v>20</v>
      </c>
      <c r="W8" s="152" t="s">
        <v>20</v>
      </c>
      <c r="X8" s="151" t="s">
        <v>20</v>
      </c>
      <c r="Y8" s="151" t="s">
        <v>20</v>
      </c>
      <c r="Z8" s="151" t="s">
        <v>20</v>
      </c>
      <c r="AA8" s="151" t="s">
        <v>20</v>
      </c>
      <c r="AB8" s="151" t="s">
        <v>20</v>
      </c>
      <c r="AC8" s="151" t="s">
        <v>20</v>
      </c>
      <c r="AD8" s="218" t="s">
        <v>20</v>
      </c>
      <c r="AE8" s="152" t="s">
        <v>20</v>
      </c>
      <c r="AF8" s="152" t="s">
        <v>20</v>
      </c>
      <c r="AG8" s="152" t="s">
        <v>20</v>
      </c>
      <c r="AH8" s="59"/>
    </row>
    <row r="9" spans="1:34" ht="15.75" customHeight="1">
      <c r="A9" s="252" t="s">
        <v>83</v>
      </c>
      <c r="B9" s="117" t="s">
        <v>84</v>
      </c>
      <c r="C9" s="93" t="s">
        <v>13</v>
      </c>
      <c r="D9" s="151" t="s">
        <v>2296</v>
      </c>
      <c r="E9" s="151" t="s">
        <v>2296</v>
      </c>
      <c r="F9" s="198" t="s">
        <v>20</v>
      </c>
      <c r="G9" s="198" t="s">
        <v>2297</v>
      </c>
      <c r="H9" s="5" t="s">
        <v>20</v>
      </c>
      <c r="I9" s="5" t="s">
        <v>20</v>
      </c>
      <c r="J9" s="5" t="s">
        <v>20</v>
      </c>
      <c r="K9" s="198" t="s">
        <v>2298</v>
      </c>
      <c r="L9" s="5" t="s">
        <v>20</v>
      </c>
      <c r="M9" s="5" t="s">
        <v>20</v>
      </c>
      <c r="N9" s="5" t="s">
        <v>20</v>
      </c>
      <c r="O9" s="5" t="s">
        <v>20</v>
      </c>
      <c r="P9" s="5" t="s">
        <v>20</v>
      </c>
      <c r="Q9" s="5" t="s">
        <v>20</v>
      </c>
      <c r="R9" s="5" t="s">
        <v>20</v>
      </c>
      <c r="S9" s="5" t="s">
        <v>2212</v>
      </c>
      <c r="T9" s="198" t="s">
        <v>2299</v>
      </c>
      <c r="U9" s="152" t="s">
        <v>2300</v>
      </c>
      <c r="V9" s="5" t="s">
        <v>20</v>
      </c>
      <c r="W9" s="152" t="s">
        <v>20</v>
      </c>
      <c r="X9" s="5" t="s">
        <v>20</v>
      </c>
      <c r="Y9" s="5" t="s">
        <v>20</v>
      </c>
      <c r="Z9" s="5" t="s">
        <v>20</v>
      </c>
      <c r="AA9" s="5" t="s">
        <v>20</v>
      </c>
      <c r="AB9" s="5" t="s">
        <v>20</v>
      </c>
      <c r="AC9" s="198" t="s">
        <v>20</v>
      </c>
      <c r="AD9" s="218" t="s">
        <v>20</v>
      </c>
      <c r="AE9" s="5" t="s">
        <v>20</v>
      </c>
      <c r="AF9" s="5" t="s">
        <v>20</v>
      </c>
      <c r="AG9" s="5" t="s">
        <v>20</v>
      </c>
      <c r="AH9" s="59"/>
    </row>
    <row r="10" spans="1:34" ht="15.75" customHeight="1">
      <c r="A10" s="93" t="s">
        <v>85</v>
      </c>
      <c r="B10" s="93" t="s">
        <v>86</v>
      </c>
      <c r="C10" s="93" t="s">
        <v>13</v>
      </c>
      <c r="D10" s="151" t="s">
        <v>2301</v>
      </c>
      <c r="E10" s="151" t="s">
        <v>2301</v>
      </c>
      <c r="F10" s="5" t="s">
        <v>20</v>
      </c>
      <c r="G10" s="151" t="s">
        <v>2301</v>
      </c>
      <c r="H10" s="5" t="s">
        <v>20</v>
      </c>
      <c r="I10" s="5" t="s">
        <v>20</v>
      </c>
      <c r="J10" s="5" t="s">
        <v>20</v>
      </c>
      <c r="K10" s="5" t="s">
        <v>20</v>
      </c>
      <c r="L10" s="5" t="s">
        <v>20</v>
      </c>
      <c r="M10" s="5" t="s">
        <v>20</v>
      </c>
      <c r="N10" s="152" t="s">
        <v>20</v>
      </c>
      <c r="O10" s="5" t="s">
        <v>20</v>
      </c>
      <c r="P10" s="5" t="s">
        <v>20</v>
      </c>
      <c r="Q10" s="5" t="s">
        <v>20</v>
      </c>
      <c r="R10" s="5" t="s">
        <v>20</v>
      </c>
      <c r="S10" s="5" t="s">
        <v>2212</v>
      </c>
      <c r="T10" s="5" t="s">
        <v>2292</v>
      </c>
      <c r="U10" s="152" t="s">
        <v>20</v>
      </c>
      <c r="V10" s="5" t="s">
        <v>2293</v>
      </c>
      <c r="W10" s="152" t="s">
        <v>20</v>
      </c>
      <c r="X10" s="5" t="s">
        <v>20</v>
      </c>
      <c r="Y10" s="5" t="s">
        <v>20</v>
      </c>
      <c r="Z10" s="5" t="s">
        <v>20</v>
      </c>
      <c r="AA10" s="5" t="s">
        <v>20</v>
      </c>
      <c r="AB10" s="5" t="s">
        <v>20</v>
      </c>
      <c r="AC10" s="198" t="s">
        <v>2302</v>
      </c>
      <c r="AD10" s="218" t="s">
        <v>20</v>
      </c>
      <c r="AE10" s="5" t="s">
        <v>20</v>
      </c>
      <c r="AF10" s="5" t="s">
        <v>20</v>
      </c>
      <c r="AG10" s="5" t="s">
        <v>20</v>
      </c>
      <c r="AH10" s="59"/>
    </row>
    <row r="11" spans="1:34" ht="15.75" customHeight="1">
      <c r="A11" s="93" t="s">
        <v>88</v>
      </c>
      <c r="B11" s="93" t="s">
        <v>89</v>
      </c>
      <c r="C11" s="93" t="s">
        <v>13</v>
      </c>
      <c r="D11" s="151" t="s">
        <v>20</v>
      </c>
      <c r="E11" s="199" t="s">
        <v>2214</v>
      </c>
      <c r="F11" s="198" t="s">
        <v>20</v>
      </c>
      <c r="G11" s="198" t="s">
        <v>20</v>
      </c>
      <c r="H11" s="198" t="s">
        <v>20</v>
      </c>
      <c r="I11" s="198" t="s">
        <v>20</v>
      </c>
      <c r="J11" s="5" t="s">
        <v>20</v>
      </c>
      <c r="K11" s="198" t="s">
        <v>20</v>
      </c>
      <c r="L11" s="5" t="s">
        <v>20</v>
      </c>
      <c r="M11" s="5" t="s">
        <v>20</v>
      </c>
      <c r="N11" s="152" t="s">
        <v>20</v>
      </c>
      <c r="O11" s="5" t="s">
        <v>20</v>
      </c>
      <c r="P11" s="5" t="s">
        <v>20</v>
      </c>
      <c r="Q11" s="5" t="s">
        <v>20</v>
      </c>
      <c r="R11" s="5" t="s">
        <v>20</v>
      </c>
      <c r="S11" s="5" t="s">
        <v>2212</v>
      </c>
      <c r="T11" s="5" t="s">
        <v>2292</v>
      </c>
      <c r="U11" s="152" t="s">
        <v>20</v>
      </c>
      <c r="V11" s="5" t="s">
        <v>20</v>
      </c>
      <c r="W11" s="5" t="s">
        <v>2303</v>
      </c>
      <c r="X11" s="5" t="s">
        <v>20</v>
      </c>
      <c r="Y11" s="5" t="s">
        <v>20</v>
      </c>
      <c r="Z11" s="5" t="s">
        <v>20</v>
      </c>
      <c r="AA11" s="5" t="s">
        <v>20</v>
      </c>
      <c r="AB11" s="5" t="s">
        <v>20</v>
      </c>
      <c r="AC11" s="198" t="s">
        <v>2302</v>
      </c>
      <c r="AD11" s="218" t="s">
        <v>20</v>
      </c>
      <c r="AE11" s="5" t="s">
        <v>20</v>
      </c>
      <c r="AF11" s="5" t="s">
        <v>20</v>
      </c>
      <c r="AG11" s="5" t="s">
        <v>20</v>
      </c>
      <c r="AH11" s="59"/>
    </row>
    <row r="12" spans="1:34" ht="15.75" customHeight="1">
      <c r="A12" s="143" t="s">
        <v>108</v>
      </c>
      <c r="B12" s="117" t="s">
        <v>109</v>
      </c>
      <c r="C12" s="14" t="s">
        <v>13</v>
      </c>
      <c r="D12" s="151" t="s">
        <v>20</v>
      </c>
      <c r="E12" s="151" t="s">
        <v>2224</v>
      </c>
      <c r="F12" s="5" t="s">
        <v>20</v>
      </c>
      <c r="G12" s="151" t="s">
        <v>2224</v>
      </c>
      <c r="H12" s="233" t="s">
        <v>20</v>
      </c>
      <c r="I12" s="233" t="s">
        <v>20</v>
      </c>
      <c r="J12" s="233" t="s">
        <v>20</v>
      </c>
      <c r="K12" s="233" t="s">
        <v>20</v>
      </c>
      <c r="L12" s="233" t="s">
        <v>20</v>
      </c>
      <c r="M12" s="5" t="s">
        <v>20</v>
      </c>
      <c r="N12" s="198" t="s">
        <v>2304</v>
      </c>
      <c r="O12" s="5" t="s">
        <v>20</v>
      </c>
      <c r="P12" s="5" t="s">
        <v>20</v>
      </c>
      <c r="Q12" s="5" t="s">
        <v>20</v>
      </c>
      <c r="R12" s="5" t="s">
        <v>20</v>
      </c>
      <c r="S12" s="5" t="s">
        <v>2212</v>
      </c>
      <c r="T12" s="5" t="s">
        <v>20</v>
      </c>
      <c r="U12" s="152" t="s">
        <v>20</v>
      </c>
      <c r="V12" s="5" t="s">
        <v>20</v>
      </c>
      <c r="W12" s="152" t="s">
        <v>20</v>
      </c>
      <c r="X12" s="5" t="s">
        <v>20</v>
      </c>
      <c r="Y12" s="5" t="s">
        <v>20</v>
      </c>
      <c r="Z12" s="5" t="s">
        <v>20</v>
      </c>
      <c r="AA12" s="5" t="s">
        <v>20</v>
      </c>
      <c r="AB12" s="5" t="s">
        <v>20</v>
      </c>
      <c r="AC12" s="5" t="s">
        <v>20</v>
      </c>
      <c r="AD12" s="394" t="s">
        <v>2305</v>
      </c>
      <c r="AE12" s="5" t="s">
        <v>20</v>
      </c>
      <c r="AF12" s="198" t="s">
        <v>283</v>
      </c>
      <c r="AG12" s="5" t="s">
        <v>20</v>
      </c>
      <c r="AH12" s="59"/>
    </row>
    <row r="13" spans="1:34" ht="15.75" customHeight="1">
      <c r="A13" s="143" t="s">
        <v>108</v>
      </c>
      <c r="B13" s="117" t="s">
        <v>109</v>
      </c>
      <c r="C13" s="14" t="s">
        <v>13</v>
      </c>
      <c r="D13" s="151" t="s">
        <v>20</v>
      </c>
      <c r="E13" s="151" t="s">
        <v>2224</v>
      </c>
      <c r="F13" s="151" t="s">
        <v>20</v>
      </c>
      <c r="G13" s="151" t="s">
        <v>20</v>
      </c>
      <c r="H13" s="151" t="s">
        <v>20</v>
      </c>
      <c r="I13" s="151" t="s">
        <v>20</v>
      </c>
      <c r="J13" s="151" t="s">
        <v>20</v>
      </c>
      <c r="K13" s="151" t="s">
        <v>20</v>
      </c>
      <c r="L13" s="151" t="s">
        <v>20</v>
      </c>
      <c r="M13" s="151" t="s">
        <v>20</v>
      </c>
      <c r="N13" s="152" t="s">
        <v>20</v>
      </c>
      <c r="O13" s="151" t="s">
        <v>20</v>
      </c>
      <c r="P13" s="151" t="s">
        <v>20</v>
      </c>
      <c r="Q13" s="151" t="s">
        <v>20</v>
      </c>
      <c r="R13" s="151" t="s">
        <v>20</v>
      </c>
      <c r="S13" s="151" t="s">
        <v>20</v>
      </c>
      <c r="T13" s="151" t="s">
        <v>20</v>
      </c>
      <c r="U13" s="152" t="s">
        <v>20</v>
      </c>
      <c r="V13" s="151" t="s">
        <v>20</v>
      </c>
      <c r="W13" s="152" t="s">
        <v>20</v>
      </c>
      <c r="X13" s="151" t="s">
        <v>20</v>
      </c>
      <c r="Y13" s="151" t="s">
        <v>20</v>
      </c>
      <c r="Z13" s="151" t="s">
        <v>20</v>
      </c>
      <c r="AA13" s="151" t="s">
        <v>20</v>
      </c>
      <c r="AB13" s="151" t="s">
        <v>20</v>
      </c>
      <c r="AC13" s="151" t="s">
        <v>20</v>
      </c>
      <c r="AD13" s="394" t="s">
        <v>2306</v>
      </c>
      <c r="AE13" s="5" t="s">
        <v>20</v>
      </c>
      <c r="AF13" s="198" t="s">
        <v>343</v>
      </c>
      <c r="AG13" s="5" t="s">
        <v>20</v>
      </c>
      <c r="AH13" s="59"/>
    </row>
    <row r="14" spans="1:34" ht="15.75" customHeight="1">
      <c r="A14" s="143" t="s">
        <v>108</v>
      </c>
      <c r="B14" s="117" t="s">
        <v>109</v>
      </c>
      <c r="C14" s="14" t="s">
        <v>13</v>
      </c>
      <c r="D14" s="151" t="s">
        <v>20</v>
      </c>
      <c r="E14" s="151" t="s">
        <v>2224</v>
      </c>
      <c r="F14" s="151" t="s">
        <v>20</v>
      </c>
      <c r="G14" s="151" t="s">
        <v>20</v>
      </c>
      <c r="H14" s="151" t="s">
        <v>20</v>
      </c>
      <c r="I14" s="151" t="s">
        <v>20</v>
      </c>
      <c r="J14" s="151" t="s">
        <v>20</v>
      </c>
      <c r="K14" s="151" t="s">
        <v>20</v>
      </c>
      <c r="L14" s="151" t="s">
        <v>20</v>
      </c>
      <c r="M14" s="151" t="s">
        <v>20</v>
      </c>
      <c r="N14" s="152" t="s">
        <v>20</v>
      </c>
      <c r="O14" s="151" t="s">
        <v>20</v>
      </c>
      <c r="P14" s="151" t="s">
        <v>20</v>
      </c>
      <c r="Q14" s="151" t="s">
        <v>20</v>
      </c>
      <c r="R14" s="151" t="s">
        <v>20</v>
      </c>
      <c r="S14" s="151" t="s">
        <v>20</v>
      </c>
      <c r="T14" s="151" t="s">
        <v>20</v>
      </c>
      <c r="U14" s="152" t="s">
        <v>20</v>
      </c>
      <c r="V14" s="151" t="s">
        <v>20</v>
      </c>
      <c r="W14" s="152" t="s">
        <v>20</v>
      </c>
      <c r="X14" s="151" t="s">
        <v>20</v>
      </c>
      <c r="Y14" s="151" t="s">
        <v>20</v>
      </c>
      <c r="Z14" s="151" t="s">
        <v>20</v>
      </c>
      <c r="AA14" s="151" t="s">
        <v>20</v>
      </c>
      <c r="AB14" s="151" t="s">
        <v>20</v>
      </c>
      <c r="AC14" s="151" t="s">
        <v>20</v>
      </c>
      <c r="AD14" s="394" t="s">
        <v>2307</v>
      </c>
      <c r="AE14" s="5" t="s">
        <v>20</v>
      </c>
      <c r="AF14" s="198" t="s">
        <v>324</v>
      </c>
      <c r="AG14" s="5" t="s">
        <v>20</v>
      </c>
      <c r="AH14" s="59"/>
    </row>
    <row r="15" spans="1:34" ht="15.75" customHeight="1">
      <c r="A15" s="143" t="s">
        <v>108</v>
      </c>
      <c r="B15" s="117" t="s">
        <v>109</v>
      </c>
      <c r="C15" s="14" t="s">
        <v>13</v>
      </c>
      <c r="D15" s="151" t="s">
        <v>20</v>
      </c>
      <c r="E15" s="151" t="s">
        <v>2224</v>
      </c>
      <c r="F15" s="151" t="s">
        <v>20</v>
      </c>
      <c r="G15" s="151" t="s">
        <v>20</v>
      </c>
      <c r="H15" s="151" t="s">
        <v>20</v>
      </c>
      <c r="I15" s="151" t="s">
        <v>20</v>
      </c>
      <c r="J15" s="151" t="s">
        <v>20</v>
      </c>
      <c r="K15" s="151" t="s">
        <v>20</v>
      </c>
      <c r="L15" s="151" t="s">
        <v>20</v>
      </c>
      <c r="M15" s="151" t="s">
        <v>20</v>
      </c>
      <c r="N15" s="152" t="s">
        <v>20</v>
      </c>
      <c r="O15" s="151" t="s">
        <v>20</v>
      </c>
      <c r="P15" s="151" t="s">
        <v>20</v>
      </c>
      <c r="Q15" s="151" t="s">
        <v>20</v>
      </c>
      <c r="R15" s="151" t="s">
        <v>20</v>
      </c>
      <c r="S15" s="151" t="s">
        <v>20</v>
      </c>
      <c r="T15" s="151" t="s">
        <v>20</v>
      </c>
      <c r="U15" s="152" t="s">
        <v>20</v>
      </c>
      <c r="V15" s="151" t="s">
        <v>20</v>
      </c>
      <c r="W15" s="152" t="s">
        <v>20</v>
      </c>
      <c r="X15" s="151" t="s">
        <v>20</v>
      </c>
      <c r="Y15" s="151" t="s">
        <v>20</v>
      </c>
      <c r="Z15" s="151" t="s">
        <v>20</v>
      </c>
      <c r="AA15" s="151" t="s">
        <v>20</v>
      </c>
      <c r="AB15" s="151" t="s">
        <v>20</v>
      </c>
      <c r="AC15" s="151" t="s">
        <v>20</v>
      </c>
      <c r="AD15" s="394" t="s">
        <v>2308</v>
      </c>
      <c r="AE15" s="5" t="s">
        <v>20</v>
      </c>
      <c r="AF15" s="198" t="s">
        <v>340</v>
      </c>
      <c r="AG15" s="5" t="s">
        <v>20</v>
      </c>
      <c r="AH15" s="59"/>
    </row>
    <row r="16" spans="1:34" ht="15.75" customHeight="1">
      <c r="A16" s="143" t="s">
        <v>108</v>
      </c>
      <c r="B16" s="117" t="s">
        <v>109</v>
      </c>
      <c r="C16" s="14" t="s">
        <v>13</v>
      </c>
      <c r="D16" s="151" t="s">
        <v>20</v>
      </c>
      <c r="E16" s="151" t="s">
        <v>2224</v>
      </c>
      <c r="F16" s="151" t="s">
        <v>20</v>
      </c>
      <c r="G16" s="151" t="s">
        <v>20</v>
      </c>
      <c r="H16" s="151" t="s">
        <v>20</v>
      </c>
      <c r="I16" s="151" t="s">
        <v>20</v>
      </c>
      <c r="J16" s="151" t="s">
        <v>20</v>
      </c>
      <c r="K16" s="151" t="s">
        <v>20</v>
      </c>
      <c r="L16" s="151" t="s">
        <v>20</v>
      </c>
      <c r="M16" s="151" t="s">
        <v>20</v>
      </c>
      <c r="N16" s="152" t="s">
        <v>20</v>
      </c>
      <c r="O16" s="151" t="s">
        <v>20</v>
      </c>
      <c r="P16" s="151" t="s">
        <v>20</v>
      </c>
      <c r="Q16" s="151" t="s">
        <v>20</v>
      </c>
      <c r="R16" s="151" t="s">
        <v>20</v>
      </c>
      <c r="S16" s="151" t="s">
        <v>20</v>
      </c>
      <c r="T16" s="151" t="s">
        <v>20</v>
      </c>
      <c r="U16" s="152" t="s">
        <v>20</v>
      </c>
      <c r="V16" s="151" t="s">
        <v>20</v>
      </c>
      <c r="W16" s="152" t="s">
        <v>20</v>
      </c>
      <c r="X16" s="151" t="s">
        <v>20</v>
      </c>
      <c r="Y16" s="151" t="s">
        <v>20</v>
      </c>
      <c r="Z16" s="151" t="s">
        <v>20</v>
      </c>
      <c r="AA16" s="151" t="s">
        <v>20</v>
      </c>
      <c r="AB16" s="151" t="s">
        <v>20</v>
      </c>
      <c r="AC16" s="151" t="s">
        <v>20</v>
      </c>
      <c r="AD16" s="394" t="s">
        <v>2309</v>
      </c>
      <c r="AE16" s="5" t="s">
        <v>20</v>
      </c>
      <c r="AF16" s="198" t="s">
        <v>2310</v>
      </c>
      <c r="AG16" s="5" t="s">
        <v>20</v>
      </c>
      <c r="AH16" s="59"/>
    </row>
    <row r="17" spans="1:34" ht="15.75" customHeight="1">
      <c r="A17" s="143" t="s">
        <v>110</v>
      </c>
      <c r="B17" s="117" t="s">
        <v>111</v>
      </c>
      <c r="C17" s="14" t="s">
        <v>13</v>
      </c>
      <c r="D17" s="151" t="s">
        <v>20</v>
      </c>
      <c r="E17" s="151" t="s">
        <v>2225</v>
      </c>
      <c r="F17" s="151" t="s">
        <v>2311</v>
      </c>
      <c r="G17" s="151" t="s">
        <v>2312</v>
      </c>
      <c r="H17" s="151" t="s">
        <v>20</v>
      </c>
      <c r="I17" s="151" t="s">
        <v>2313</v>
      </c>
      <c r="J17" s="151" t="s">
        <v>20</v>
      </c>
      <c r="K17" s="151" t="s">
        <v>2314</v>
      </c>
      <c r="L17" s="151" t="s">
        <v>20</v>
      </c>
      <c r="M17" s="151" t="s">
        <v>20</v>
      </c>
      <c r="N17" s="151" t="s">
        <v>2315</v>
      </c>
      <c r="O17" s="151" t="s">
        <v>20</v>
      </c>
      <c r="P17" s="151" t="s">
        <v>20</v>
      </c>
      <c r="Q17" s="151" t="s">
        <v>20</v>
      </c>
      <c r="R17" s="151" t="s">
        <v>20</v>
      </c>
      <c r="S17" s="5" t="s">
        <v>2212</v>
      </c>
      <c r="T17" s="151" t="s">
        <v>20</v>
      </c>
      <c r="U17" s="152" t="s">
        <v>20</v>
      </c>
      <c r="V17" s="151" t="s">
        <v>20</v>
      </c>
      <c r="W17" s="152" t="s">
        <v>20</v>
      </c>
      <c r="X17" s="151" t="s">
        <v>20</v>
      </c>
      <c r="Y17" s="151" t="s">
        <v>20</v>
      </c>
      <c r="Z17" s="151" t="s">
        <v>20</v>
      </c>
      <c r="AA17" s="151" t="s">
        <v>20</v>
      </c>
      <c r="AB17" s="151" t="s">
        <v>20</v>
      </c>
      <c r="AC17" s="151" t="s">
        <v>20</v>
      </c>
      <c r="AD17" s="384" t="s">
        <v>20</v>
      </c>
      <c r="AE17" s="152" t="s">
        <v>20</v>
      </c>
      <c r="AF17" s="152" t="s">
        <v>20</v>
      </c>
      <c r="AG17" s="152" t="s">
        <v>20</v>
      </c>
      <c r="AH17" s="59"/>
    </row>
    <row r="18" spans="1:34" ht="15.75" customHeight="1">
      <c r="A18" s="93" t="s">
        <v>112</v>
      </c>
      <c r="B18" s="93" t="s">
        <v>113</v>
      </c>
      <c r="C18" s="14" t="s">
        <v>13</v>
      </c>
      <c r="D18" s="151" t="s">
        <v>20</v>
      </c>
      <c r="E18" s="151" t="s">
        <v>2316</v>
      </c>
      <c r="F18" s="151" t="s">
        <v>2317</v>
      </c>
      <c r="G18" s="152" t="s">
        <v>2318</v>
      </c>
      <c r="H18" s="151" t="s">
        <v>2319</v>
      </c>
      <c r="I18" s="152" t="s">
        <v>2320</v>
      </c>
      <c r="J18" s="152" t="s">
        <v>2321</v>
      </c>
      <c r="K18" s="152" t="s">
        <v>2322</v>
      </c>
      <c r="L18" s="151" t="s">
        <v>2323</v>
      </c>
      <c r="M18" s="152" t="s">
        <v>2324</v>
      </c>
      <c r="N18" s="152" t="s">
        <v>20</v>
      </c>
      <c r="O18" s="152" t="s">
        <v>2289</v>
      </c>
      <c r="P18" s="152" t="s">
        <v>2290</v>
      </c>
      <c r="Q18" s="152" t="s">
        <v>2325</v>
      </c>
      <c r="R18" s="152" t="s">
        <v>2326</v>
      </c>
      <c r="S18" s="267" t="s">
        <v>20</v>
      </c>
      <c r="T18" s="225" t="s">
        <v>2292</v>
      </c>
      <c r="U18" s="152" t="s">
        <v>20</v>
      </c>
      <c r="V18" s="225" t="s">
        <v>2293</v>
      </c>
      <c r="W18" s="152" t="s">
        <v>20</v>
      </c>
      <c r="X18" s="225" t="s">
        <v>2327</v>
      </c>
      <c r="Y18" s="267" t="s">
        <v>20</v>
      </c>
      <c r="Z18" s="267" t="s">
        <v>20</v>
      </c>
      <c r="AA18" s="267" t="s">
        <v>20</v>
      </c>
      <c r="AB18" s="225" t="s">
        <v>150</v>
      </c>
      <c r="AC18" s="267" t="s">
        <v>20</v>
      </c>
      <c r="AD18" s="218" t="s">
        <v>20</v>
      </c>
      <c r="AE18" s="5" t="s">
        <v>20</v>
      </c>
      <c r="AF18" s="152" t="s">
        <v>267</v>
      </c>
      <c r="AG18" s="152" t="s">
        <v>20</v>
      </c>
      <c r="AH18" s="59"/>
    </row>
    <row r="19" spans="1:34" ht="15.75" customHeight="1">
      <c r="A19" s="93" t="s">
        <v>112</v>
      </c>
      <c r="B19" s="93" t="s">
        <v>113</v>
      </c>
      <c r="C19" s="295" t="s">
        <v>101</v>
      </c>
      <c r="D19" s="152" t="s">
        <v>2328</v>
      </c>
      <c r="E19" s="5" t="s">
        <v>20</v>
      </c>
      <c r="F19" s="5" t="s">
        <v>20</v>
      </c>
      <c r="G19" s="5" t="s">
        <v>20</v>
      </c>
      <c r="H19" s="5" t="s">
        <v>20</v>
      </c>
      <c r="I19" s="5" t="s">
        <v>20</v>
      </c>
      <c r="J19" s="5" t="s">
        <v>20</v>
      </c>
      <c r="K19" s="5" t="s">
        <v>20</v>
      </c>
      <c r="L19" s="5" t="s">
        <v>20</v>
      </c>
      <c r="M19" s="5" t="s">
        <v>20</v>
      </c>
      <c r="N19" s="152" t="s">
        <v>20</v>
      </c>
      <c r="O19" s="5" t="s">
        <v>20</v>
      </c>
      <c r="P19" s="5" t="s">
        <v>20</v>
      </c>
      <c r="Q19" s="5" t="s">
        <v>20</v>
      </c>
      <c r="R19" s="5" t="s">
        <v>20</v>
      </c>
      <c r="S19" s="5" t="s">
        <v>20</v>
      </c>
      <c r="T19" s="5" t="s">
        <v>20</v>
      </c>
      <c r="U19" s="152" t="s">
        <v>20</v>
      </c>
      <c r="V19" s="5" t="s">
        <v>20</v>
      </c>
      <c r="W19" s="152" t="s">
        <v>20</v>
      </c>
      <c r="X19" s="5" t="s">
        <v>20</v>
      </c>
      <c r="Y19" s="5" t="s">
        <v>20</v>
      </c>
      <c r="Z19" s="5" t="s">
        <v>20</v>
      </c>
      <c r="AA19" s="5" t="s">
        <v>20</v>
      </c>
      <c r="AB19" s="5" t="s">
        <v>20</v>
      </c>
      <c r="AC19" s="5" t="s">
        <v>20</v>
      </c>
      <c r="AD19" s="218" t="s">
        <v>20</v>
      </c>
      <c r="AE19" s="5" t="s">
        <v>20</v>
      </c>
      <c r="AF19" s="5" t="s">
        <v>20</v>
      </c>
      <c r="AG19" s="5" t="s">
        <v>20</v>
      </c>
      <c r="AH19" s="59"/>
    </row>
    <row r="20" spans="1:34" ht="15.75" customHeight="1">
      <c r="A20" s="93" t="s">
        <v>114</v>
      </c>
      <c r="B20" s="93" t="s">
        <v>115</v>
      </c>
      <c r="C20" s="14" t="s">
        <v>13</v>
      </c>
      <c r="D20" s="151" t="s">
        <v>20</v>
      </c>
      <c r="E20" s="233" t="s">
        <v>2227</v>
      </c>
      <c r="F20" s="233" t="s">
        <v>20</v>
      </c>
      <c r="G20" s="233" t="s">
        <v>2329</v>
      </c>
      <c r="H20" s="233" t="s">
        <v>20</v>
      </c>
      <c r="I20" s="233" t="s">
        <v>20</v>
      </c>
      <c r="J20" s="233" t="s">
        <v>20</v>
      </c>
      <c r="K20" s="234" t="s">
        <v>2330</v>
      </c>
      <c r="L20" s="233" t="s">
        <v>20</v>
      </c>
      <c r="M20" s="233" t="s">
        <v>2331</v>
      </c>
      <c r="N20" s="152" t="s">
        <v>20</v>
      </c>
      <c r="O20" s="152" t="s">
        <v>20</v>
      </c>
      <c r="P20" s="152" t="s">
        <v>20</v>
      </c>
      <c r="Q20" s="152" t="s">
        <v>20</v>
      </c>
      <c r="R20" s="152" t="s">
        <v>2332</v>
      </c>
      <c r="S20" s="152" t="s">
        <v>20</v>
      </c>
      <c r="T20" s="152" t="s">
        <v>20</v>
      </c>
      <c r="U20" s="152" t="s">
        <v>20</v>
      </c>
      <c r="V20" s="152" t="s">
        <v>20</v>
      </c>
      <c r="W20" s="152" t="s">
        <v>20</v>
      </c>
      <c r="X20" s="152" t="s">
        <v>20</v>
      </c>
      <c r="Y20" s="152" t="s">
        <v>20</v>
      </c>
      <c r="Z20" s="152" t="s">
        <v>20</v>
      </c>
      <c r="AA20" s="152" t="s">
        <v>20</v>
      </c>
      <c r="AB20" s="152" t="s">
        <v>20</v>
      </c>
      <c r="AC20" s="152" t="s">
        <v>20</v>
      </c>
      <c r="AD20" s="218" t="s">
        <v>20</v>
      </c>
      <c r="AE20" s="152" t="s">
        <v>20</v>
      </c>
      <c r="AF20" s="152" t="s">
        <v>20</v>
      </c>
      <c r="AG20" s="152" t="s">
        <v>20</v>
      </c>
      <c r="AH20" s="59"/>
    </row>
    <row r="21" spans="1:34" ht="15.75" customHeight="1">
      <c r="A21" s="93" t="s">
        <v>118</v>
      </c>
      <c r="B21" s="93" t="s">
        <v>113</v>
      </c>
      <c r="C21" s="52" t="s">
        <v>13</v>
      </c>
      <c r="D21" s="151" t="s">
        <v>20</v>
      </c>
      <c r="E21" s="233" t="s">
        <v>2228</v>
      </c>
      <c r="F21" s="233" t="s">
        <v>2333</v>
      </c>
      <c r="G21" s="233" t="s">
        <v>2334</v>
      </c>
      <c r="H21" s="233" t="s">
        <v>20</v>
      </c>
      <c r="I21" s="233" t="s">
        <v>2282</v>
      </c>
      <c r="J21" s="233" t="s">
        <v>2335</v>
      </c>
      <c r="K21" s="234" t="s">
        <v>2336</v>
      </c>
      <c r="L21" s="151" t="s">
        <v>2323</v>
      </c>
      <c r="M21" s="233" t="s">
        <v>2337</v>
      </c>
      <c r="N21" s="152" t="s">
        <v>20</v>
      </c>
      <c r="O21" s="152" t="s">
        <v>20</v>
      </c>
      <c r="P21" s="152" t="s">
        <v>2290</v>
      </c>
      <c r="Q21" s="227" t="s">
        <v>2338</v>
      </c>
      <c r="R21" s="152" t="s">
        <v>2326</v>
      </c>
      <c r="S21" s="152" t="s">
        <v>20</v>
      </c>
      <c r="T21" s="152" t="s">
        <v>20</v>
      </c>
      <c r="U21" s="152" t="s">
        <v>20</v>
      </c>
      <c r="V21" s="152" t="s">
        <v>20</v>
      </c>
      <c r="W21" s="152" t="s">
        <v>20</v>
      </c>
      <c r="X21" s="152" t="s">
        <v>20</v>
      </c>
      <c r="Y21" s="152" t="s">
        <v>20</v>
      </c>
      <c r="Z21" s="152" t="s">
        <v>20</v>
      </c>
      <c r="AA21" s="152" t="s">
        <v>20</v>
      </c>
      <c r="AB21" s="152" t="s">
        <v>20</v>
      </c>
      <c r="AC21" s="152" t="s">
        <v>20</v>
      </c>
      <c r="AD21" s="218" t="s">
        <v>20</v>
      </c>
      <c r="AE21" s="152" t="s">
        <v>20</v>
      </c>
      <c r="AF21" s="152" t="s">
        <v>20</v>
      </c>
      <c r="AG21" s="152" t="s">
        <v>20</v>
      </c>
      <c r="AH21" s="59"/>
    </row>
    <row r="22" spans="1:34" ht="15.75" customHeight="1">
      <c r="A22" s="93" t="s">
        <v>119</v>
      </c>
      <c r="B22" s="93" t="s">
        <v>120</v>
      </c>
      <c r="C22" s="118" t="s">
        <v>52</v>
      </c>
      <c r="D22" s="151" t="s">
        <v>20</v>
      </c>
      <c r="E22" s="152" t="s">
        <v>2230</v>
      </c>
      <c r="F22" s="152" t="s">
        <v>2339</v>
      </c>
      <c r="G22" s="152" t="s">
        <v>2340</v>
      </c>
      <c r="H22" s="152" t="s">
        <v>20</v>
      </c>
      <c r="I22" s="232" t="s">
        <v>2341</v>
      </c>
      <c r="J22" s="152" t="s">
        <v>2342</v>
      </c>
      <c r="K22" s="152" t="s">
        <v>2343</v>
      </c>
      <c r="L22" s="152" t="s">
        <v>2344</v>
      </c>
      <c r="M22" s="152" t="s">
        <v>2345</v>
      </c>
      <c r="N22" s="152" t="s">
        <v>20</v>
      </c>
      <c r="O22" s="227"/>
      <c r="P22" s="227" t="s">
        <v>2290</v>
      </c>
      <c r="Q22" s="227" t="s">
        <v>2346</v>
      </c>
      <c r="R22" s="227"/>
      <c r="S22" s="267" t="s">
        <v>20</v>
      </c>
      <c r="T22" s="225" t="s">
        <v>2292</v>
      </c>
      <c r="U22" s="152" t="s">
        <v>20</v>
      </c>
      <c r="V22" s="225" t="s">
        <v>2293</v>
      </c>
      <c r="W22" s="152" t="s">
        <v>20</v>
      </c>
      <c r="X22" s="225" t="s">
        <v>2327</v>
      </c>
      <c r="Y22" s="267" t="s">
        <v>20</v>
      </c>
      <c r="Z22" s="267" t="s">
        <v>20</v>
      </c>
      <c r="AA22" s="267" t="s">
        <v>20</v>
      </c>
      <c r="AB22" s="225" t="s">
        <v>150</v>
      </c>
      <c r="AC22" s="267" t="s">
        <v>20</v>
      </c>
      <c r="AD22" s="218" t="s">
        <v>20</v>
      </c>
      <c r="AE22" s="267" t="s">
        <v>20</v>
      </c>
      <c r="AF22" s="198" t="s">
        <v>20</v>
      </c>
      <c r="AG22" s="267" t="s">
        <v>20</v>
      </c>
      <c r="AH22" s="59"/>
    </row>
    <row r="23" spans="1:34" ht="15.75" customHeight="1">
      <c r="A23" s="93" t="s">
        <v>119</v>
      </c>
      <c r="B23" s="93" t="s">
        <v>120</v>
      </c>
      <c r="C23" s="295" t="s">
        <v>101</v>
      </c>
      <c r="D23" s="151" t="s">
        <v>2347</v>
      </c>
      <c r="E23" s="5" t="s">
        <v>20</v>
      </c>
      <c r="F23" s="5" t="s">
        <v>20</v>
      </c>
      <c r="G23" s="5" t="s">
        <v>20</v>
      </c>
      <c r="H23" s="5" t="s">
        <v>20</v>
      </c>
      <c r="I23" s="5" t="s">
        <v>20</v>
      </c>
      <c r="J23" s="5" t="s">
        <v>20</v>
      </c>
      <c r="K23" s="5" t="s">
        <v>20</v>
      </c>
      <c r="L23" s="5" t="s">
        <v>20</v>
      </c>
      <c r="M23" s="5" t="s">
        <v>20</v>
      </c>
      <c r="N23" s="152" t="s">
        <v>20</v>
      </c>
      <c r="O23" s="5" t="s">
        <v>20</v>
      </c>
      <c r="P23" s="5" t="s">
        <v>20</v>
      </c>
      <c r="Q23" s="5" t="s">
        <v>20</v>
      </c>
      <c r="R23" s="5" t="s">
        <v>20</v>
      </c>
      <c r="S23" s="5" t="s">
        <v>20</v>
      </c>
      <c r="T23" s="5" t="s">
        <v>20</v>
      </c>
      <c r="U23" s="152" t="s">
        <v>20</v>
      </c>
      <c r="V23" s="5" t="s">
        <v>20</v>
      </c>
      <c r="W23" s="152" t="s">
        <v>20</v>
      </c>
      <c r="X23" s="5" t="s">
        <v>20</v>
      </c>
      <c r="Y23" s="5" t="s">
        <v>20</v>
      </c>
      <c r="Z23" s="5" t="s">
        <v>20</v>
      </c>
      <c r="AA23" s="5" t="s">
        <v>20</v>
      </c>
      <c r="AB23" s="5" t="s">
        <v>20</v>
      </c>
      <c r="AC23" s="5" t="s">
        <v>20</v>
      </c>
      <c r="AD23" s="218" t="s">
        <v>20</v>
      </c>
      <c r="AE23" s="5" t="s">
        <v>20</v>
      </c>
      <c r="AF23" s="5" t="s">
        <v>20</v>
      </c>
      <c r="AG23" s="5" t="s">
        <v>20</v>
      </c>
      <c r="AH23" s="59"/>
    </row>
    <row r="24" spans="1:34" ht="15.75" customHeight="1">
      <c r="A24" s="93" t="s">
        <v>121</v>
      </c>
      <c r="B24" s="93" t="s">
        <v>122</v>
      </c>
      <c r="C24" s="14" t="s">
        <v>13</v>
      </c>
      <c r="D24" s="151" t="s">
        <v>20</v>
      </c>
      <c r="E24" s="152" t="s">
        <v>2231</v>
      </c>
      <c r="F24" s="299" t="s">
        <v>20</v>
      </c>
      <c r="G24" s="299" t="s">
        <v>20</v>
      </c>
      <c r="H24" s="299" t="s">
        <v>20</v>
      </c>
      <c r="I24" s="299" t="s">
        <v>20</v>
      </c>
      <c r="J24" s="299" t="s">
        <v>20</v>
      </c>
      <c r="K24" s="299" t="s">
        <v>20</v>
      </c>
      <c r="L24" s="72" t="s">
        <v>20</v>
      </c>
      <c r="M24" s="72" t="s">
        <v>20</v>
      </c>
      <c r="N24" s="152" t="s">
        <v>20</v>
      </c>
      <c r="O24" s="72" t="s">
        <v>20</v>
      </c>
      <c r="P24" s="72" t="s">
        <v>20</v>
      </c>
      <c r="Q24" s="72" t="s">
        <v>20</v>
      </c>
      <c r="R24" s="72" t="s">
        <v>20</v>
      </c>
      <c r="S24" s="299" t="s">
        <v>20</v>
      </c>
      <c r="T24" s="72" t="s">
        <v>2292</v>
      </c>
      <c r="U24" s="152" t="s">
        <v>20</v>
      </c>
      <c r="V24" s="72" t="s">
        <v>2293</v>
      </c>
      <c r="W24" s="152" t="s">
        <v>20</v>
      </c>
      <c r="X24" s="72" t="s">
        <v>2327</v>
      </c>
      <c r="Y24" s="72" t="s">
        <v>20</v>
      </c>
      <c r="Z24" s="72" t="s">
        <v>20</v>
      </c>
      <c r="AA24" s="72" t="s">
        <v>20</v>
      </c>
      <c r="AB24" s="72" t="s">
        <v>150</v>
      </c>
      <c r="AC24" s="72" t="s">
        <v>2302</v>
      </c>
      <c r="AD24" s="218" t="s">
        <v>20</v>
      </c>
      <c r="AE24" s="72" t="s">
        <v>20</v>
      </c>
      <c r="AF24" s="5" t="s">
        <v>20</v>
      </c>
      <c r="AG24" s="72" t="s">
        <v>20</v>
      </c>
      <c r="AH24" s="59"/>
    </row>
    <row r="25" spans="1:34" ht="15.75" customHeight="1">
      <c r="A25" s="93" t="s">
        <v>121</v>
      </c>
      <c r="B25" s="93" t="s">
        <v>122</v>
      </c>
      <c r="C25" s="295" t="s">
        <v>101</v>
      </c>
      <c r="D25" s="227" t="s">
        <v>2348</v>
      </c>
      <c r="E25" s="5" t="s">
        <v>20</v>
      </c>
      <c r="F25" s="5" t="s">
        <v>20</v>
      </c>
      <c r="G25" s="5" t="s">
        <v>20</v>
      </c>
      <c r="H25" s="5" t="s">
        <v>20</v>
      </c>
      <c r="I25" s="5" t="s">
        <v>20</v>
      </c>
      <c r="J25" s="5" t="s">
        <v>20</v>
      </c>
      <c r="K25" s="5" t="s">
        <v>20</v>
      </c>
      <c r="L25" s="5" t="s">
        <v>20</v>
      </c>
      <c r="M25" s="5" t="s">
        <v>20</v>
      </c>
      <c r="N25" s="152" t="s">
        <v>20</v>
      </c>
      <c r="O25" s="5" t="s">
        <v>20</v>
      </c>
      <c r="P25" s="5" t="s">
        <v>20</v>
      </c>
      <c r="Q25" s="5" t="s">
        <v>20</v>
      </c>
      <c r="R25" s="5" t="s">
        <v>20</v>
      </c>
      <c r="S25" s="5" t="s">
        <v>20</v>
      </c>
      <c r="T25" s="5" t="s">
        <v>20</v>
      </c>
      <c r="U25" s="152" t="s">
        <v>20</v>
      </c>
      <c r="V25" s="5" t="s">
        <v>20</v>
      </c>
      <c r="W25" s="152" t="s">
        <v>20</v>
      </c>
      <c r="X25" s="5" t="s">
        <v>20</v>
      </c>
      <c r="Y25" s="5" t="s">
        <v>20</v>
      </c>
      <c r="Z25" s="5" t="s">
        <v>20</v>
      </c>
      <c r="AA25" s="5" t="s">
        <v>20</v>
      </c>
      <c r="AB25" s="5" t="s">
        <v>20</v>
      </c>
      <c r="AC25" s="5" t="s">
        <v>20</v>
      </c>
      <c r="AD25" s="218" t="s">
        <v>20</v>
      </c>
      <c r="AE25" s="5" t="s">
        <v>20</v>
      </c>
      <c r="AF25" s="5" t="s">
        <v>20</v>
      </c>
      <c r="AG25" s="5" t="s">
        <v>20</v>
      </c>
      <c r="AH25" s="59"/>
    </row>
    <row r="26" spans="1:34" ht="15.75" customHeight="1">
      <c r="A26" s="93" t="s">
        <v>125</v>
      </c>
      <c r="B26" s="93" t="s">
        <v>126</v>
      </c>
      <c r="C26" s="14" t="s">
        <v>13</v>
      </c>
      <c r="D26" s="151" t="s">
        <v>20</v>
      </c>
      <c r="E26" s="227" t="s">
        <v>2349</v>
      </c>
      <c r="F26" s="299" t="s">
        <v>20</v>
      </c>
      <c r="G26" s="299" t="s">
        <v>20</v>
      </c>
      <c r="H26" s="299" t="s">
        <v>20</v>
      </c>
      <c r="I26" s="299" t="s">
        <v>20</v>
      </c>
      <c r="J26" s="299" t="s">
        <v>20</v>
      </c>
      <c r="K26" s="299" t="s">
        <v>20</v>
      </c>
      <c r="L26" s="299" t="s">
        <v>20</v>
      </c>
      <c r="M26" s="299" t="s">
        <v>20</v>
      </c>
      <c r="N26" s="152" t="s">
        <v>20</v>
      </c>
      <c r="O26" s="299" t="s">
        <v>20</v>
      </c>
      <c r="P26" s="299" t="s">
        <v>20</v>
      </c>
      <c r="Q26" s="299" t="s">
        <v>20</v>
      </c>
      <c r="R26" s="299" t="s">
        <v>20</v>
      </c>
      <c r="S26" s="299" t="s">
        <v>20</v>
      </c>
      <c r="T26" s="72" t="s">
        <v>2292</v>
      </c>
      <c r="U26" s="152" t="s">
        <v>20</v>
      </c>
      <c r="V26" s="72" t="s">
        <v>2293</v>
      </c>
      <c r="W26" s="152" t="s">
        <v>20</v>
      </c>
      <c r="X26" s="72" t="s">
        <v>2327</v>
      </c>
      <c r="Y26" s="72" t="s">
        <v>20</v>
      </c>
      <c r="Z26" s="72" t="s">
        <v>20</v>
      </c>
      <c r="AA26" s="72" t="s">
        <v>20</v>
      </c>
      <c r="AB26" s="72" t="s">
        <v>150</v>
      </c>
      <c r="AC26" s="72" t="s">
        <v>2302</v>
      </c>
      <c r="AD26" s="218" t="s">
        <v>20</v>
      </c>
      <c r="AE26" s="72" t="s">
        <v>20</v>
      </c>
      <c r="AF26" s="5" t="s">
        <v>20</v>
      </c>
      <c r="AG26" s="72" t="s">
        <v>20</v>
      </c>
      <c r="AH26" s="59"/>
    </row>
    <row r="27" spans="1:34" ht="15.75" customHeight="1">
      <c r="A27" s="93" t="s">
        <v>125</v>
      </c>
      <c r="B27" s="93" t="s">
        <v>126</v>
      </c>
      <c r="C27" s="295" t="s">
        <v>101</v>
      </c>
      <c r="D27" s="325" t="s">
        <v>2349</v>
      </c>
      <c r="E27" s="5" t="s">
        <v>20</v>
      </c>
      <c r="F27" s="5" t="s">
        <v>20</v>
      </c>
      <c r="G27" s="5" t="s">
        <v>20</v>
      </c>
      <c r="H27" s="5" t="s">
        <v>20</v>
      </c>
      <c r="I27" s="5" t="s">
        <v>20</v>
      </c>
      <c r="J27" s="5" t="s">
        <v>20</v>
      </c>
      <c r="K27" s="5" t="s">
        <v>20</v>
      </c>
      <c r="L27" s="5" t="s">
        <v>20</v>
      </c>
      <c r="M27" s="5" t="s">
        <v>20</v>
      </c>
      <c r="N27" s="152" t="s">
        <v>20</v>
      </c>
      <c r="O27" s="5" t="s">
        <v>20</v>
      </c>
      <c r="P27" s="5" t="s">
        <v>20</v>
      </c>
      <c r="Q27" s="5" t="s">
        <v>20</v>
      </c>
      <c r="R27" s="5" t="s">
        <v>20</v>
      </c>
      <c r="S27" s="5" t="s">
        <v>20</v>
      </c>
      <c r="T27" s="5" t="s">
        <v>20</v>
      </c>
      <c r="U27" s="152" t="s">
        <v>20</v>
      </c>
      <c r="V27" s="5" t="s">
        <v>20</v>
      </c>
      <c r="W27" s="152" t="s">
        <v>20</v>
      </c>
      <c r="X27" s="5" t="s">
        <v>20</v>
      </c>
      <c r="Y27" s="5" t="s">
        <v>20</v>
      </c>
      <c r="Z27" s="5" t="s">
        <v>20</v>
      </c>
      <c r="AA27" s="5" t="s">
        <v>20</v>
      </c>
      <c r="AB27" s="5" t="s">
        <v>20</v>
      </c>
      <c r="AC27" s="5" t="s">
        <v>20</v>
      </c>
      <c r="AD27" s="218" t="s">
        <v>20</v>
      </c>
      <c r="AE27" s="5" t="s">
        <v>20</v>
      </c>
      <c r="AF27" s="5" t="s">
        <v>20</v>
      </c>
      <c r="AG27" s="5" t="s">
        <v>20</v>
      </c>
      <c r="AH27" s="59"/>
    </row>
    <row r="28" spans="1:34" ht="15.75" customHeight="1">
      <c r="A28" s="143" t="s">
        <v>127</v>
      </c>
      <c r="B28" s="128" t="s">
        <v>128</v>
      </c>
      <c r="C28" s="322" t="s">
        <v>13</v>
      </c>
      <c r="D28" s="151" t="s">
        <v>20</v>
      </c>
      <c r="E28" s="327" t="s">
        <v>2233</v>
      </c>
      <c r="F28" s="5" t="s">
        <v>20</v>
      </c>
      <c r="G28" s="5" t="s">
        <v>20</v>
      </c>
      <c r="H28" s="5" t="s">
        <v>20</v>
      </c>
      <c r="I28" s="5" t="s">
        <v>20</v>
      </c>
      <c r="J28" s="5" t="s">
        <v>20</v>
      </c>
      <c r="K28" s="5" t="s">
        <v>20</v>
      </c>
      <c r="L28" s="5" t="s">
        <v>20</v>
      </c>
      <c r="M28" s="5" t="s">
        <v>20</v>
      </c>
      <c r="N28" s="152" t="s">
        <v>20</v>
      </c>
      <c r="O28" s="5" t="s">
        <v>20</v>
      </c>
      <c r="P28" s="5" t="s">
        <v>20</v>
      </c>
      <c r="Q28" s="5" t="s">
        <v>20</v>
      </c>
      <c r="R28" s="5" t="s">
        <v>20</v>
      </c>
      <c r="S28" s="5" t="s">
        <v>2212</v>
      </c>
      <c r="T28" s="72" t="s">
        <v>2292</v>
      </c>
      <c r="U28" s="152" t="s">
        <v>20</v>
      </c>
      <c r="V28" s="72" t="s">
        <v>2293</v>
      </c>
      <c r="W28" s="152" t="s">
        <v>20</v>
      </c>
      <c r="X28" s="72" t="s">
        <v>2327</v>
      </c>
      <c r="Y28" s="5" t="s">
        <v>20</v>
      </c>
      <c r="Z28" s="5" t="s">
        <v>20</v>
      </c>
      <c r="AA28" s="5" t="s">
        <v>20</v>
      </c>
      <c r="AB28" s="72" t="s">
        <v>150</v>
      </c>
      <c r="AC28" s="5" t="s">
        <v>2302</v>
      </c>
      <c r="AD28" s="218" t="s">
        <v>20</v>
      </c>
      <c r="AE28" s="5" t="s">
        <v>20</v>
      </c>
      <c r="AF28" s="5" t="s">
        <v>20</v>
      </c>
      <c r="AG28" s="5" t="s">
        <v>20</v>
      </c>
      <c r="AH28" s="59"/>
    </row>
    <row r="29" spans="1:34" ht="15.75" customHeight="1">
      <c r="A29" s="143" t="s">
        <v>127</v>
      </c>
      <c r="B29" s="128" t="s">
        <v>128</v>
      </c>
      <c r="C29" s="295" t="s">
        <v>101</v>
      </c>
      <c r="D29" s="372" t="s">
        <v>2233</v>
      </c>
      <c r="E29" s="5" t="s">
        <v>20</v>
      </c>
      <c r="F29" s="5" t="s">
        <v>20</v>
      </c>
      <c r="G29" s="5" t="s">
        <v>20</v>
      </c>
      <c r="H29" s="5" t="s">
        <v>20</v>
      </c>
      <c r="I29" s="5" t="s">
        <v>20</v>
      </c>
      <c r="J29" s="5" t="s">
        <v>20</v>
      </c>
      <c r="K29" s="5" t="s">
        <v>20</v>
      </c>
      <c r="L29" s="5" t="s">
        <v>20</v>
      </c>
      <c r="M29" s="5" t="s">
        <v>20</v>
      </c>
      <c r="N29" s="152" t="s">
        <v>20</v>
      </c>
      <c r="O29" s="5" t="s">
        <v>20</v>
      </c>
      <c r="P29" s="5" t="s">
        <v>20</v>
      </c>
      <c r="Q29" s="5" t="s">
        <v>20</v>
      </c>
      <c r="R29" s="5" t="s">
        <v>20</v>
      </c>
      <c r="S29" s="5" t="s">
        <v>20</v>
      </c>
      <c r="T29" s="5" t="s">
        <v>20</v>
      </c>
      <c r="U29" s="152" t="s">
        <v>20</v>
      </c>
      <c r="V29" s="5" t="s">
        <v>20</v>
      </c>
      <c r="W29" s="152" t="s">
        <v>20</v>
      </c>
      <c r="X29" s="5" t="s">
        <v>20</v>
      </c>
      <c r="Y29" s="5" t="s">
        <v>20</v>
      </c>
      <c r="Z29" s="5" t="s">
        <v>20</v>
      </c>
      <c r="AA29" s="5" t="s">
        <v>20</v>
      </c>
      <c r="AB29" s="5" t="s">
        <v>20</v>
      </c>
      <c r="AC29" s="5" t="s">
        <v>20</v>
      </c>
      <c r="AD29" s="218" t="s">
        <v>20</v>
      </c>
      <c r="AE29" s="5" t="s">
        <v>20</v>
      </c>
      <c r="AF29" s="5" t="s">
        <v>20</v>
      </c>
      <c r="AG29" s="5" t="s">
        <v>20</v>
      </c>
      <c r="AH29" s="59"/>
    </row>
    <row r="30" spans="1:34" ht="15.75" customHeight="1">
      <c r="A30" s="53" t="s">
        <v>24</v>
      </c>
      <c r="C30" s="59"/>
      <c r="D30" s="59"/>
      <c r="E30" s="59"/>
      <c r="F30" s="59"/>
      <c r="G30" s="59"/>
      <c r="H30" s="59"/>
      <c r="I30" s="59"/>
      <c r="J30" s="59"/>
      <c r="K30" s="59"/>
      <c r="L30" s="59"/>
      <c r="M30" s="59"/>
      <c r="N30" s="59"/>
      <c r="AE30" s="59"/>
      <c r="AF30" s="59"/>
      <c r="AG30" s="59"/>
    </row>
    <row r="31" spans="1:34" ht="15.75" customHeight="1"/>
    <row r="32" spans="1: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autoFilter ref="A1:AE1" xr:uid="{00000000-0009-0000-0000-000035000000}"/>
  <customSheetViews>
    <customSheetView guid="{9A47C076-60DE-4AC8-8434-401D9367D9FD}" showAutoFilter="1">
      <pane xSplit="3" ySplit="1" topLeftCell="D2" activePane="bottomRight" state="frozen"/>
      <selection pane="bottomRight" activeCell="D2" sqref="D2"/>
      <pageMargins left="0" right="0" top="0" bottom="0" header="0" footer="0"/>
      <pageSetup orientation="landscape"/>
      <autoFilter ref="A1:T101" xr:uid="{DC962006-6E53-4EF1-A382-75084B34185A}"/>
    </customSheetView>
  </customSheetViews>
  <conditionalFormatting sqref="E2:M3 E4:L6 E24 E26 E8:L8 E7 O8:T9 E18:M23 AE8:AG9 AE2:AG6 AE19:AG23 O2:T3 O18:T23 O10:S12 AE12:AG12 AF12:AG16 AF18:AG18 E12:E16 V18:V23 X8:AC9 X2:AC3 X18:AC23 F9:L9 O4:S6 N2:N11 D2:D8 AD2:AD9 U2:U29 W2:W10 T4:T7 V2:V9 X4:AA6 AC4:AC6 F11:L11 F10 H10:L10">
    <cfRule type="containsText" dxfId="437" priority="286" operator="containsText" text="CA_1">
      <formula>NOT(ISERROR(SEARCH(("CA_1"),(D2))))</formula>
    </cfRule>
  </conditionalFormatting>
  <conditionalFormatting sqref="S2:T3 S8:T9 S18:T23 AF18:AG18 AE8:AG9 AE2:AG6 AE19:AG23 S10:S11 V18:V23 V8:V9 V2:V3 X2:AC3 X8:AC9 X18:AC23 S4:S6 X4:AA6 AC4:AC6">
    <cfRule type="containsText" dxfId="436" priority="285" operator="containsText" text="CA_1">
      <formula>NOT(ISERROR(SEARCH(("CA_1"),(S2))))</formula>
    </cfRule>
  </conditionalFormatting>
  <conditionalFormatting sqref="AG2:AG6 T2:T3 Y2:AC3 T8:T9 Y8:AC9 AG8:AG9 T18:T23 Y18:AC23 AG18:AG23 V18:V23 V8:V9 V2:V3 Y4:AA6 AC4:AC6">
    <cfRule type="containsText" dxfId="435" priority="284" operator="containsText" text="CA_1">
      <formula>NOT(ISERROR(SEARCH(("CA_1"),(T2))))</formula>
    </cfRule>
  </conditionalFormatting>
  <conditionalFormatting sqref="X2:X6 X8:X9 X18:X23">
    <cfRule type="containsText" dxfId="434" priority="283" operator="containsText" text="CA_1">
      <formula>NOT(ISERROR(SEARCH(("CA_1"),(X2))))</formula>
    </cfRule>
  </conditionalFormatting>
  <conditionalFormatting sqref="AE2:AF6 AE8:AF9 AE19:AF23 AF18">
    <cfRule type="containsText" dxfId="433" priority="282" operator="containsText" text="CA_1">
      <formula>NOT(ISERROR(SEARCH(("CA_1"),(AE2))))</formula>
    </cfRule>
  </conditionalFormatting>
  <conditionalFormatting sqref="C2">
    <cfRule type="containsText" dxfId="432" priority="281" operator="containsText" text="CA_1">
      <formula>NOT(ISERROR(SEARCH(("CA_1"),(C2))))</formula>
    </cfRule>
  </conditionalFormatting>
  <conditionalFormatting sqref="C18:C20">
    <cfRule type="containsText" dxfId="431" priority="280" operator="containsText" text="CA_1">
      <formula>NOT(ISERROR(SEARCH(("CA_1"),(C18))))</formula>
    </cfRule>
  </conditionalFormatting>
  <conditionalFormatting sqref="C3:C6 C8:C11">
    <cfRule type="containsText" dxfId="430" priority="279" operator="containsText" text="CA_1">
      <formula>NOT(ISERROR(SEARCH(("CA_1"),(C3))))</formula>
    </cfRule>
  </conditionalFormatting>
  <conditionalFormatting sqref="M2:M3 M18:M23 O8:R11 O2:R6 O18:R23">
    <cfRule type="containsText" dxfId="429" priority="278" operator="containsText" text="CA_1">
      <formula>NOT(ISERROR(SEARCH(("CA_1"),(M2))))</formula>
    </cfRule>
  </conditionalFormatting>
  <conditionalFormatting sqref="C22">
    <cfRule type="containsText" dxfId="428" priority="277" operator="containsText" text="CA_1">
      <formula>NOT(ISERROR(SEARCH(("CA_1"),(C22))))</formula>
    </cfRule>
  </conditionalFormatting>
  <conditionalFormatting sqref="D20:D23 D18">
    <cfRule type="containsText" dxfId="427" priority="276" operator="containsText" text="CA_1">
      <formula>NOT(ISERROR(SEARCH(("CA_1"),(D18))))</formula>
    </cfRule>
  </conditionalFormatting>
  <conditionalFormatting sqref="C4:C6 C8:C11">
    <cfRule type="containsText" dxfId="426" priority="275" operator="containsText" text="CA_1">
      <formula>NOT(ISERROR(SEARCH(("CA_1"),(C4))))</formula>
    </cfRule>
  </conditionalFormatting>
  <conditionalFormatting sqref="M4">
    <cfRule type="containsText" dxfId="425" priority="274" operator="containsText" text="CA_1">
      <formula>NOT(ISERROR(SEARCH(("CA_1"),(M4))))</formula>
    </cfRule>
  </conditionalFormatting>
  <conditionalFormatting sqref="M4">
    <cfRule type="containsText" dxfId="424" priority="273" operator="containsText" text="CA_1">
      <formula>NOT(ISERROR(SEARCH(("CA_1"),(M4))))</formula>
    </cfRule>
  </conditionalFormatting>
  <conditionalFormatting sqref="C5:C6 C8:C11">
    <cfRule type="containsText" dxfId="423" priority="272" operator="containsText" text="CA_1">
      <formula>NOT(ISERROR(SEARCH(("CA_1"),(C5))))</formula>
    </cfRule>
  </conditionalFormatting>
  <conditionalFormatting sqref="C5:C6 C8:C11">
    <cfRule type="containsText" dxfId="422" priority="271" operator="containsText" text="CA_1">
      <formula>NOT(ISERROR(SEARCH(("CA_1"),(C5))))</formula>
    </cfRule>
  </conditionalFormatting>
  <conditionalFormatting sqref="M5">
    <cfRule type="containsText" dxfId="421" priority="270" operator="containsText" text="CA_1">
      <formula>NOT(ISERROR(SEARCH(("CA_1"),(M5))))</formula>
    </cfRule>
  </conditionalFormatting>
  <conditionalFormatting sqref="C6 C8:C11">
    <cfRule type="containsText" dxfId="420" priority="269" operator="containsText" text="CA_1">
      <formula>NOT(ISERROR(SEARCH(("CA_1"),(C6))))</formula>
    </cfRule>
  </conditionalFormatting>
  <conditionalFormatting sqref="C6 C8:C11">
    <cfRule type="containsText" dxfId="419" priority="268" operator="containsText" text="CA_1">
      <formula>NOT(ISERROR(SEARCH(("CA_1"),(C6))))</formula>
    </cfRule>
  </conditionalFormatting>
  <conditionalFormatting sqref="C6 C8:C11">
    <cfRule type="containsText" dxfId="418" priority="267" operator="containsText" text="CA_1">
      <formula>NOT(ISERROR(SEARCH(("CA_1"),(C6))))</formula>
    </cfRule>
  </conditionalFormatting>
  <conditionalFormatting sqref="M6 M8:M11">
    <cfRule type="containsText" dxfId="417" priority="266" operator="containsText" text="CA_1">
      <formula>NOT(ISERROR(SEARCH(("CA_1"),(M6))))</formula>
    </cfRule>
  </conditionalFormatting>
  <conditionalFormatting sqref="C8:C11">
    <cfRule type="containsText" dxfId="416" priority="265" operator="containsText" text="CA_1">
      <formula>NOT(ISERROR(SEARCH(("CA_1"),(C8))))</formula>
    </cfRule>
  </conditionalFormatting>
  <conditionalFormatting sqref="C8:C11">
    <cfRule type="containsText" dxfId="415" priority="264" operator="containsText" text="CA_1">
      <formula>NOT(ISERROR(SEARCH(("CA_1"),(C8))))</formula>
    </cfRule>
  </conditionalFormatting>
  <conditionalFormatting sqref="C8:C11">
    <cfRule type="containsText" dxfId="414" priority="263" operator="containsText" text="CA_1">
      <formula>NOT(ISERROR(SEARCH(("CA_1"),(C8))))</formula>
    </cfRule>
  </conditionalFormatting>
  <conditionalFormatting sqref="C8:C11">
    <cfRule type="containsText" dxfId="413" priority="262" operator="containsText" text="CA_1">
      <formula>NOT(ISERROR(SEARCH(("CA_1"),(C8))))</formula>
    </cfRule>
  </conditionalFormatting>
  <conditionalFormatting sqref="S8:S11">
    <cfRule type="containsText" dxfId="412" priority="261" operator="containsText" text="CA_1">
      <formula>NOT(ISERROR(SEARCH(("CA_1"),(S8))))</formula>
    </cfRule>
  </conditionalFormatting>
  <conditionalFormatting sqref="T8:T9">
    <cfRule type="containsText" dxfId="411" priority="260" operator="containsText" text="CA_1">
      <formula>NOT(ISERROR(SEARCH(("CA_1"),(T8))))</formula>
    </cfRule>
  </conditionalFormatting>
  <conditionalFormatting sqref="V8:V9">
    <cfRule type="containsText" dxfId="410" priority="259" operator="containsText" text="CA_1">
      <formula>NOT(ISERROR(SEARCH(("CA_1"),(V8))))</formula>
    </cfRule>
  </conditionalFormatting>
  <conditionalFormatting sqref="X8:X9">
    <cfRule type="containsText" dxfId="409" priority="258" operator="containsText" text="CA_1">
      <formula>NOT(ISERROR(SEARCH(("CA_1"),(X8))))</formula>
    </cfRule>
  </conditionalFormatting>
  <conditionalFormatting sqref="Y8:Y9">
    <cfRule type="containsText" dxfId="408" priority="257" operator="containsText" text="CA_1">
      <formula>NOT(ISERROR(SEARCH(("CA_1"),(Y8))))</formula>
    </cfRule>
  </conditionalFormatting>
  <conditionalFormatting sqref="Z8:Z9">
    <cfRule type="containsText" dxfId="407" priority="256" operator="containsText" text="CA_1">
      <formula>NOT(ISERROR(SEARCH(("CA_1"),(Z8))))</formula>
    </cfRule>
  </conditionalFormatting>
  <conditionalFormatting sqref="AA8:AA9">
    <cfRule type="containsText" dxfId="406" priority="255" operator="containsText" text="CA_1">
      <formula>NOT(ISERROR(SEARCH(("CA_1"),(AA8))))</formula>
    </cfRule>
  </conditionalFormatting>
  <conditionalFormatting sqref="AB8:AB9">
    <cfRule type="containsText" dxfId="405" priority="254" operator="containsText" text="CA_1">
      <formula>NOT(ISERROR(SEARCH(("CA_1"),(AB8))))</formula>
    </cfRule>
  </conditionalFormatting>
  <conditionalFormatting sqref="AC8:AC9">
    <cfRule type="containsText" dxfId="404" priority="253" operator="containsText" text="CA_1">
      <formula>NOT(ISERROR(SEARCH(("CA_1"),(AC8))))</formula>
    </cfRule>
  </conditionalFormatting>
  <conditionalFormatting sqref="AE8:AE9">
    <cfRule type="containsText" dxfId="403" priority="252" operator="containsText" text="CA_1">
      <formula>NOT(ISERROR(SEARCH(("CA_1"),(AE8))))</formula>
    </cfRule>
  </conditionalFormatting>
  <conditionalFormatting sqref="AF8:AF9">
    <cfRule type="containsText" dxfId="402" priority="251" operator="containsText" text="CA_1">
      <formula>NOT(ISERROR(SEARCH(("CA_1"),(AF8))))</formula>
    </cfRule>
  </conditionalFormatting>
  <conditionalFormatting sqref="AG8:AG9">
    <cfRule type="containsText" dxfId="401" priority="250" operator="containsText" text="CA_1">
      <formula>NOT(ISERROR(SEARCH(("CA_1"),(AG8))))</formula>
    </cfRule>
  </conditionalFormatting>
  <conditionalFormatting sqref="C24">
    <cfRule type="containsText" dxfId="400" priority="249" operator="containsText" text="CA_1">
      <formula>NOT(ISERROR(SEARCH(("CA_1"),(C24))))</formula>
    </cfRule>
  </conditionalFormatting>
  <conditionalFormatting sqref="I24:K24 S24">
    <cfRule type="containsText" dxfId="399" priority="241" operator="containsText" text="CA_1">
      <formula>NOT(ISERROR(SEARCH(("CA_1"),(I24))))</formula>
    </cfRule>
  </conditionalFormatting>
  <conditionalFormatting sqref="F24:M24">
    <cfRule type="containsText" dxfId="398" priority="240" operator="containsText" text="CA_1">
      <formula>NOT(ISERROR(SEARCH(("CA_1"),(F24))))</formula>
    </cfRule>
  </conditionalFormatting>
  <conditionalFormatting sqref="S24">
    <cfRule type="containsText" dxfId="397" priority="239" operator="containsText" text="CA_1">
      <formula>NOT(ISERROR(SEARCH(("CA_1"),(S24))))</formula>
    </cfRule>
  </conditionalFormatting>
  <conditionalFormatting sqref="T24 AG24 V24 X24:AC24">
    <cfRule type="containsText" dxfId="396" priority="238" operator="containsText" text="CA_1">
      <formula>NOT(ISERROR(SEARCH(("CA_1"),(T24))))</formula>
    </cfRule>
  </conditionalFormatting>
  <conditionalFormatting sqref="AE24">
    <cfRule type="containsText" dxfId="395" priority="237" operator="containsText" text="CA_1">
      <formula>NOT(ISERROR(SEARCH(("CA_1"),(AE24))))</formula>
    </cfRule>
  </conditionalFormatting>
  <conditionalFormatting sqref="M24">
    <cfRule type="containsText" dxfId="394" priority="236" operator="containsText" text="CA_1">
      <formula>NOT(ISERROR(SEARCH(("CA_1"),(M24))))</formula>
    </cfRule>
  </conditionalFormatting>
  <conditionalFormatting sqref="L24:M24">
    <cfRule type="containsText" dxfId="393" priority="235" operator="containsText" text="CA_1">
      <formula>NOT(ISERROR(SEARCH(("CA_1"),(L24))))</formula>
    </cfRule>
  </conditionalFormatting>
  <conditionalFormatting sqref="O24">
    <cfRule type="containsText" dxfId="392" priority="234" operator="containsText" text="CA_1">
      <formula>NOT(ISERROR(SEARCH(("CA_1"),(O24))))</formula>
    </cfRule>
  </conditionalFormatting>
  <conditionalFormatting sqref="R24">
    <cfRule type="containsText" dxfId="391" priority="233" operator="containsText" text="CA_1">
      <formula>NOT(ISERROR(SEARCH(("CA_1"),(R24))))</formula>
    </cfRule>
  </conditionalFormatting>
  <conditionalFormatting sqref="P24">
    <cfRule type="containsText" dxfId="390" priority="232" operator="containsText" text="CA_1">
      <formula>NOT(ISERROR(SEARCH(("CA_1"),(P24))))</formula>
    </cfRule>
  </conditionalFormatting>
  <conditionalFormatting sqref="Q24">
    <cfRule type="containsText" dxfId="389" priority="231" operator="containsText" text="CA_1">
      <formula>NOT(ISERROR(SEARCH(("CA_1"),(Q24))))</formula>
    </cfRule>
  </conditionalFormatting>
  <conditionalFormatting sqref="D25 D27">
    <cfRule type="containsText" dxfId="388" priority="230" operator="containsText" text="CA_1">
      <formula>NOT(ISERROR(SEARCH(("CA_1"),(D25))))</formula>
    </cfRule>
  </conditionalFormatting>
  <conditionalFormatting sqref="F26:M26 O26:S26">
    <cfRule type="containsText" dxfId="387" priority="229" operator="containsText" text="CA_1">
      <formula>NOT(ISERROR(SEARCH(("CA_1"),(F26))))</formula>
    </cfRule>
  </conditionalFormatting>
  <conditionalFormatting sqref="T26 AG26 V26 X26:AC26">
    <cfRule type="containsText" dxfId="386" priority="228" operator="containsText" text="CA_1">
      <formula>NOT(ISERROR(SEARCH(("CA_1"),(T26))))</formula>
    </cfRule>
  </conditionalFormatting>
  <conditionalFormatting sqref="AE26">
    <cfRule type="containsText" dxfId="385" priority="227" operator="containsText" text="CA_1">
      <formula>NOT(ISERROR(SEARCH(("CA_1"),(AE26))))</formula>
    </cfRule>
  </conditionalFormatting>
  <conditionalFormatting sqref="D19">
    <cfRule type="containsText" dxfId="384" priority="226" operator="containsText" text="CA_1">
      <formula>NOT(ISERROR(SEARCH(("CA_1"),(D19))))</formula>
    </cfRule>
  </conditionalFormatting>
  <conditionalFormatting sqref="C23">
    <cfRule type="containsText" dxfId="383" priority="225" operator="containsText" text="CA_1">
      <formula>NOT(ISERROR(SEARCH(("CA_1"),(C23))))</formula>
    </cfRule>
  </conditionalFormatting>
  <conditionalFormatting sqref="C25">
    <cfRule type="containsText" dxfId="382" priority="224" operator="containsText" text="CA_1">
      <formula>NOT(ISERROR(SEARCH(("CA_1"),(C25))))</formula>
    </cfRule>
  </conditionalFormatting>
  <conditionalFormatting sqref="C27">
    <cfRule type="containsText" dxfId="381" priority="223" operator="containsText" text="CA_1">
      <formula>NOT(ISERROR(SEARCH(("CA_1"),(C27))))</formula>
    </cfRule>
  </conditionalFormatting>
  <conditionalFormatting sqref="E25:M25 AE25:AG25 O25:T25 V25 X25:AC25">
    <cfRule type="containsText" dxfId="380" priority="222" operator="containsText" text="CA_1">
      <formula>NOT(ISERROR(SEARCH(("CA_1"),(E25))))</formula>
    </cfRule>
  </conditionalFormatting>
  <conditionalFormatting sqref="E27:M27 E28 E29:M29 AE29:AG29 AE27:AG27 O29:T29 O27:T27 V27 V29 X29:AC29 X27:AC27">
    <cfRule type="containsText" dxfId="379" priority="221" operator="containsText" text="CA_1">
      <formula>NOT(ISERROR(SEARCH(("CA_1"),(E27))))</formula>
    </cfRule>
  </conditionalFormatting>
  <conditionalFormatting sqref="D24">
    <cfRule type="containsText" dxfId="378" priority="220" operator="containsText" text="CA_1">
      <formula>NOT(ISERROR(SEARCH(("CA_1"),(D24))))</formula>
    </cfRule>
  </conditionalFormatting>
  <conditionalFormatting sqref="D26">
    <cfRule type="containsText" dxfId="377" priority="219" operator="containsText" text="CA_1">
      <formula>NOT(ISERROR(SEARCH(("CA_1"),(D26))))</formula>
    </cfRule>
  </conditionalFormatting>
  <conditionalFormatting sqref="F7">
    <cfRule type="containsText" dxfId="376" priority="217" operator="containsText" text="CA_1">
      <formula>NOT(ISERROR(SEARCH(("CA_1"),(F7))))</formula>
    </cfRule>
  </conditionalFormatting>
  <conditionalFormatting sqref="G7">
    <cfRule type="containsText" dxfId="375" priority="216" operator="containsText" text="CA_1">
      <formula>NOT(ISERROR(SEARCH(("CA_1"),(G7))))</formula>
    </cfRule>
  </conditionalFormatting>
  <conditionalFormatting sqref="H7">
    <cfRule type="containsText" dxfId="374" priority="215" operator="containsText" text="CA_1">
      <formula>NOT(ISERROR(SEARCH(("CA_1"),(H7))))</formula>
    </cfRule>
  </conditionalFormatting>
  <conditionalFormatting sqref="I7">
    <cfRule type="containsText" dxfId="373" priority="214" operator="containsText" text="CA_1">
      <formula>NOT(ISERROR(SEARCH(("CA_1"),(I7))))</formula>
    </cfRule>
  </conditionalFormatting>
  <conditionalFormatting sqref="J7">
    <cfRule type="containsText" dxfId="372" priority="213" operator="containsText" text="CA_1">
      <formula>NOT(ISERROR(SEARCH(("CA_1"),(J7))))</formula>
    </cfRule>
  </conditionalFormatting>
  <conditionalFormatting sqref="K7">
    <cfRule type="containsText" dxfId="371" priority="212" operator="containsText" text="CA_1">
      <formula>NOT(ISERROR(SEARCH(("CA_1"),(K7))))</formula>
    </cfRule>
  </conditionalFormatting>
  <conditionalFormatting sqref="L7">
    <cfRule type="containsText" dxfId="370" priority="211" operator="containsText" text="CA_1">
      <formula>NOT(ISERROR(SEARCH(("CA_1"),(L7))))</formula>
    </cfRule>
  </conditionalFormatting>
  <conditionalFormatting sqref="M7">
    <cfRule type="containsText" dxfId="369" priority="210" operator="containsText" text="CA_1">
      <formula>NOT(ISERROR(SEARCH(("CA_1"),(M7))))</formula>
    </cfRule>
  </conditionalFormatting>
  <conditionalFormatting sqref="O7">
    <cfRule type="containsText" dxfId="368" priority="209" operator="containsText" text="CA_1">
      <formula>NOT(ISERROR(SEARCH(("CA_1"),(O7))))</formula>
    </cfRule>
  </conditionalFormatting>
  <conditionalFormatting sqref="P7">
    <cfRule type="containsText" dxfId="367" priority="208" operator="containsText" text="CA_1">
      <formula>NOT(ISERROR(SEARCH(("CA_1"),(P7))))</formula>
    </cfRule>
  </conditionalFormatting>
  <conditionalFormatting sqref="Q7">
    <cfRule type="containsText" dxfId="366" priority="207" operator="containsText" text="CA_1">
      <formula>NOT(ISERROR(SEARCH(("CA_1"),(Q7))))</formula>
    </cfRule>
  </conditionalFormatting>
  <conditionalFormatting sqref="R7">
    <cfRule type="containsText" dxfId="365" priority="206" operator="containsText" text="CA_1">
      <formula>NOT(ISERROR(SEARCH(("CA_1"),(R7))))</formula>
    </cfRule>
  </conditionalFormatting>
  <conditionalFormatting sqref="S7">
    <cfRule type="containsText" dxfId="364" priority="205" operator="containsText" text="CA_1">
      <formula>NOT(ISERROR(SEARCH(("CA_1"),(S7))))</formula>
    </cfRule>
  </conditionalFormatting>
  <conditionalFormatting sqref="X7">
    <cfRule type="containsText" dxfId="363" priority="202" operator="containsText" text="CA_1">
      <formula>NOT(ISERROR(SEARCH(("CA_1"),(X7))))</formula>
    </cfRule>
  </conditionalFormatting>
  <conditionalFormatting sqref="Y7">
    <cfRule type="containsText" dxfId="362" priority="201" operator="containsText" text="CA_1">
      <formula>NOT(ISERROR(SEARCH(("CA_1"),(Y7))))</formula>
    </cfRule>
  </conditionalFormatting>
  <conditionalFormatting sqref="Z7">
    <cfRule type="containsText" dxfId="361" priority="200" operator="containsText" text="CA_1">
      <formula>NOT(ISERROR(SEARCH(("CA_1"),(Z7))))</formula>
    </cfRule>
  </conditionalFormatting>
  <conditionalFormatting sqref="AA7">
    <cfRule type="containsText" dxfId="360" priority="199" operator="containsText" text="CA_1">
      <formula>NOT(ISERROR(SEARCH(("CA_1"),(AA7))))</formula>
    </cfRule>
  </conditionalFormatting>
  <conditionalFormatting sqref="AC7">
    <cfRule type="containsText" dxfId="359" priority="197" operator="containsText" text="CA_1">
      <formula>NOT(ISERROR(SEARCH(("CA_1"),(AC7))))</formula>
    </cfRule>
  </conditionalFormatting>
  <conditionalFormatting sqref="AE7">
    <cfRule type="containsText" dxfId="358" priority="196" operator="containsText" text="CA_1">
      <formula>NOT(ISERROR(SEARCH(("CA_1"),(AE7))))</formula>
    </cfRule>
  </conditionalFormatting>
  <conditionalFormatting sqref="AF7">
    <cfRule type="containsText" dxfId="357" priority="195" operator="containsText" text="CA_1">
      <formula>NOT(ISERROR(SEARCH(("CA_1"),(AF7))))</formula>
    </cfRule>
  </conditionalFormatting>
  <conditionalFormatting sqref="AG7">
    <cfRule type="containsText" dxfId="356" priority="194" operator="containsText" text="CA_1">
      <formula>NOT(ISERROR(SEARCH(("CA_1"),(AG7))))</formula>
    </cfRule>
  </conditionalFormatting>
  <conditionalFormatting sqref="C29">
    <cfRule type="containsText" dxfId="355" priority="193" operator="containsText" text="CA_1">
      <formula>NOT(ISERROR(SEARCH(("CA_1"),(C29))))</formula>
    </cfRule>
  </conditionalFormatting>
  <conditionalFormatting sqref="D28">
    <cfRule type="containsText" dxfId="354" priority="192" operator="containsText" text="CA_1">
      <formula>NOT(ISERROR(SEARCH(("CA_1"),(D28))))</formula>
    </cfRule>
  </conditionalFormatting>
  <conditionalFormatting sqref="F28:M28 Y28:AA28 AE28:AG28 O28:R28">
    <cfRule type="containsText" dxfId="353" priority="191" operator="containsText" text="CA_1">
      <formula>NOT(ISERROR(SEARCH(("CA_1"),(F28))))</formula>
    </cfRule>
  </conditionalFormatting>
  <conditionalFormatting sqref="T28 V28 X28">
    <cfRule type="containsText" dxfId="352" priority="190" operator="containsText" text="CA_1">
      <formula>NOT(ISERROR(SEARCH(("CA_1"),(T28))))</formula>
    </cfRule>
  </conditionalFormatting>
  <conditionalFormatting sqref="D29">
    <cfRule type="containsText" dxfId="351" priority="189" operator="containsText" text="CA_1">
      <formula>NOT(ISERROR(SEARCH(("CA_1"),(D29))))</formula>
    </cfRule>
  </conditionalFormatting>
  <conditionalFormatting sqref="C10:C11">
    <cfRule type="containsText" dxfId="350" priority="188" operator="containsText" text="CA_1">
      <formula>NOT(ISERROR(SEARCH(("CA_1"),(C10))))</formula>
    </cfRule>
  </conditionalFormatting>
  <conditionalFormatting sqref="C10:C11">
    <cfRule type="containsText" dxfId="349" priority="187" operator="containsText" text="CA_1">
      <formula>NOT(ISERROR(SEARCH(("CA_1"),(C10))))</formula>
    </cfRule>
  </conditionalFormatting>
  <conditionalFormatting sqref="C10:C11">
    <cfRule type="containsText" dxfId="348" priority="186" operator="containsText" text="CA_1">
      <formula>NOT(ISERROR(SEARCH(("CA_1"),(C10))))</formula>
    </cfRule>
  </conditionalFormatting>
  <conditionalFormatting sqref="C10:C11">
    <cfRule type="containsText" dxfId="347" priority="185" operator="containsText" text="CA_1">
      <formula>NOT(ISERROR(SEARCH(("CA_1"),(C10))))</formula>
    </cfRule>
  </conditionalFormatting>
  <conditionalFormatting sqref="C10:C11">
    <cfRule type="containsText" dxfId="346" priority="184" operator="containsText" text="CA_1">
      <formula>NOT(ISERROR(SEARCH(("CA_1"),(C10))))</formula>
    </cfRule>
  </conditionalFormatting>
  <conditionalFormatting sqref="D10:E10 D11">
    <cfRule type="containsText" dxfId="345" priority="183" operator="containsText" text="CA_1">
      <formula>NOT(ISERROR(SEARCH(("CA_1"),(D10))))</formula>
    </cfRule>
  </conditionalFormatting>
  <conditionalFormatting sqref="AF13:AG16 O12:S12">
    <cfRule type="containsText" dxfId="344" priority="160" operator="containsText" text="CA_1">
      <formula>NOT(ISERROR(SEARCH(("CA_1"),(O12))))</formula>
    </cfRule>
  </conditionalFormatting>
  <conditionalFormatting sqref="S12 AF13:AG16">
    <cfRule type="containsText" dxfId="343" priority="159" operator="containsText" text="CA_1">
      <formula>NOT(ISERROR(SEARCH(("CA_1"),(S12))))</formula>
    </cfRule>
  </conditionalFormatting>
  <conditionalFormatting sqref="AF13:AF16">
    <cfRule type="containsText" dxfId="342" priority="156" operator="containsText" text="CA_1">
      <formula>NOT(ISERROR(SEARCH(("CA_1"),(AF13))))</formula>
    </cfRule>
  </conditionalFormatting>
  <conditionalFormatting sqref="C12">
    <cfRule type="containsText" dxfId="341" priority="140" operator="containsText" text="CA_1">
      <formula>NOT(ISERROR(SEARCH(("CA_1"),(C12))))</formula>
    </cfRule>
  </conditionalFormatting>
  <conditionalFormatting sqref="D12">
    <cfRule type="containsText" dxfId="340" priority="139" operator="containsText" text="CA_1">
      <formula>NOT(ISERROR(SEARCH(("CA_1"),(D12))))</formula>
    </cfRule>
  </conditionalFormatting>
  <conditionalFormatting sqref="F12">
    <cfRule type="containsText" dxfId="339" priority="138" operator="containsText" text="CA_1">
      <formula>NOT(ISERROR(SEARCH(("CA_1"),(F12))))</formula>
    </cfRule>
  </conditionalFormatting>
  <conditionalFormatting sqref="G12">
    <cfRule type="containsText" dxfId="338" priority="137" operator="containsText" text="CA_1">
      <formula>NOT(ISERROR(SEARCH(("CA_1"),(G12))))</formula>
    </cfRule>
  </conditionalFormatting>
  <conditionalFormatting sqref="H12">
    <cfRule type="containsText" dxfId="337" priority="136" operator="containsText" text="CA_1">
      <formula>NOT(ISERROR(SEARCH(("CA_1"),(H12))))</formula>
    </cfRule>
  </conditionalFormatting>
  <conditionalFormatting sqref="I12">
    <cfRule type="containsText" dxfId="336" priority="135" operator="containsText" text="CA_1">
      <formula>NOT(ISERROR(SEARCH(("CA_1"),(I12))))</formula>
    </cfRule>
  </conditionalFormatting>
  <conditionalFormatting sqref="J12">
    <cfRule type="containsText" dxfId="335" priority="134" operator="containsText" text="CA_1">
      <formula>NOT(ISERROR(SEARCH(("CA_1"),(J12))))</formula>
    </cfRule>
  </conditionalFormatting>
  <conditionalFormatting sqref="K12">
    <cfRule type="containsText" dxfId="334" priority="133" operator="containsText" text="CA_1">
      <formula>NOT(ISERROR(SEARCH(("CA_1"),(K12))))</formula>
    </cfRule>
  </conditionalFormatting>
  <conditionalFormatting sqref="L12">
    <cfRule type="containsText" dxfId="333" priority="132" operator="containsText" text="CA_1">
      <formula>NOT(ISERROR(SEARCH(("CA_1"),(L12))))</formula>
    </cfRule>
  </conditionalFormatting>
  <conditionalFormatting sqref="T12">
    <cfRule type="containsText" dxfId="332" priority="130" operator="containsText" text="CA_1">
      <formula>NOT(ISERROR(SEARCH(("CA_1"),(T12))))</formula>
    </cfRule>
  </conditionalFormatting>
  <conditionalFormatting sqref="X12">
    <cfRule type="containsText" dxfId="331" priority="122" operator="containsText" text="CA_1">
      <formula>NOT(ISERROR(SEARCH(("CA_1"),(X12))))</formula>
    </cfRule>
  </conditionalFormatting>
  <conditionalFormatting sqref="T12">
    <cfRule type="containsText" dxfId="330" priority="129" operator="containsText" text="CA_1">
      <formula>NOT(ISERROR(SEARCH(("CA_1"),(T12))))</formula>
    </cfRule>
  </conditionalFormatting>
  <conditionalFormatting sqref="T12">
    <cfRule type="containsText" dxfId="329" priority="128" operator="containsText" text="CA_1">
      <formula>NOT(ISERROR(SEARCH(("CA_1"),(T12))))</formula>
    </cfRule>
  </conditionalFormatting>
  <conditionalFormatting sqref="V12">
    <cfRule type="containsText" dxfId="328" priority="127" operator="containsText" text="CA_1">
      <formula>NOT(ISERROR(SEARCH(("CA_1"),(V12))))</formula>
    </cfRule>
  </conditionalFormatting>
  <conditionalFormatting sqref="V12">
    <cfRule type="containsText" dxfId="327" priority="126" operator="containsText" text="CA_1">
      <formula>NOT(ISERROR(SEARCH(("CA_1"),(V12))))</formula>
    </cfRule>
  </conditionalFormatting>
  <conditionalFormatting sqref="V12">
    <cfRule type="containsText" dxfId="326" priority="125" operator="containsText" text="CA_1">
      <formula>NOT(ISERROR(SEARCH(("CA_1"),(V12))))</formula>
    </cfRule>
  </conditionalFormatting>
  <conditionalFormatting sqref="X12">
    <cfRule type="containsText" dxfId="325" priority="124" operator="containsText" text="CA_1">
      <formula>NOT(ISERROR(SEARCH(("CA_1"),(X12))))</formula>
    </cfRule>
  </conditionalFormatting>
  <conditionalFormatting sqref="X12">
    <cfRule type="containsText" dxfId="324" priority="123" operator="containsText" text="CA_1">
      <formula>NOT(ISERROR(SEARCH(("CA_1"),(X12))))</formula>
    </cfRule>
  </conditionalFormatting>
  <conditionalFormatting sqref="Y12">
    <cfRule type="containsText" dxfId="323" priority="121" operator="containsText" text="CA_1">
      <formula>NOT(ISERROR(SEARCH(("CA_1"),(Y12))))</formula>
    </cfRule>
  </conditionalFormatting>
  <conditionalFormatting sqref="Y12">
    <cfRule type="containsText" dxfId="322" priority="120" operator="containsText" text="CA_1">
      <formula>NOT(ISERROR(SEARCH(("CA_1"),(Y12))))</formula>
    </cfRule>
  </conditionalFormatting>
  <conditionalFormatting sqref="Y12">
    <cfRule type="containsText" dxfId="321" priority="119" operator="containsText" text="CA_1">
      <formula>NOT(ISERROR(SEARCH(("CA_1"),(Y12))))</formula>
    </cfRule>
  </conditionalFormatting>
  <conditionalFormatting sqref="Z12">
    <cfRule type="containsText" dxfId="320" priority="118" operator="containsText" text="CA_1">
      <formula>NOT(ISERROR(SEARCH(("CA_1"),(Z12))))</formula>
    </cfRule>
  </conditionalFormatting>
  <conditionalFormatting sqref="Z12">
    <cfRule type="containsText" dxfId="319" priority="117" operator="containsText" text="CA_1">
      <formula>NOT(ISERROR(SEARCH(("CA_1"),(Z12))))</formula>
    </cfRule>
  </conditionalFormatting>
  <conditionalFormatting sqref="Z12">
    <cfRule type="containsText" dxfId="318" priority="116" operator="containsText" text="CA_1">
      <formula>NOT(ISERROR(SEARCH(("CA_1"),(Z12))))</formula>
    </cfRule>
  </conditionalFormatting>
  <conditionalFormatting sqref="AA12">
    <cfRule type="containsText" dxfId="317" priority="115" operator="containsText" text="CA_1">
      <formula>NOT(ISERROR(SEARCH(("CA_1"),(AA12))))</formula>
    </cfRule>
  </conditionalFormatting>
  <conditionalFormatting sqref="AA12">
    <cfRule type="containsText" dxfId="316" priority="114" operator="containsText" text="CA_1">
      <formula>NOT(ISERROR(SEARCH(("CA_1"),(AA12))))</formula>
    </cfRule>
  </conditionalFormatting>
  <conditionalFormatting sqref="AA12">
    <cfRule type="containsText" dxfId="315" priority="113" operator="containsText" text="CA_1">
      <formula>NOT(ISERROR(SEARCH(("CA_1"),(AA12))))</formula>
    </cfRule>
  </conditionalFormatting>
  <conditionalFormatting sqref="AB12">
    <cfRule type="containsText" dxfId="314" priority="112" operator="containsText" text="CA_1">
      <formula>NOT(ISERROR(SEARCH(("CA_1"),(AB12))))</formula>
    </cfRule>
  </conditionalFormatting>
  <conditionalFormatting sqref="AB12">
    <cfRule type="containsText" dxfId="313" priority="111" operator="containsText" text="CA_1">
      <formula>NOT(ISERROR(SEARCH(("CA_1"),(AB12))))</formula>
    </cfRule>
  </conditionalFormatting>
  <conditionalFormatting sqref="AB12">
    <cfRule type="containsText" dxfId="312" priority="110" operator="containsText" text="CA_1">
      <formula>NOT(ISERROR(SEARCH(("CA_1"),(AB12))))</formula>
    </cfRule>
  </conditionalFormatting>
  <conditionalFormatting sqref="AC12:AD12 AD13:AD16">
    <cfRule type="containsText" dxfId="311" priority="109" operator="containsText" text="CA_1">
      <formula>NOT(ISERROR(SEARCH(("CA_1"),(AC12))))</formula>
    </cfRule>
  </conditionalFormatting>
  <conditionalFormatting sqref="AC12:AD12 AD13:AD16">
    <cfRule type="containsText" dxfId="310" priority="108" operator="containsText" text="CA_1">
      <formula>NOT(ISERROR(SEARCH(("CA_1"),(AC12))))</formula>
    </cfRule>
  </conditionalFormatting>
  <conditionalFormatting sqref="AC12:AD12 AD13:AD16">
    <cfRule type="containsText" dxfId="309" priority="107" operator="containsText" text="CA_1">
      <formula>NOT(ISERROR(SEARCH(("CA_1"),(AC12))))</formula>
    </cfRule>
  </conditionalFormatting>
  <conditionalFormatting sqref="AG12:AG16">
    <cfRule type="containsText" dxfId="308" priority="106" operator="containsText" text="CA_1">
      <formula>NOT(ISERROR(SEARCH(("CA_1"),(AG12))))</formula>
    </cfRule>
  </conditionalFormatting>
  <conditionalFormatting sqref="AG12:AG16">
    <cfRule type="containsText" dxfId="307" priority="105" operator="containsText" text="CA_1">
      <formula>NOT(ISERROR(SEARCH(("CA_1"),(AG12))))</formula>
    </cfRule>
  </conditionalFormatting>
  <conditionalFormatting sqref="AE18">
    <cfRule type="containsText" dxfId="306" priority="104" operator="containsText" text="CA_1">
      <formula>NOT(ISERROR(SEARCH(("CA_1"),(AE18))))</formula>
    </cfRule>
  </conditionalFormatting>
  <conditionalFormatting sqref="AE18">
    <cfRule type="containsText" dxfId="305" priority="103" operator="containsText" text="CA_1">
      <formula>NOT(ISERROR(SEARCH(("CA_1"),(AE18))))</formula>
    </cfRule>
  </conditionalFormatting>
  <conditionalFormatting sqref="AE18">
    <cfRule type="containsText" dxfId="304" priority="102" operator="containsText" text="CA_1">
      <formula>NOT(ISERROR(SEARCH(("CA_1"),(AE18))))</formula>
    </cfRule>
  </conditionalFormatting>
  <conditionalFormatting sqref="AE18">
    <cfRule type="containsText" dxfId="303" priority="101" operator="containsText" text="CA_1">
      <formula>NOT(ISERROR(SEARCH(("CA_1"),(AE18))))</formula>
    </cfRule>
  </conditionalFormatting>
  <conditionalFormatting sqref="AE12">
    <cfRule type="containsText" dxfId="302" priority="100" operator="containsText" text="CA_1">
      <formula>NOT(ISERROR(SEARCH(("CA_1"),(AE12))))</formula>
    </cfRule>
  </conditionalFormatting>
  <conditionalFormatting sqref="M12:N12">
    <cfRule type="containsText" dxfId="301" priority="99" operator="containsText" text="CA_1">
      <formula>NOT(ISERROR(SEARCH(("CA_1"),(M12))))</formula>
    </cfRule>
  </conditionalFormatting>
  <conditionalFormatting sqref="AD18:AD29">
    <cfRule type="containsText" dxfId="300" priority="94" operator="containsText" text="CA_1">
      <formula>NOT(ISERROR(SEARCH(("CA_1"),(AD18))))</formula>
    </cfRule>
  </conditionalFormatting>
  <conditionalFormatting sqref="AD18:AD29">
    <cfRule type="containsText" dxfId="299" priority="93" operator="containsText" text="CA_1">
      <formula>NOT(ISERROR(SEARCH(("CA_1"),(AD18))))</formula>
    </cfRule>
  </conditionalFormatting>
  <conditionalFormatting sqref="AD18:AD29">
    <cfRule type="containsText" dxfId="298" priority="92" operator="containsText" text="CA_1">
      <formula>NOT(ISERROR(SEARCH(("CA_1"),(AD18))))</formula>
    </cfRule>
  </conditionalFormatting>
  <conditionalFormatting sqref="AD18:AD29">
    <cfRule type="containsText" dxfId="297" priority="91" operator="containsText" text="CA_1">
      <formula>NOT(ISERROR(SEARCH(("CA_1"),(AD18))))</formula>
    </cfRule>
  </conditionalFormatting>
  <conditionalFormatting sqref="C13">
    <cfRule type="containsText" dxfId="296" priority="90" operator="containsText" text="CA_1">
      <formula>NOT(ISERROR(SEARCH(("CA_1"),(C13))))</formula>
    </cfRule>
  </conditionalFormatting>
  <conditionalFormatting sqref="C14">
    <cfRule type="containsText" dxfId="295" priority="89" operator="containsText" text="CA_1">
      <formula>NOT(ISERROR(SEARCH(("CA_1"),(C14))))</formula>
    </cfRule>
  </conditionalFormatting>
  <conditionalFormatting sqref="C15">
    <cfRule type="containsText" dxfId="294" priority="88" operator="containsText" text="CA_1">
      <formula>NOT(ISERROR(SEARCH(("CA_1"),(C15))))</formula>
    </cfRule>
  </conditionalFormatting>
  <conditionalFormatting sqref="C16">
    <cfRule type="containsText" dxfId="293" priority="87" operator="containsText" text="CA_1">
      <formula>NOT(ISERROR(SEARCH(("CA_1"),(C16))))</formula>
    </cfRule>
  </conditionalFormatting>
  <conditionalFormatting sqref="O13:T16 D13:D16 D17:K17 F13:M16 V13:V16 X13:AC16">
    <cfRule type="containsText" dxfId="292" priority="86" operator="containsText" text="CA_1">
      <formula>NOT(ISERROR(SEARCH(("CA_1"),(D13))))</formula>
    </cfRule>
  </conditionalFormatting>
  <conditionalFormatting sqref="AE13:AE16">
    <cfRule type="containsText" dxfId="291" priority="85" operator="containsText" text="CA_1">
      <formula>NOT(ISERROR(SEARCH(("CA_1"),(AE13))))</formula>
    </cfRule>
  </conditionalFormatting>
  <conditionalFormatting sqref="AE13:AE16">
    <cfRule type="containsText" dxfId="290" priority="84" operator="containsText" text="CA_1">
      <formula>NOT(ISERROR(SEARCH(("CA_1"),(AE13))))</formula>
    </cfRule>
  </conditionalFormatting>
  <conditionalFormatting sqref="AE13:AE16">
    <cfRule type="containsText" dxfId="289" priority="83" operator="containsText" text="CA_1">
      <formula>NOT(ISERROR(SEARCH(("CA_1"),(AE13))))</formula>
    </cfRule>
  </conditionalFormatting>
  <conditionalFormatting sqref="N13:N16 N18:N29">
    <cfRule type="containsText" dxfId="288" priority="80" operator="containsText" text="CA_1">
      <formula>NOT(ISERROR(SEARCH(("CA_1"),(N13))))</formula>
    </cfRule>
  </conditionalFormatting>
  <conditionalFormatting sqref="N13:N16 N18:N29">
    <cfRule type="containsText" dxfId="287" priority="79" operator="containsText" text="CA_1">
      <formula>NOT(ISERROR(SEARCH(("CA_1"),(N13))))</formula>
    </cfRule>
  </conditionalFormatting>
  <conditionalFormatting sqref="T10 AE10:AG10 V10 X10:AC10">
    <cfRule type="containsText" dxfId="286" priority="78" operator="containsText" text="CA_1">
      <formula>NOT(ISERROR(SEARCH(("CA_1"),(T10))))</formula>
    </cfRule>
  </conditionalFormatting>
  <conditionalFormatting sqref="T10 AE10:AG10 V10 X10:AC10">
    <cfRule type="containsText" dxfId="285" priority="77" operator="containsText" text="CA_1">
      <formula>NOT(ISERROR(SEARCH(("CA_1"),(T10))))</formula>
    </cfRule>
  </conditionalFormatting>
  <conditionalFormatting sqref="T10 Y10:AC10 AG10 V10">
    <cfRule type="containsText" dxfId="284" priority="76" operator="containsText" text="CA_1">
      <formula>NOT(ISERROR(SEARCH(("CA_1"),(T10))))</formula>
    </cfRule>
  </conditionalFormatting>
  <conditionalFormatting sqref="X10">
    <cfRule type="containsText" dxfId="283" priority="75" operator="containsText" text="CA_1">
      <formula>NOT(ISERROR(SEARCH(("CA_1"),(X10))))</formula>
    </cfRule>
  </conditionalFormatting>
  <conditionalFormatting sqref="AE10:AF10">
    <cfRule type="containsText" dxfId="282" priority="74" operator="containsText" text="CA_1">
      <formula>NOT(ISERROR(SEARCH(("CA_1"),(AE10))))</formula>
    </cfRule>
  </conditionalFormatting>
  <conditionalFormatting sqref="T10">
    <cfRule type="containsText" dxfId="281" priority="73" operator="containsText" text="CA_1">
      <formula>NOT(ISERROR(SEARCH(("CA_1"),(T10))))</formula>
    </cfRule>
  </conditionalFormatting>
  <conditionalFormatting sqref="V10">
    <cfRule type="containsText" dxfId="280" priority="72" operator="containsText" text="CA_1">
      <formula>NOT(ISERROR(SEARCH(("CA_1"),(V10))))</formula>
    </cfRule>
  </conditionalFormatting>
  <conditionalFormatting sqref="X10">
    <cfRule type="containsText" dxfId="279" priority="71" operator="containsText" text="CA_1">
      <formula>NOT(ISERROR(SEARCH(("CA_1"),(X10))))</formula>
    </cfRule>
  </conditionalFormatting>
  <conditionalFormatting sqref="Y10">
    <cfRule type="containsText" dxfId="278" priority="70" operator="containsText" text="CA_1">
      <formula>NOT(ISERROR(SEARCH(("CA_1"),(Y10))))</formula>
    </cfRule>
  </conditionalFormatting>
  <conditionalFormatting sqref="Z10">
    <cfRule type="containsText" dxfId="277" priority="69" operator="containsText" text="CA_1">
      <formula>NOT(ISERROR(SEARCH(("CA_1"),(Z10))))</formula>
    </cfRule>
  </conditionalFormatting>
  <conditionalFormatting sqref="AA10">
    <cfRule type="containsText" dxfId="276" priority="68" operator="containsText" text="CA_1">
      <formula>NOT(ISERROR(SEARCH(("CA_1"),(AA10))))</formula>
    </cfRule>
  </conditionalFormatting>
  <conditionalFormatting sqref="AB10">
    <cfRule type="containsText" dxfId="275" priority="67" operator="containsText" text="CA_1">
      <formula>NOT(ISERROR(SEARCH(("CA_1"),(AB10))))</formula>
    </cfRule>
  </conditionalFormatting>
  <conditionalFormatting sqref="AC10">
    <cfRule type="containsText" dxfId="274" priority="66" operator="containsText" text="CA_1">
      <formula>NOT(ISERROR(SEARCH(("CA_1"),(AC10))))</formula>
    </cfRule>
  </conditionalFormatting>
  <conditionalFormatting sqref="AE10">
    <cfRule type="containsText" dxfId="273" priority="65" operator="containsText" text="CA_1">
      <formula>NOT(ISERROR(SEARCH(("CA_1"),(AE10))))</formula>
    </cfRule>
  </conditionalFormatting>
  <conditionalFormatting sqref="AF10">
    <cfRule type="containsText" dxfId="272" priority="64" operator="containsText" text="CA_1">
      <formula>NOT(ISERROR(SEARCH(("CA_1"),(AF10))))</formula>
    </cfRule>
  </conditionalFormatting>
  <conditionalFormatting sqref="AG10">
    <cfRule type="containsText" dxfId="271" priority="63" operator="containsText" text="CA_1">
      <formula>NOT(ISERROR(SEARCH(("CA_1"),(AG10))))</formula>
    </cfRule>
  </conditionalFormatting>
  <conditionalFormatting sqref="AD10">
    <cfRule type="containsText" dxfId="270" priority="62" operator="containsText" text="CA_1">
      <formula>NOT(ISERROR(SEARCH(("CA_1"),(AD10))))</formula>
    </cfRule>
  </conditionalFormatting>
  <conditionalFormatting sqref="AD10">
    <cfRule type="containsText" dxfId="269" priority="61" operator="containsText" text="CA_1">
      <formula>NOT(ISERROR(SEARCH(("CA_1"),(AD10))))</formula>
    </cfRule>
  </conditionalFormatting>
  <conditionalFormatting sqref="AD10">
    <cfRule type="containsText" dxfId="268" priority="60" operator="containsText" text="CA_1">
      <formula>NOT(ISERROR(SEARCH(("CA_1"),(AD10))))</formula>
    </cfRule>
  </conditionalFormatting>
  <conditionalFormatting sqref="AD10">
    <cfRule type="containsText" dxfId="267" priority="59" operator="containsText" text="CA_1">
      <formula>NOT(ISERROR(SEARCH(("CA_1"),(AD10))))</formula>
    </cfRule>
  </conditionalFormatting>
  <conditionalFormatting sqref="T11 AE11:AG11 V11 X11:AC11">
    <cfRule type="containsText" dxfId="266" priority="58" operator="containsText" text="CA_1">
      <formula>NOT(ISERROR(SEARCH(("CA_1"),(T11))))</formula>
    </cfRule>
  </conditionalFormatting>
  <conditionalFormatting sqref="T11 AE11:AG11 V11 X11:AC11">
    <cfRule type="containsText" dxfId="265" priority="57" operator="containsText" text="CA_1">
      <formula>NOT(ISERROR(SEARCH(("CA_1"),(T11))))</formula>
    </cfRule>
  </conditionalFormatting>
  <conditionalFormatting sqref="T11 Y11:AC11 AG11 V11">
    <cfRule type="containsText" dxfId="264" priority="56" operator="containsText" text="CA_1">
      <formula>NOT(ISERROR(SEARCH(("CA_1"),(T11))))</formula>
    </cfRule>
  </conditionalFormatting>
  <conditionalFormatting sqref="X11">
    <cfRule type="containsText" dxfId="263" priority="55" operator="containsText" text="CA_1">
      <formula>NOT(ISERROR(SEARCH(("CA_1"),(X11))))</formula>
    </cfRule>
  </conditionalFormatting>
  <conditionalFormatting sqref="AE11:AF11">
    <cfRule type="containsText" dxfId="262" priority="54" operator="containsText" text="CA_1">
      <formula>NOT(ISERROR(SEARCH(("CA_1"),(AE11))))</formula>
    </cfRule>
  </conditionalFormatting>
  <conditionalFormatting sqref="T11">
    <cfRule type="containsText" dxfId="261" priority="53" operator="containsText" text="CA_1">
      <formula>NOT(ISERROR(SEARCH(("CA_1"),(T11))))</formula>
    </cfRule>
  </conditionalFormatting>
  <conditionalFormatting sqref="V11">
    <cfRule type="containsText" dxfId="260" priority="52" operator="containsText" text="CA_1">
      <formula>NOT(ISERROR(SEARCH(("CA_1"),(V11))))</formula>
    </cfRule>
  </conditionalFormatting>
  <conditionalFormatting sqref="X11">
    <cfRule type="containsText" dxfId="259" priority="51" operator="containsText" text="CA_1">
      <formula>NOT(ISERROR(SEARCH(("CA_1"),(X11))))</formula>
    </cfRule>
  </conditionalFormatting>
  <conditionalFormatting sqref="Y11">
    <cfRule type="containsText" dxfId="258" priority="50" operator="containsText" text="CA_1">
      <formula>NOT(ISERROR(SEARCH(("CA_1"),(Y11))))</formula>
    </cfRule>
  </conditionalFormatting>
  <conditionalFormatting sqref="Z11">
    <cfRule type="containsText" dxfId="257" priority="49" operator="containsText" text="CA_1">
      <formula>NOT(ISERROR(SEARCH(("CA_1"),(Z11))))</formula>
    </cfRule>
  </conditionalFormatting>
  <conditionalFormatting sqref="AA11">
    <cfRule type="containsText" dxfId="256" priority="48" operator="containsText" text="CA_1">
      <formula>NOT(ISERROR(SEARCH(("CA_1"),(AA11))))</formula>
    </cfRule>
  </conditionalFormatting>
  <conditionalFormatting sqref="AB11">
    <cfRule type="containsText" dxfId="255" priority="47" operator="containsText" text="CA_1">
      <formula>NOT(ISERROR(SEARCH(("CA_1"),(AB11))))</formula>
    </cfRule>
  </conditionalFormatting>
  <conditionalFormatting sqref="AC11">
    <cfRule type="containsText" dxfId="254" priority="46" operator="containsText" text="CA_1">
      <formula>NOT(ISERROR(SEARCH(("CA_1"),(AC11))))</formula>
    </cfRule>
  </conditionalFormatting>
  <conditionalFormatting sqref="AE11">
    <cfRule type="containsText" dxfId="253" priority="45" operator="containsText" text="CA_1">
      <formula>NOT(ISERROR(SEARCH(("CA_1"),(AE11))))</formula>
    </cfRule>
  </conditionalFormatting>
  <conditionalFormatting sqref="AF11">
    <cfRule type="containsText" dxfId="252" priority="44" operator="containsText" text="CA_1">
      <formula>NOT(ISERROR(SEARCH(("CA_1"),(AF11))))</formula>
    </cfRule>
  </conditionalFormatting>
  <conditionalFormatting sqref="AG11">
    <cfRule type="containsText" dxfId="251" priority="43" operator="containsText" text="CA_1">
      <formula>NOT(ISERROR(SEARCH(("CA_1"),(AG11))))</formula>
    </cfRule>
  </conditionalFormatting>
  <conditionalFormatting sqref="AD11">
    <cfRule type="containsText" dxfId="250" priority="42" operator="containsText" text="CA_1">
      <formula>NOT(ISERROR(SEARCH(("CA_1"),(AD11))))</formula>
    </cfRule>
  </conditionalFormatting>
  <conditionalFormatting sqref="AD11">
    <cfRule type="containsText" dxfId="249" priority="41" operator="containsText" text="CA_1">
      <formula>NOT(ISERROR(SEARCH(("CA_1"),(AD11))))</formula>
    </cfRule>
  </conditionalFormatting>
  <conditionalFormatting sqref="AD11">
    <cfRule type="containsText" dxfId="248" priority="40" operator="containsText" text="CA_1">
      <formula>NOT(ISERROR(SEARCH(("CA_1"),(AD11))))</formula>
    </cfRule>
  </conditionalFormatting>
  <conditionalFormatting sqref="AD11">
    <cfRule type="containsText" dxfId="247" priority="39" operator="containsText" text="CA_1">
      <formula>NOT(ISERROR(SEARCH(("CA_1"),(AD11))))</formula>
    </cfRule>
  </conditionalFormatting>
  <conditionalFormatting sqref="C17">
    <cfRule type="containsText" dxfId="246" priority="38" operator="containsText" text="CA_1">
      <formula>NOT(ISERROR(SEARCH(("CA_1"),(C17))))</formula>
    </cfRule>
  </conditionalFormatting>
  <conditionalFormatting sqref="L17:R17">
    <cfRule type="containsText" dxfId="245" priority="37" operator="containsText" text="CA_1">
      <formula>NOT(ISERROR(SEARCH(("CA_1"),(L17))))</formula>
    </cfRule>
  </conditionalFormatting>
  <conditionalFormatting sqref="T17 V17 X17:AG17">
    <cfRule type="containsText" dxfId="244" priority="36" operator="containsText" text="CA_1">
      <formula>NOT(ISERROR(SEARCH(("CA_1"),(T17))))</formula>
    </cfRule>
  </conditionalFormatting>
  <conditionalFormatting sqref="S17">
    <cfRule type="containsText" dxfId="243" priority="35" operator="containsText" text="CA_1">
      <formula>NOT(ISERROR(SEARCH(("CA_1"),(S17))))</formula>
    </cfRule>
  </conditionalFormatting>
  <conditionalFormatting sqref="S17">
    <cfRule type="containsText" dxfId="242" priority="34" operator="containsText" text="CA_1">
      <formula>NOT(ISERROR(SEARCH(("CA_1"),(S17))))</formula>
    </cfRule>
  </conditionalFormatting>
  <conditionalFormatting sqref="S17">
    <cfRule type="containsText" dxfId="241" priority="33" operator="containsText" text="CA_1">
      <formula>NOT(ISERROR(SEARCH(("CA_1"),(S17))))</formula>
    </cfRule>
  </conditionalFormatting>
  <conditionalFormatting sqref="W12:W29">
    <cfRule type="containsText" dxfId="240" priority="29" operator="containsText" text="CA_1">
      <formula>NOT(ISERROR(SEARCH(("CA_1"),(W12))))</formula>
    </cfRule>
  </conditionalFormatting>
  <conditionalFormatting sqref="W12:W29">
    <cfRule type="containsText" dxfId="239" priority="28" operator="containsText" text="CA_1">
      <formula>NOT(ISERROR(SEARCH(("CA_1"),(W12))))</formula>
    </cfRule>
  </conditionalFormatting>
  <conditionalFormatting sqref="W12:W29">
    <cfRule type="containsText" dxfId="238" priority="27" operator="containsText" text="CA_1">
      <formula>NOT(ISERROR(SEARCH(("CA_1"),(W12))))</formula>
    </cfRule>
  </conditionalFormatting>
  <conditionalFormatting sqref="W11">
    <cfRule type="containsText" dxfId="237" priority="26" operator="containsText" text="CA_1">
      <formula>NOT(ISERROR(SEARCH(("CA_1"),(W11))))</formula>
    </cfRule>
  </conditionalFormatting>
  <conditionalFormatting sqref="W11">
    <cfRule type="containsText" dxfId="236" priority="25" operator="containsText" text="CA_1">
      <formula>NOT(ISERROR(SEARCH(("CA_1"),(W11))))</formula>
    </cfRule>
  </conditionalFormatting>
  <conditionalFormatting sqref="W11">
    <cfRule type="containsText" dxfId="235" priority="24" operator="containsText" text="CA_1">
      <formula>NOT(ISERROR(SEARCH(("CA_1"),(W11))))</formula>
    </cfRule>
  </conditionalFormatting>
  <conditionalFormatting sqref="W11">
    <cfRule type="containsText" dxfId="234" priority="23" operator="containsText" text="CA_1">
      <formula>NOT(ISERROR(SEARCH(("CA_1"),(W11))))</formula>
    </cfRule>
  </conditionalFormatting>
  <conditionalFormatting sqref="D9:E9">
    <cfRule type="containsText" dxfId="233" priority="22" operator="containsText" text="CA_1">
      <formula>NOT(ISERROR(SEARCH(("CA_1"),(D9))))</formula>
    </cfRule>
  </conditionalFormatting>
  <conditionalFormatting sqref="AB4:AB7">
    <cfRule type="containsText" dxfId="232" priority="10" operator="containsText" text="CA_1">
      <formula>NOT(ISERROR(SEARCH(("CA_1"),(AB4))))</formula>
    </cfRule>
  </conditionalFormatting>
  <conditionalFormatting sqref="AB4:AB7">
    <cfRule type="containsText" dxfId="231" priority="9" operator="containsText" text="CA_1">
      <formula>NOT(ISERROR(SEARCH(("CA_1"),(AB4))))</formula>
    </cfRule>
  </conditionalFormatting>
  <conditionalFormatting sqref="AB4:AB7">
    <cfRule type="containsText" dxfId="230" priority="8" operator="containsText" text="CA_1">
      <formula>NOT(ISERROR(SEARCH(("CA_1"),(AB4))))</formula>
    </cfRule>
  </conditionalFormatting>
  <conditionalFormatting sqref="S28">
    <cfRule type="containsText" dxfId="229" priority="7" operator="containsText" text="CA_1">
      <formula>NOT(ISERROR(SEARCH(("CA_1"),(S28))))</formula>
    </cfRule>
  </conditionalFormatting>
  <conditionalFormatting sqref="S28">
    <cfRule type="containsText" dxfId="228" priority="6" operator="containsText" text="CA_1">
      <formula>NOT(ISERROR(SEARCH(("CA_1"),(S28))))</formula>
    </cfRule>
  </conditionalFormatting>
  <conditionalFormatting sqref="S28">
    <cfRule type="containsText" dxfId="227" priority="5" operator="containsText" text="CA_1">
      <formula>NOT(ISERROR(SEARCH(("CA_1"),(S28))))</formula>
    </cfRule>
  </conditionalFormatting>
  <conditionalFormatting sqref="AB28">
    <cfRule type="containsText" dxfId="226" priority="4" operator="containsText" text="CA_1">
      <formula>NOT(ISERROR(SEARCH(("CA_1"),(AB28))))</formula>
    </cfRule>
  </conditionalFormatting>
  <conditionalFormatting sqref="AC28">
    <cfRule type="containsText" dxfId="225" priority="3" operator="containsText" text="CA_1">
      <formula>NOT(ISERROR(SEARCH(("CA_1"),(AC28))))</formula>
    </cfRule>
  </conditionalFormatting>
  <conditionalFormatting sqref="E11">
    <cfRule type="containsText" dxfId="224" priority="2" operator="containsText" text="CA_1">
      <formula>NOT(ISERROR(SEARCH(("CA_1"),(E11))))</formula>
    </cfRule>
  </conditionalFormatting>
  <conditionalFormatting sqref="G10">
    <cfRule type="containsText" dxfId="223" priority="1" operator="containsText" text="CA_1">
      <formula>NOT(ISERROR(SEARCH(("CA_1"),(G10))))</formula>
    </cfRule>
  </conditionalFormatting>
  <pageMargins left="0.7" right="0.7" top="0.75" bottom="0.75" header="0" footer="0"/>
  <pageSetup orientation="landscape"/>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outlinePr summaryBelow="0" summaryRight="0"/>
  </sheetPr>
  <dimension ref="A1:D999"/>
  <sheetViews>
    <sheetView workbookViewId="0">
      <selection activeCell="A4" sqref="A2:XFD4"/>
    </sheetView>
  </sheetViews>
  <sheetFormatPr defaultColWidth="14.42578125" defaultRowHeight="15" customHeight="1"/>
  <cols>
    <col min="1" max="6" width="14.42578125" customWidth="1"/>
  </cols>
  <sheetData>
    <row r="1" spans="1:4" ht="15.75" customHeight="1">
      <c r="A1" s="17" t="s">
        <v>0</v>
      </c>
      <c r="B1" s="17" t="s">
        <v>1</v>
      </c>
      <c r="C1" s="17" t="s">
        <v>2</v>
      </c>
      <c r="D1" s="17" t="s">
        <v>2350</v>
      </c>
    </row>
    <row r="2" spans="1:4" ht="15.75" customHeight="1">
      <c r="A2" s="53" t="s">
        <v>24</v>
      </c>
    </row>
    <row r="3" spans="1:4" ht="15.75" customHeight="1"/>
    <row r="4" spans="1:4" ht="15.75" customHeight="1"/>
    <row r="5" spans="1:4" ht="15.75" customHeight="1"/>
    <row r="6" spans="1:4" ht="15.75" customHeight="1"/>
    <row r="7" spans="1:4" ht="15.75" customHeight="1"/>
    <row r="8" spans="1:4" ht="15.75" customHeight="1"/>
    <row r="9" spans="1:4" ht="15.75" customHeight="1"/>
    <row r="10" spans="1:4" ht="15.75" customHeight="1"/>
    <row r="11" spans="1:4" ht="15.75" customHeight="1"/>
    <row r="12" spans="1:4" ht="15.75" customHeight="1"/>
    <row r="13" spans="1:4" ht="15.75" customHeight="1"/>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outlinePr summaryBelow="0" summaryRight="0"/>
  </sheetPr>
  <dimension ref="A1:I1002"/>
  <sheetViews>
    <sheetView topLeftCell="C1" workbookViewId="0">
      <selection activeCell="F3" sqref="F3"/>
    </sheetView>
  </sheetViews>
  <sheetFormatPr defaultColWidth="14.42578125" defaultRowHeight="15" customHeight="1"/>
  <cols>
    <col min="1" max="1" width="12.42578125" customWidth="1"/>
    <col min="2" max="2" width="25.7109375" customWidth="1"/>
    <col min="3" max="3" width="14.42578125" customWidth="1"/>
    <col min="4" max="4" width="19.28515625" customWidth="1"/>
    <col min="5" max="5" width="17.28515625" customWidth="1"/>
    <col min="6" max="6" width="46.28515625" customWidth="1"/>
    <col min="7" max="7" width="24.42578125" customWidth="1"/>
    <col min="8" max="8" width="27.42578125" customWidth="1"/>
  </cols>
  <sheetData>
    <row r="1" spans="1:9" ht="15.75" customHeight="1">
      <c r="A1" s="95" t="s">
        <v>0</v>
      </c>
      <c r="B1" s="95" t="s">
        <v>1</v>
      </c>
      <c r="C1" s="95" t="s">
        <v>2</v>
      </c>
      <c r="D1" s="95" t="s">
        <v>2351</v>
      </c>
      <c r="E1" s="95" t="s">
        <v>2352</v>
      </c>
      <c r="F1" s="95" t="s">
        <v>2353</v>
      </c>
      <c r="G1" s="95" t="s">
        <v>2354</v>
      </c>
      <c r="H1" s="95" t="s">
        <v>2355</v>
      </c>
      <c r="I1" s="18" t="s">
        <v>2356</v>
      </c>
    </row>
    <row r="2" spans="1:9" ht="15.75" customHeight="1">
      <c r="A2" s="93" t="s">
        <v>83</v>
      </c>
      <c r="B2" s="93" t="s">
        <v>84</v>
      </c>
      <c r="C2" s="93" t="s">
        <v>13</v>
      </c>
      <c r="D2" s="3" t="s">
        <v>20</v>
      </c>
      <c r="E2" s="3" t="s">
        <v>451</v>
      </c>
      <c r="F2" s="161" t="s">
        <v>1860</v>
      </c>
      <c r="G2" s="3" t="s">
        <v>2357</v>
      </c>
      <c r="H2" s="6" t="s">
        <v>2358</v>
      </c>
      <c r="I2" s="3" t="s">
        <v>20</v>
      </c>
    </row>
    <row r="3" spans="1:9" ht="15.75" customHeight="1">
      <c r="A3" s="93" t="s">
        <v>112</v>
      </c>
      <c r="B3" s="93" t="s">
        <v>113</v>
      </c>
      <c r="C3" s="14" t="s">
        <v>13</v>
      </c>
      <c r="D3" s="3" t="s">
        <v>20</v>
      </c>
      <c r="E3" s="3" t="s">
        <v>451</v>
      </c>
      <c r="F3" s="116" t="s">
        <v>203</v>
      </c>
      <c r="G3" s="418" t="s">
        <v>2359</v>
      </c>
      <c r="H3" s="315" t="s">
        <v>2360</v>
      </c>
      <c r="I3" s="3" t="s">
        <v>20</v>
      </c>
    </row>
    <row r="4" spans="1:9" ht="15.75" customHeight="1">
      <c r="A4" s="53" t="s">
        <v>24</v>
      </c>
      <c r="B4" s="59"/>
      <c r="C4" s="59"/>
      <c r="D4" s="59"/>
      <c r="E4" s="59"/>
      <c r="F4" s="59"/>
      <c r="G4" s="59"/>
      <c r="H4" s="59"/>
    </row>
    <row r="5" spans="1:9" ht="15.75" customHeight="1"/>
    <row r="6" spans="1:9" ht="15.75" customHeight="1"/>
    <row r="7" spans="1:9" ht="15.75" customHeight="1"/>
    <row r="8" spans="1:9" ht="15.75" customHeight="1"/>
    <row r="9" spans="1:9" ht="15.75" customHeight="1"/>
    <row r="10" spans="1:9" ht="15.75" customHeight="1"/>
    <row r="11" spans="1:9" ht="15.75" customHeight="1"/>
    <row r="12" spans="1:9" ht="15.75" customHeight="1"/>
    <row r="13" spans="1:9" ht="15.75" customHeight="1"/>
    <row r="14" spans="1:9" ht="15.75" customHeight="1"/>
    <row r="15" spans="1:9" ht="15.75" customHeight="1"/>
    <row r="16" spans="1: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2E170-E6A0-4746-949D-4BC0950055E2}">
  <dimension ref="A1:H2"/>
  <sheetViews>
    <sheetView workbookViewId="0">
      <selection activeCell="E7" sqref="E7"/>
    </sheetView>
  </sheetViews>
  <sheetFormatPr defaultRowHeight="12.75"/>
  <cols>
    <col min="2" max="2" width="14.85546875" bestFit="1" customWidth="1"/>
    <col min="3" max="3" width="15.28515625" bestFit="1" customWidth="1"/>
    <col min="4" max="4" width="21.28515625" bestFit="1" customWidth="1"/>
    <col min="5" max="5" width="21.5703125" bestFit="1" customWidth="1"/>
    <col min="6" max="6" width="24.140625" bestFit="1" customWidth="1"/>
    <col min="7" max="7" width="22" bestFit="1" customWidth="1"/>
    <col min="8" max="8" width="24.42578125" bestFit="1" customWidth="1"/>
  </cols>
  <sheetData>
    <row r="1" spans="1:8">
      <c r="A1" s="18" t="s">
        <v>0</v>
      </c>
      <c r="B1" s="18" t="s">
        <v>1</v>
      </c>
      <c r="C1" s="95" t="s">
        <v>2</v>
      </c>
      <c r="D1" s="95" t="s">
        <v>2361</v>
      </c>
      <c r="E1" s="95" t="s">
        <v>2362</v>
      </c>
      <c r="F1" s="95" t="s">
        <v>2363</v>
      </c>
      <c r="G1" s="95" t="s">
        <v>2364</v>
      </c>
      <c r="H1" s="95" t="s">
        <v>2365</v>
      </c>
    </row>
    <row r="2" spans="1:8">
      <c r="A2" s="53" t="s">
        <v>24</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786F5-CB81-4C96-9F9B-91785773301A}">
  <dimension ref="A1:H2"/>
  <sheetViews>
    <sheetView workbookViewId="0">
      <selection activeCell="A2" sqref="A2"/>
    </sheetView>
  </sheetViews>
  <sheetFormatPr defaultRowHeight="12.75"/>
  <cols>
    <col min="1" max="1" width="12.42578125" bestFit="1" customWidth="1"/>
    <col min="2" max="2" width="15.5703125" bestFit="1" customWidth="1"/>
    <col min="3" max="3" width="15.28515625" bestFit="1" customWidth="1"/>
    <col min="4" max="4" width="23.28515625" bestFit="1" customWidth="1"/>
    <col min="5" max="5" width="23.42578125" bestFit="1" customWidth="1"/>
    <col min="6" max="6" width="44.7109375" bestFit="1" customWidth="1"/>
    <col min="7" max="7" width="23.85546875" bestFit="1" customWidth="1"/>
  </cols>
  <sheetData>
    <row r="1" spans="1:8">
      <c r="A1" s="18" t="s">
        <v>0</v>
      </c>
      <c r="B1" s="18" t="s">
        <v>1</v>
      </c>
      <c r="C1" s="18" t="s">
        <v>2</v>
      </c>
      <c r="D1" s="18" t="s">
        <v>2366</v>
      </c>
      <c r="E1" s="18" t="s">
        <v>2367</v>
      </c>
      <c r="F1" s="18" t="s">
        <v>2368</v>
      </c>
      <c r="G1" s="18" t="s">
        <v>2369</v>
      </c>
      <c r="H1" s="59"/>
    </row>
    <row r="2" spans="1:8">
      <c r="A2" s="53" t="s">
        <v>24</v>
      </c>
      <c r="B2" s="59"/>
      <c r="C2" s="59"/>
      <c r="D2" s="59"/>
      <c r="E2" s="59"/>
      <c r="F2" s="59"/>
      <c r="G2" s="59"/>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E478D-54B1-48EA-9454-4A6C585E8607}">
  <dimension ref="A1:H2"/>
  <sheetViews>
    <sheetView workbookViewId="0">
      <selection activeCell="H1" sqref="H1"/>
    </sheetView>
  </sheetViews>
  <sheetFormatPr defaultRowHeight="12.75"/>
  <cols>
    <col min="1" max="1" width="12.42578125" bestFit="1" customWidth="1"/>
    <col min="2" max="2" width="15.5703125" bestFit="1" customWidth="1"/>
    <col min="3" max="3" width="15.28515625" bestFit="1" customWidth="1"/>
    <col min="4" max="4" width="23.28515625" bestFit="1" customWidth="1"/>
    <col min="5" max="5" width="23.42578125" bestFit="1" customWidth="1"/>
    <col min="6" max="6" width="44.7109375" bestFit="1" customWidth="1"/>
    <col min="7" max="7" width="23.85546875" bestFit="1" customWidth="1"/>
  </cols>
  <sheetData>
    <row r="1" spans="1:8">
      <c r="A1" s="18" t="s">
        <v>0</v>
      </c>
      <c r="B1" s="18" t="s">
        <v>1</v>
      </c>
      <c r="C1" s="18" t="s">
        <v>2</v>
      </c>
      <c r="D1" s="18" t="s">
        <v>2370</v>
      </c>
      <c r="E1" s="18" t="s">
        <v>2371</v>
      </c>
      <c r="F1" s="18" t="s">
        <v>2372</v>
      </c>
      <c r="G1" s="18" t="s">
        <v>2373</v>
      </c>
      <c r="H1" s="18" t="s">
        <v>2374</v>
      </c>
    </row>
    <row r="2" spans="1:8">
      <c r="A2" s="53" t="s">
        <v>24</v>
      </c>
      <c r="B2" s="59"/>
      <c r="C2" s="59"/>
      <c r="D2" s="59"/>
      <c r="E2" s="59"/>
      <c r="F2" s="59"/>
      <c r="G2" s="5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workbookViewId="0">
      <selection activeCell="D4" sqref="D4"/>
    </sheetView>
  </sheetViews>
  <sheetFormatPr defaultColWidth="14.42578125" defaultRowHeight="15" customHeight="1"/>
  <cols>
    <col min="1" max="1" width="12" customWidth="1"/>
    <col min="2" max="2" width="14.42578125" customWidth="1"/>
    <col min="3" max="3" width="15" customWidth="1"/>
    <col min="4" max="4" width="28" customWidth="1"/>
    <col min="5" max="5" width="31.5703125" customWidth="1"/>
    <col min="6" max="6" width="33.7109375" customWidth="1"/>
    <col min="7" max="7" width="17.85546875" customWidth="1"/>
  </cols>
  <sheetData>
    <row r="1" spans="1:7" ht="15.75" customHeight="1">
      <c r="A1" s="18" t="s">
        <v>0</v>
      </c>
      <c r="B1" s="77" t="s">
        <v>1</v>
      </c>
      <c r="C1" s="77" t="s">
        <v>2</v>
      </c>
      <c r="D1" s="77" t="s">
        <v>130</v>
      </c>
      <c r="E1" s="77" t="s">
        <v>131</v>
      </c>
      <c r="F1" s="77" t="s">
        <v>132</v>
      </c>
      <c r="G1" s="77" t="s">
        <v>133</v>
      </c>
    </row>
    <row r="2" spans="1:7" ht="15.75" customHeight="1">
      <c r="A2" s="78" t="s">
        <v>21</v>
      </c>
      <c r="B2" s="79" t="s">
        <v>22</v>
      </c>
      <c r="C2" s="79" t="s">
        <v>13</v>
      </c>
      <c r="D2" s="83" t="s">
        <v>134</v>
      </c>
      <c r="E2" s="84" t="s">
        <v>20</v>
      </c>
      <c r="F2" s="85" t="s">
        <v>135</v>
      </c>
      <c r="G2" s="86" t="s">
        <v>20</v>
      </c>
    </row>
    <row r="3" spans="1:7" ht="15.75" customHeight="1">
      <c r="A3" s="93" t="s">
        <v>29</v>
      </c>
      <c r="B3" s="117" t="s">
        <v>30</v>
      </c>
      <c r="C3" s="14" t="s">
        <v>13</v>
      </c>
      <c r="D3" s="8" t="s">
        <v>136</v>
      </c>
      <c r="E3" s="8" t="s">
        <v>20</v>
      </c>
      <c r="F3" s="8" t="s">
        <v>137</v>
      </c>
      <c r="G3" s="3" t="s">
        <v>20</v>
      </c>
    </row>
    <row r="4" spans="1:7" ht="15.75" customHeight="1">
      <c r="A4" s="143" t="s">
        <v>104</v>
      </c>
      <c r="B4" s="117" t="s">
        <v>105</v>
      </c>
      <c r="C4" s="14" t="s">
        <v>13</v>
      </c>
      <c r="D4" s="8" t="s">
        <v>136</v>
      </c>
      <c r="E4" s="8" t="s">
        <v>20</v>
      </c>
      <c r="F4" s="8" t="s">
        <v>137</v>
      </c>
      <c r="G4" s="3" t="s">
        <v>20</v>
      </c>
    </row>
    <row r="5" spans="1:7" ht="15.75" customHeight="1">
      <c r="A5" s="93" t="s">
        <v>112</v>
      </c>
      <c r="B5" s="93" t="s">
        <v>113</v>
      </c>
      <c r="C5" s="14" t="s">
        <v>13</v>
      </c>
      <c r="D5" s="8" t="s">
        <v>136</v>
      </c>
      <c r="E5" s="8" t="s">
        <v>20</v>
      </c>
      <c r="F5" s="8" t="s">
        <v>137</v>
      </c>
      <c r="G5" s="3" t="s">
        <v>20</v>
      </c>
    </row>
    <row r="6" spans="1:7" ht="15.75" customHeight="1">
      <c r="A6" s="87" t="s">
        <v>24</v>
      </c>
      <c r="B6" s="59"/>
      <c r="C6" s="59"/>
      <c r="D6" s="59"/>
      <c r="E6" s="59"/>
      <c r="F6" s="59"/>
      <c r="G6" s="59"/>
    </row>
    <row r="7" spans="1:7" ht="15.75" customHeight="1"/>
    <row r="8" spans="1:7" ht="15.75" customHeight="1"/>
    <row r="9" spans="1:7" ht="15.75" customHeight="1"/>
    <row r="10" spans="1:7" ht="15.75" customHeight="1"/>
    <row r="11" spans="1:7" ht="15.75" customHeight="1"/>
    <row r="12" spans="1:7" ht="15.75" customHeight="1"/>
    <row r="13" spans="1:7" ht="15.75" customHeight="1"/>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9A47C076-60DE-4AC8-8434-401D9367D9FD}">
      <pageMargins left="0" right="0" top="0" bottom="0" header="0" footer="0"/>
      <pageSetup orientation="landscape"/>
    </customSheetView>
  </customSheetViews>
  <conditionalFormatting sqref="C4">
    <cfRule type="containsText" dxfId="741" priority="1" operator="containsText" text="CA_1">
      <formula>NOT(ISERROR(SEARCH(("CA_1"),(C4))))</formula>
    </cfRule>
  </conditionalFormatting>
  <pageMargins left="0.7" right="0.7" top="0.75" bottom="0.75" header="0" footer="0"/>
  <pageSetup orientation="landscape"/>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outlinePr summaryBelow="0" summaryRight="0"/>
  </sheetPr>
  <dimension ref="A1:AI999"/>
  <sheetViews>
    <sheetView workbookViewId="0">
      <pane ySplit="1" topLeftCell="A2" activePane="bottomLeft" state="frozen"/>
      <selection pane="bottomLeft" activeCell="A10" sqref="A10"/>
    </sheetView>
  </sheetViews>
  <sheetFormatPr defaultColWidth="14.42578125" defaultRowHeight="15" customHeight="1"/>
  <cols>
    <col min="1" max="1" width="12" customWidth="1"/>
    <col min="2" max="2" width="22.140625" customWidth="1"/>
    <col min="3" max="3" width="14.42578125" customWidth="1"/>
    <col min="4" max="4" width="12.85546875" customWidth="1"/>
    <col min="5" max="5" width="16.28515625" customWidth="1"/>
    <col min="6" max="6" width="21.140625" customWidth="1"/>
    <col min="7" max="7" width="16.7109375" customWidth="1"/>
    <col min="8" max="8" width="20" customWidth="1"/>
    <col min="9" max="9" width="23.7109375" customWidth="1"/>
    <col min="10" max="10" width="22.5703125" customWidth="1"/>
    <col min="12" max="34" width="22.85546875" customWidth="1"/>
  </cols>
  <sheetData>
    <row r="1" spans="1:35" ht="15.75" customHeight="1">
      <c r="A1" s="17" t="s">
        <v>0</v>
      </c>
      <c r="B1" s="17" t="s">
        <v>1</v>
      </c>
      <c r="C1" s="17" t="s">
        <v>2</v>
      </c>
      <c r="D1" s="26" t="s">
        <v>2375</v>
      </c>
      <c r="E1" s="26" t="s">
        <v>2376</v>
      </c>
      <c r="F1" s="17" t="s">
        <v>2377</v>
      </c>
      <c r="G1" s="17" t="s">
        <v>2378</v>
      </c>
      <c r="H1" s="17" t="s">
        <v>2379</v>
      </c>
      <c r="I1" s="17" t="s">
        <v>2380</v>
      </c>
      <c r="J1" s="17" t="s">
        <v>2381</v>
      </c>
      <c r="K1" s="17" t="s">
        <v>2382</v>
      </c>
      <c r="L1" s="17" t="s">
        <v>2383</v>
      </c>
      <c r="M1" s="17" t="s">
        <v>2384</v>
      </c>
      <c r="N1" s="17" t="s">
        <v>2385</v>
      </c>
      <c r="O1" s="17" t="s">
        <v>2386</v>
      </c>
      <c r="P1" s="17" t="s">
        <v>2387</v>
      </c>
      <c r="Q1" s="17" t="s">
        <v>2388</v>
      </c>
      <c r="R1" s="17" t="s">
        <v>2389</v>
      </c>
      <c r="S1" s="17" t="s">
        <v>2390</v>
      </c>
      <c r="T1" s="17" t="s">
        <v>2391</v>
      </c>
      <c r="U1" s="17" t="s">
        <v>2392</v>
      </c>
      <c r="V1" s="17" t="s">
        <v>2393</v>
      </c>
      <c r="W1" s="17" t="s">
        <v>2394</v>
      </c>
      <c r="X1" s="17" t="s">
        <v>2395</v>
      </c>
      <c r="Y1" s="17" t="s">
        <v>2396</v>
      </c>
      <c r="Z1" s="17" t="s">
        <v>2397</v>
      </c>
      <c r="AA1" s="17" t="s">
        <v>2398</v>
      </c>
      <c r="AB1" s="17" t="s">
        <v>2399</v>
      </c>
      <c r="AC1" s="17" t="s">
        <v>2400</v>
      </c>
      <c r="AD1" s="17" t="s">
        <v>2401</v>
      </c>
      <c r="AE1" s="17" t="s">
        <v>2402</v>
      </c>
      <c r="AF1" s="17" t="s">
        <v>2403</v>
      </c>
      <c r="AG1" s="17" t="s">
        <v>2404</v>
      </c>
      <c r="AH1" s="17" t="s">
        <v>2405</v>
      </c>
      <c r="AI1" s="59"/>
    </row>
    <row r="2" spans="1:35" ht="15.75" customHeight="1">
      <c r="A2" s="93" t="s">
        <v>63</v>
      </c>
      <c r="B2" s="93" t="s">
        <v>64</v>
      </c>
      <c r="C2" s="93" t="s">
        <v>13</v>
      </c>
      <c r="D2" s="93" t="s">
        <v>206</v>
      </c>
      <c r="E2" s="93" t="s">
        <v>267</v>
      </c>
      <c r="F2" s="93" t="s">
        <v>965</v>
      </c>
      <c r="G2" s="93" t="s">
        <v>2406</v>
      </c>
      <c r="H2" s="93" t="s">
        <v>20</v>
      </c>
      <c r="I2" s="93" t="s">
        <v>20</v>
      </c>
      <c r="J2" s="93" t="s">
        <v>20</v>
      </c>
      <c r="K2" s="93" t="s">
        <v>20</v>
      </c>
      <c r="L2" s="93" t="s">
        <v>20</v>
      </c>
      <c r="M2" s="93" t="s">
        <v>20</v>
      </c>
      <c r="N2" s="93" t="s">
        <v>20</v>
      </c>
      <c r="O2" s="93" t="s">
        <v>20</v>
      </c>
      <c r="P2" s="93" t="s">
        <v>20</v>
      </c>
      <c r="Q2" s="93" t="s">
        <v>20</v>
      </c>
      <c r="R2" s="93" t="s">
        <v>20</v>
      </c>
      <c r="S2" s="93" t="s">
        <v>20</v>
      </c>
      <c r="T2" s="93" t="s">
        <v>20</v>
      </c>
      <c r="U2" s="93" t="s">
        <v>20</v>
      </c>
      <c r="V2" s="93" t="s">
        <v>20</v>
      </c>
      <c r="W2" s="93" t="s">
        <v>20</v>
      </c>
      <c r="X2" s="93" t="s">
        <v>20</v>
      </c>
      <c r="Y2" s="93" t="s">
        <v>20</v>
      </c>
      <c r="Z2" s="93" t="s">
        <v>20</v>
      </c>
      <c r="AA2" s="93" t="s">
        <v>20</v>
      </c>
      <c r="AB2" s="93" t="s">
        <v>20</v>
      </c>
      <c r="AC2" s="93" t="s">
        <v>20</v>
      </c>
      <c r="AD2" s="93" t="s">
        <v>20</v>
      </c>
      <c r="AE2" s="93" t="s">
        <v>20</v>
      </c>
      <c r="AF2" s="93" t="s">
        <v>20</v>
      </c>
      <c r="AG2" s="93" t="s">
        <v>20</v>
      </c>
      <c r="AH2" s="93" t="s">
        <v>20</v>
      </c>
      <c r="AI2" s="59"/>
    </row>
    <row r="3" spans="1:35" ht="15.75" customHeight="1">
      <c r="A3" s="93" t="s">
        <v>121</v>
      </c>
      <c r="B3" s="93" t="s">
        <v>122</v>
      </c>
      <c r="C3" s="14" t="s">
        <v>13</v>
      </c>
      <c r="D3" s="93" t="s">
        <v>206</v>
      </c>
      <c r="E3" s="93" t="s">
        <v>267</v>
      </c>
      <c r="F3" s="93" t="s">
        <v>1372</v>
      </c>
      <c r="G3" s="290" t="s">
        <v>2407</v>
      </c>
      <c r="H3" s="290" t="s">
        <v>2408</v>
      </c>
      <c r="I3" s="93" t="s">
        <v>20</v>
      </c>
      <c r="J3" s="93" t="s">
        <v>20</v>
      </c>
      <c r="K3" s="290" t="s">
        <v>2409</v>
      </c>
      <c r="L3" s="93" t="s">
        <v>20</v>
      </c>
      <c r="M3" s="93" t="s">
        <v>20</v>
      </c>
      <c r="N3" s="129" t="s">
        <v>2410</v>
      </c>
      <c r="O3" s="93" t="s">
        <v>20</v>
      </c>
      <c r="P3" s="93" t="s">
        <v>20</v>
      </c>
      <c r="Q3" s="93" t="s">
        <v>20</v>
      </c>
      <c r="R3" s="93" t="s">
        <v>20</v>
      </c>
      <c r="S3" s="93" t="s">
        <v>20</v>
      </c>
      <c r="T3" s="93" t="s">
        <v>150</v>
      </c>
      <c r="U3" s="93" t="s">
        <v>20</v>
      </c>
      <c r="V3" s="93" t="s">
        <v>20</v>
      </c>
      <c r="W3" s="93" t="s">
        <v>20</v>
      </c>
      <c r="X3" s="93" t="s">
        <v>20</v>
      </c>
      <c r="Y3" s="93" t="s">
        <v>20</v>
      </c>
      <c r="Z3" s="93" t="s">
        <v>20</v>
      </c>
      <c r="AA3" s="93" t="s">
        <v>20</v>
      </c>
      <c r="AB3" s="93" t="s">
        <v>20</v>
      </c>
      <c r="AC3" s="93" t="s">
        <v>20</v>
      </c>
      <c r="AD3" s="93" t="s">
        <v>20</v>
      </c>
      <c r="AE3" s="93" t="s">
        <v>20</v>
      </c>
      <c r="AF3" s="93" t="s">
        <v>20</v>
      </c>
      <c r="AG3" s="93" t="s">
        <v>20</v>
      </c>
      <c r="AH3" s="93" t="s">
        <v>20</v>
      </c>
      <c r="AI3" s="59"/>
    </row>
    <row r="4" spans="1:35" ht="15.75" customHeight="1">
      <c r="A4" s="53" t="s">
        <v>24</v>
      </c>
      <c r="B4" s="5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row>
    <row r="5" spans="1:35" ht="15.75" customHeight="1"/>
    <row r="6" spans="1:35" ht="15.75" customHeight="1"/>
    <row r="7" spans="1:35" ht="15.75" customHeight="1"/>
    <row r="8" spans="1:35" ht="15.75" customHeight="1"/>
    <row r="9" spans="1:35" ht="15.75" customHeight="1"/>
    <row r="10" spans="1:35" ht="15.75" customHeight="1"/>
    <row r="11" spans="1:35" ht="15.75" customHeight="1"/>
    <row r="12" spans="1:35" ht="15.75" customHeight="1"/>
    <row r="13" spans="1:35" ht="15.75" customHeight="1"/>
    <row r="14" spans="1:35" ht="15.75" customHeight="1"/>
    <row r="15" spans="1:35" ht="15.75" customHeight="1"/>
    <row r="16" spans="1:3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9A47C076-60DE-4AC8-8434-401D9367D9FD}">
      <pane ySplit="1" topLeftCell="A2" activePane="bottomLeft" state="frozen"/>
      <selection pane="bottomLeft" activeCell="B3" sqref="B3"/>
      <pageMargins left="0" right="0" top="0" bottom="0" header="0" footer="0"/>
      <pageSetup orientation="landscape"/>
    </customSheetView>
  </customSheetViews>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outlinePr summaryBelow="0" summaryRight="0"/>
  </sheetPr>
  <dimension ref="A1:P2"/>
  <sheetViews>
    <sheetView workbookViewId="0">
      <selection activeCell="A4" sqref="A4"/>
    </sheetView>
  </sheetViews>
  <sheetFormatPr defaultColWidth="14.42578125" defaultRowHeight="15" customHeight="1"/>
  <cols>
    <col min="3" max="3" width="15.5703125" customWidth="1"/>
    <col min="4" max="4" width="22.140625" customWidth="1"/>
    <col min="5" max="5" width="23" customWidth="1"/>
    <col min="6" max="6" width="18.7109375" customWidth="1"/>
    <col min="7" max="7" width="20.28515625" customWidth="1"/>
    <col min="8" max="8" width="23.5703125" customWidth="1"/>
    <col min="9" max="9" width="24.85546875" customWidth="1"/>
    <col min="10" max="10" width="16.42578125" customWidth="1"/>
    <col min="11" max="11" width="20.42578125" customWidth="1"/>
    <col min="12" max="12" width="33.85546875" customWidth="1"/>
    <col min="13" max="14" width="24.85546875" customWidth="1"/>
    <col min="15" max="15" width="19" customWidth="1"/>
    <col min="16" max="16" width="23.5703125" customWidth="1"/>
  </cols>
  <sheetData>
    <row r="1" spans="1:16" ht="12.75">
      <c r="A1" s="17" t="s">
        <v>0</v>
      </c>
      <c r="B1" s="17" t="s">
        <v>1</v>
      </c>
      <c r="C1" s="17" t="s">
        <v>2</v>
      </c>
      <c r="D1" s="18" t="s">
        <v>2411</v>
      </c>
      <c r="E1" s="18" t="s">
        <v>2412</v>
      </c>
      <c r="F1" s="17" t="s">
        <v>2413</v>
      </c>
      <c r="G1" s="17" t="s">
        <v>2414</v>
      </c>
      <c r="H1" s="17" t="s">
        <v>2415</v>
      </c>
      <c r="I1" s="17" t="s">
        <v>2416</v>
      </c>
      <c r="J1" s="17" t="s">
        <v>2417</v>
      </c>
      <c r="K1" s="17" t="s">
        <v>2418</v>
      </c>
      <c r="L1" s="17" t="s">
        <v>2419</v>
      </c>
      <c r="M1" s="17" t="s">
        <v>2420</v>
      </c>
      <c r="N1" s="17" t="s">
        <v>2421</v>
      </c>
      <c r="O1" s="17" t="s">
        <v>2422</v>
      </c>
      <c r="P1" s="17" t="s">
        <v>2423</v>
      </c>
    </row>
    <row r="2" spans="1:16" ht="15.75" customHeight="1">
      <c r="A2" s="53" t="s">
        <v>24</v>
      </c>
      <c r="B2" s="59"/>
      <c r="C2" s="59"/>
      <c r="D2" s="59"/>
      <c r="E2" s="59"/>
      <c r="F2" s="59"/>
      <c r="G2" s="59"/>
      <c r="H2" s="59"/>
      <c r="I2" s="59"/>
      <c r="J2" s="59"/>
      <c r="K2" s="59"/>
      <c r="L2" s="59"/>
      <c r="M2" s="59"/>
      <c r="N2" s="59"/>
      <c r="O2" s="59"/>
      <c r="P2" s="59"/>
    </row>
  </sheetData>
  <customSheetViews>
    <customSheetView guid="{9A47C076-60DE-4AC8-8434-401D9367D9FD}">
      <pageMargins left="0" right="0" top="0" bottom="0" header="0" footer="0"/>
    </customSheetView>
  </customSheetView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outlinePr summaryBelow="0" summaryRight="0"/>
  </sheetPr>
  <dimension ref="A1:AC1002"/>
  <sheetViews>
    <sheetView workbookViewId="0">
      <selection activeCell="D8" sqref="D8"/>
    </sheetView>
  </sheetViews>
  <sheetFormatPr defaultColWidth="14.42578125" defaultRowHeight="15" customHeight="1"/>
  <cols>
    <col min="1" max="1" width="14.42578125" customWidth="1"/>
    <col min="2" max="2" width="23" bestFit="1" customWidth="1"/>
    <col min="3" max="3" width="14.42578125" customWidth="1"/>
    <col min="4" max="4" width="37.85546875" customWidth="1"/>
    <col min="5" max="5" width="34.28515625" customWidth="1"/>
    <col min="6" max="6" width="20.28515625" customWidth="1"/>
    <col min="7" max="7" width="25.5703125" customWidth="1"/>
    <col min="8" max="8" width="20.28515625" customWidth="1"/>
    <col min="9" max="9" width="38.5703125" customWidth="1"/>
    <col min="10" max="10" width="22.28515625" customWidth="1"/>
    <col min="11" max="11" width="26.5703125" customWidth="1"/>
    <col min="12" max="12" width="255.7109375" bestFit="1" customWidth="1"/>
  </cols>
  <sheetData>
    <row r="1" spans="1:29" ht="15.75" customHeight="1">
      <c r="A1" s="183" t="s">
        <v>0</v>
      </c>
      <c r="B1" s="183" t="s">
        <v>1</v>
      </c>
      <c r="C1" s="183" t="s">
        <v>2</v>
      </c>
      <c r="D1" s="183" t="s">
        <v>2424</v>
      </c>
      <c r="E1" s="183" t="s">
        <v>2425</v>
      </c>
      <c r="F1" s="183" t="s">
        <v>2426</v>
      </c>
      <c r="G1" s="183" t="s">
        <v>2427</v>
      </c>
      <c r="H1" s="183" t="s">
        <v>2428</v>
      </c>
      <c r="I1" s="183" t="s">
        <v>2429</v>
      </c>
      <c r="J1" s="183" t="s">
        <v>2430</v>
      </c>
      <c r="K1" s="183" t="s">
        <v>2431</v>
      </c>
      <c r="L1" s="183" t="s">
        <v>2432</v>
      </c>
      <c r="M1" s="51"/>
      <c r="N1" s="51"/>
      <c r="O1" s="51"/>
      <c r="P1" s="51"/>
      <c r="Q1" s="51"/>
      <c r="R1" s="51"/>
      <c r="S1" s="51"/>
      <c r="T1" s="51"/>
      <c r="U1" s="51"/>
      <c r="V1" s="51"/>
      <c r="W1" s="51"/>
      <c r="X1" s="51"/>
      <c r="Y1" s="51"/>
      <c r="Z1" s="51"/>
      <c r="AA1" s="51"/>
      <c r="AB1" s="51"/>
      <c r="AC1" s="51"/>
    </row>
    <row r="2" spans="1:29" ht="15.75" customHeight="1">
      <c r="A2" s="143" t="s">
        <v>68</v>
      </c>
      <c r="B2" s="117" t="s">
        <v>69</v>
      </c>
      <c r="C2" s="128" t="s">
        <v>13</v>
      </c>
      <c r="D2" s="14" t="s">
        <v>1152</v>
      </c>
      <c r="E2" s="14" t="s">
        <v>1141</v>
      </c>
      <c r="F2" s="19" t="s">
        <v>267</v>
      </c>
      <c r="G2" s="19" t="s">
        <v>20</v>
      </c>
      <c r="H2" s="19" t="s">
        <v>267</v>
      </c>
      <c r="I2" s="19" t="s">
        <v>20</v>
      </c>
      <c r="J2" s="19" t="s">
        <v>267</v>
      </c>
      <c r="K2" s="261" t="s">
        <v>20</v>
      </c>
      <c r="L2" s="261" t="s">
        <v>20</v>
      </c>
    </row>
    <row r="3" spans="1:29" ht="15.75" customHeight="1">
      <c r="A3" s="93" t="s">
        <v>73</v>
      </c>
      <c r="B3" s="93" t="s">
        <v>74</v>
      </c>
      <c r="C3" s="93" t="s">
        <v>13</v>
      </c>
      <c r="D3" s="14" t="s">
        <v>2433</v>
      </c>
      <c r="E3" s="14" t="s">
        <v>2434</v>
      </c>
      <c r="F3" s="19" t="s">
        <v>20</v>
      </c>
      <c r="G3" s="19" t="s">
        <v>2435</v>
      </c>
      <c r="H3" s="19" t="s">
        <v>20</v>
      </c>
      <c r="I3" s="19" t="s">
        <v>20</v>
      </c>
      <c r="J3" s="19" t="s">
        <v>20</v>
      </c>
      <c r="K3" s="19" t="s">
        <v>20</v>
      </c>
      <c r="L3" s="318" t="s">
        <v>20</v>
      </c>
    </row>
    <row r="4" spans="1:29" ht="15.75" customHeight="1">
      <c r="A4" s="93" t="s">
        <v>127</v>
      </c>
      <c r="B4" s="93" t="s">
        <v>128</v>
      </c>
      <c r="C4" s="14" t="s">
        <v>13</v>
      </c>
      <c r="D4" s="62" t="s">
        <v>2436</v>
      </c>
      <c r="E4" s="62" t="s">
        <v>1384</v>
      </c>
      <c r="F4" s="19" t="s">
        <v>267</v>
      </c>
      <c r="G4" s="19" t="s">
        <v>20</v>
      </c>
      <c r="H4" s="19" t="s">
        <v>267</v>
      </c>
      <c r="I4" s="19" t="s">
        <v>20</v>
      </c>
      <c r="J4" s="19" t="s">
        <v>267</v>
      </c>
      <c r="K4" s="317" t="s">
        <v>20</v>
      </c>
      <c r="L4" s="29" t="s">
        <v>2437</v>
      </c>
      <c r="M4" s="59"/>
    </row>
    <row r="5" spans="1:29" ht="15.75" customHeight="1">
      <c r="A5" s="53" t="s">
        <v>24</v>
      </c>
      <c r="B5" s="59"/>
      <c r="C5" s="59"/>
      <c r="D5" s="59"/>
      <c r="E5" s="59"/>
      <c r="F5" s="59"/>
      <c r="G5" s="59"/>
      <c r="H5" s="59"/>
      <c r="I5" s="59"/>
      <c r="J5" s="59"/>
      <c r="K5" s="59"/>
      <c r="L5" s="59"/>
    </row>
    <row r="6" spans="1:29" ht="15.75" customHeight="1">
      <c r="A6" s="59"/>
    </row>
    <row r="7" spans="1:29" ht="15.75" customHeight="1"/>
    <row r="8" spans="1:29" ht="15.75" customHeight="1"/>
    <row r="9" spans="1:29" ht="15.75" customHeight="1"/>
    <row r="10" spans="1:29" ht="15.75" customHeight="1"/>
    <row r="11" spans="1:29" ht="15.75" customHeight="1"/>
    <row r="12" spans="1:29" ht="15.75" customHeight="1"/>
    <row r="13" spans="1:29" ht="15.75" customHeight="1"/>
    <row r="14" spans="1:29" ht="15.75" customHeight="1"/>
    <row r="15" spans="1:29" ht="15.75" customHeight="1"/>
    <row r="16" spans="1:29"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outlinePr summaryBelow="0" summaryRight="0"/>
  </sheetPr>
  <dimension ref="A1:QC21"/>
  <sheetViews>
    <sheetView workbookViewId="0">
      <pane xSplit="3" ySplit="1" topLeftCell="PT11" activePane="bottomRight" state="frozen"/>
      <selection pane="bottomRight" activeCell="PU21" sqref="OQ21:PU21"/>
      <selection pane="bottomLeft" activeCell="A2" sqref="A2"/>
      <selection pane="topRight" activeCell="D1" sqref="D1"/>
    </sheetView>
  </sheetViews>
  <sheetFormatPr defaultColWidth="14.42578125" defaultRowHeight="15" customHeight="1"/>
  <cols>
    <col min="1" max="1" width="18.5703125" customWidth="1"/>
    <col min="2" max="2" width="14.85546875" customWidth="1"/>
    <col min="3" max="3" width="15" customWidth="1"/>
    <col min="4" max="4" width="58.5703125" customWidth="1"/>
    <col min="5" max="5" width="43.42578125" customWidth="1"/>
    <col min="6" max="6" width="59.5703125" customWidth="1"/>
    <col min="7" max="7" width="62.42578125" customWidth="1"/>
    <col min="8" max="8" width="67.7109375" customWidth="1"/>
    <col min="9" max="9" width="57.140625" customWidth="1"/>
    <col min="10" max="10" width="34.7109375" customWidth="1"/>
    <col min="11" max="11" width="41" customWidth="1"/>
    <col min="12" max="12" width="35.140625" customWidth="1"/>
    <col min="13" max="15" width="51.85546875" customWidth="1"/>
    <col min="16" max="16" width="59" customWidth="1"/>
    <col min="17" max="17" width="55" customWidth="1"/>
    <col min="18" max="18" width="49.7109375" customWidth="1"/>
    <col min="19" max="19" width="38.5703125" customWidth="1"/>
    <col min="20" max="21" width="46.7109375" customWidth="1"/>
    <col min="22" max="22" width="44.5703125" customWidth="1"/>
    <col min="23" max="23" width="35.5703125" customWidth="1"/>
    <col min="24" max="24" width="44.5703125" customWidth="1"/>
    <col min="25" max="25" width="56.85546875" customWidth="1"/>
    <col min="26" max="26" width="62.7109375" customWidth="1"/>
    <col min="27" max="27" width="56.5703125" customWidth="1"/>
    <col min="28" max="29" width="9.140625"/>
    <col min="30" max="30" width="48.5703125" customWidth="1"/>
    <col min="31" max="31" width="54.140625" customWidth="1"/>
    <col min="32" max="32" width="48.28515625" customWidth="1"/>
    <col min="33" max="33" width="68.140625" customWidth="1"/>
    <col min="34" max="34" width="73.85546875" customWidth="1"/>
    <col min="35" max="35" width="67.42578125" customWidth="1"/>
    <col min="36" max="36" width="42.5703125" customWidth="1"/>
    <col min="37" max="37" width="48.28515625" customWidth="1"/>
    <col min="38" max="38" width="42.28515625" customWidth="1"/>
    <col min="39" max="39" width="66.140625" customWidth="1"/>
    <col min="40" max="40" width="71.85546875" customWidth="1"/>
    <col min="41" max="41" width="66.42578125" customWidth="1"/>
    <col min="42" max="49" width="48.85546875" customWidth="1"/>
    <col min="50" max="53" width="46.7109375" customWidth="1"/>
    <col min="54" max="54" width="36.42578125" customWidth="1"/>
    <col min="55" max="55" width="38" customWidth="1"/>
    <col min="56" max="56" width="42.28515625" customWidth="1"/>
    <col min="57" max="57" width="46.140625" customWidth="1"/>
    <col min="58" max="58" width="48.5703125" customWidth="1"/>
    <col min="59" max="59" width="17.42578125" customWidth="1"/>
    <col min="60" max="61" width="33.28515625" customWidth="1"/>
    <col min="62" max="62" width="29.42578125" customWidth="1"/>
    <col min="63" max="63" width="27" customWidth="1"/>
    <col min="64" max="64" width="25.42578125" customWidth="1"/>
    <col min="65" max="65" width="24.85546875" customWidth="1"/>
    <col min="66" max="66" width="36" customWidth="1"/>
    <col min="67" max="67" width="45.85546875" customWidth="1"/>
    <col min="68" max="68" width="45.140625" customWidth="1"/>
    <col min="69" max="69" width="40.42578125" customWidth="1"/>
    <col min="70" max="70" width="43.85546875" customWidth="1"/>
    <col min="71" max="71" width="39.7109375" customWidth="1"/>
    <col min="72" max="72" width="46.85546875" customWidth="1"/>
    <col min="73" max="76" width="46.140625" customWidth="1"/>
    <col min="77" max="77" width="34.140625" customWidth="1"/>
    <col min="78" max="78" width="33.140625" customWidth="1"/>
    <col min="79" max="79" width="33.28515625" customWidth="1"/>
    <col min="80" max="80" width="36.7109375" customWidth="1"/>
    <col min="81" max="81" width="36.85546875" customWidth="1"/>
    <col min="82" max="82" width="25.28515625" customWidth="1"/>
    <col min="83" max="83" width="41.140625" customWidth="1"/>
    <col min="84" max="84" width="42" customWidth="1"/>
    <col min="85" max="85" width="56.28515625" customWidth="1"/>
    <col min="86" max="86" width="55.5703125" customWidth="1"/>
    <col min="87" max="91" width="45.85546875" customWidth="1"/>
    <col min="92" max="92" width="45.140625" customWidth="1"/>
    <col min="93" max="93" width="37.140625" customWidth="1"/>
    <col min="94" max="94" width="37" customWidth="1"/>
    <col min="95" max="95" width="38.42578125" customWidth="1"/>
    <col min="96" max="96" width="37.5703125" customWidth="1"/>
    <col min="97" max="97" width="27.140625" customWidth="1"/>
    <col min="98" max="98" width="20" customWidth="1"/>
    <col min="99" max="99" width="27.140625" customWidth="1"/>
    <col min="100" max="100" width="25.42578125" customWidth="1"/>
    <col min="101" max="101" width="50.85546875" customWidth="1"/>
    <col min="102" max="102" width="37.5703125" customWidth="1"/>
    <col min="103" max="104" width="41.5703125" customWidth="1"/>
    <col min="105" max="105" width="39" customWidth="1"/>
    <col min="106" max="106" width="40.140625" customWidth="1"/>
    <col min="107" max="107" width="70.28515625" customWidth="1"/>
    <col min="108" max="108" width="54.28515625" customWidth="1"/>
    <col min="109" max="109" width="50.42578125" customWidth="1"/>
    <col min="110" max="110" width="51.85546875" customWidth="1"/>
    <col min="111" max="111" width="50.42578125" customWidth="1"/>
    <col min="112" max="112" width="51.85546875" customWidth="1"/>
    <col min="113" max="113" width="35.5703125" customWidth="1"/>
    <col min="114" max="114" width="35.28515625" customWidth="1"/>
    <col min="115" max="129" width="51.85546875" customWidth="1"/>
    <col min="130" max="130" width="28" customWidth="1"/>
    <col min="131" max="134" width="32" customWidth="1"/>
    <col min="135" max="222" width="51.85546875" customWidth="1"/>
    <col min="223" max="223" width="32.85546875" customWidth="1"/>
    <col min="224" max="228" width="51.85546875" customWidth="1"/>
    <col min="229" max="229" width="37.28515625" customWidth="1"/>
    <col min="230" max="230" width="38.42578125" customWidth="1"/>
    <col min="231" max="231" width="29" customWidth="1"/>
    <col min="232" max="232" width="28" customWidth="1"/>
    <col min="233" max="233" width="33.140625" customWidth="1"/>
    <col min="234" max="234" width="31.85546875" customWidth="1"/>
    <col min="235" max="235" width="31" customWidth="1"/>
    <col min="236" max="236" width="32.28515625" customWidth="1"/>
    <col min="237" max="237" width="32.85546875" customWidth="1"/>
    <col min="238" max="240" width="39.85546875" customWidth="1"/>
    <col min="241" max="241" width="34.42578125" customWidth="1"/>
    <col min="242" max="242" width="34" customWidth="1"/>
    <col min="243" max="244" width="25" customWidth="1"/>
    <col min="245" max="245" width="18.7109375" customWidth="1"/>
    <col min="246" max="247" width="29.7109375" customWidth="1"/>
    <col min="248" max="248" width="20.85546875" customWidth="1"/>
    <col min="249" max="249" width="29.7109375" customWidth="1"/>
    <col min="250" max="250" width="35.140625" customWidth="1"/>
    <col min="251" max="251" width="32.42578125" customWidth="1"/>
    <col min="252" max="252" width="29.7109375" customWidth="1"/>
    <col min="253" max="253" width="29.42578125" customWidth="1"/>
    <col min="254" max="256" width="51.85546875" customWidth="1"/>
    <col min="257" max="257" width="31.42578125" customWidth="1"/>
    <col min="258" max="258" width="19" customWidth="1"/>
    <col min="259" max="259" width="18.85546875" customWidth="1"/>
    <col min="260" max="260" width="25.5703125" customWidth="1"/>
    <col min="261" max="261" width="28.7109375" customWidth="1"/>
    <col min="262" max="262" width="28" customWidth="1"/>
    <col min="263" max="263" width="28.140625" customWidth="1"/>
    <col min="264" max="264" width="27.28515625" customWidth="1"/>
    <col min="265" max="265" width="21.5703125" customWidth="1"/>
    <col min="266" max="266" width="20.5703125" customWidth="1"/>
    <col min="267" max="267" width="28.42578125" customWidth="1"/>
    <col min="268" max="272" width="51.85546875" customWidth="1"/>
    <col min="273" max="273" width="44.5703125" customWidth="1"/>
    <col min="274" max="274" width="29.5703125" customWidth="1"/>
    <col min="275" max="275" width="28.42578125" customWidth="1"/>
    <col min="276" max="276" width="29.5703125" customWidth="1"/>
    <col min="277" max="277" width="27.140625" customWidth="1"/>
    <col min="278" max="278" width="24.85546875" customWidth="1"/>
    <col min="279" max="279" width="25.5703125" customWidth="1"/>
    <col min="280" max="280" width="30.140625" customWidth="1"/>
    <col min="281" max="281" width="28.42578125" customWidth="1"/>
    <col min="282" max="326" width="51.85546875" customWidth="1"/>
    <col min="327" max="327" width="9.140625"/>
    <col min="328" max="341" width="51.85546875" customWidth="1"/>
    <col min="342" max="342" width="34.42578125" customWidth="1"/>
    <col min="343" max="344" width="39.140625" customWidth="1"/>
    <col min="345" max="347" width="51.85546875" customWidth="1"/>
    <col min="348" max="348" width="47.140625" customWidth="1"/>
    <col min="349" max="349" width="33.7109375" customWidth="1"/>
    <col min="350" max="350" width="34.42578125" customWidth="1"/>
    <col min="351" max="351" width="38.85546875" customWidth="1"/>
    <col min="352" max="352" width="39.140625" customWidth="1"/>
    <col min="353" max="353" width="51.85546875" customWidth="1"/>
    <col min="354" max="354" width="27.140625" customWidth="1"/>
    <col min="355" max="355" width="33.5703125" customWidth="1"/>
    <col min="356" max="356" width="26.28515625" customWidth="1"/>
    <col min="357" max="357" width="31.28515625" customWidth="1"/>
    <col min="358" max="358" width="33.140625" customWidth="1"/>
    <col min="367" max="367" width="38.5703125" customWidth="1"/>
    <col min="369" max="369" width="57.140625" bestFit="1" customWidth="1"/>
    <col min="389" max="389" width="46.140625" bestFit="1" customWidth="1"/>
  </cols>
  <sheetData>
    <row r="1" spans="1:445" ht="15.75" customHeight="1">
      <c r="A1" s="27" t="s">
        <v>0</v>
      </c>
      <c r="B1" s="27" t="s">
        <v>1</v>
      </c>
      <c r="C1" s="27" t="s">
        <v>2</v>
      </c>
      <c r="D1" s="27" t="s">
        <v>2438</v>
      </c>
      <c r="E1" s="27" t="s">
        <v>2439</v>
      </c>
      <c r="F1" s="27" t="s">
        <v>2440</v>
      </c>
      <c r="G1" s="18" t="s">
        <v>2441</v>
      </c>
      <c r="H1" s="18" t="s">
        <v>2442</v>
      </c>
      <c r="I1" s="18" t="s">
        <v>2443</v>
      </c>
      <c r="J1" s="27" t="s">
        <v>2444</v>
      </c>
      <c r="K1" s="27" t="s">
        <v>2445</v>
      </c>
      <c r="L1" s="27" t="s">
        <v>2446</v>
      </c>
      <c r="M1" s="27" t="s">
        <v>2447</v>
      </c>
      <c r="N1" s="27" t="s">
        <v>2448</v>
      </c>
      <c r="O1" s="27" t="s">
        <v>2449</v>
      </c>
      <c r="P1" s="27" t="s">
        <v>2450</v>
      </c>
      <c r="Q1" s="27" t="s">
        <v>2451</v>
      </c>
      <c r="R1" s="27" t="s">
        <v>2452</v>
      </c>
      <c r="S1" s="27" t="s">
        <v>2453</v>
      </c>
      <c r="T1" s="27" t="s">
        <v>2454</v>
      </c>
      <c r="U1" s="27" t="s">
        <v>2455</v>
      </c>
      <c r="V1" s="27" t="s">
        <v>2456</v>
      </c>
      <c r="W1" s="27" t="s">
        <v>2457</v>
      </c>
      <c r="X1" s="27" t="s">
        <v>2458</v>
      </c>
      <c r="Y1" s="27" t="s">
        <v>2459</v>
      </c>
      <c r="Z1" s="27" t="s">
        <v>2460</v>
      </c>
      <c r="AA1" s="27" t="s">
        <v>2461</v>
      </c>
      <c r="AB1" s="27" t="s">
        <v>2462</v>
      </c>
      <c r="AC1" s="27" t="s">
        <v>2463</v>
      </c>
      <c r="AD1" s="27" t="s">
        <v>2464</v>
      </c>
      <c r="AE1" s="27" t="s">
        <v>2465</v>
      </c>
      <c r="AF1" s="27" t="s">
        <v>2466</v>
      </c>
      <c r="AG1" s="27" t="s">
        <v>2467</v>
      </c>
      <c r="AH1" s="27" t="s">
        <v>2468</v>
      </c>
      <c r="AI1" s="27" t="s">
        <v>2469</v>
      </c>
      <c r="AJ1" s="27" t="s">
        <v>2470</v>
      </c>
      <c r="AK1" s="27" t="s">
        <v>2471</v>
      </c>
      <c r="AL1" s="27" t="s">
        <v>2472</v>
      </c>
      <c r="AM1" s="27" t="s">
        <v>2473</v>
      </c>
      <c r="AN1" s="27" t="s">
        <v>2474</v>
      </c>
      <c r="AO1" s="27" t="s">
        <v>2475</v>
      </c>
      <c r="AP1" s="27" t="s">
        <v>2476</v>
      </c>
      <c r="AQ1" s="27" t="s">
        <v>2477</v>
      </c>
      <c r="AR1" s="27" t="s">
        <v>2478</v>
      </c>
      <c r="AS1" s="27" t="s">
        <v>2479</v>
      </c>
      <c r="AT1" s="27" t="s">
        <v>2480</v>
      </c>
      <c r="AU1" s="27" t="s">
        <v>2481</v>
      </c>
      <c r="AV1" s="27" t="s">
        <v>2482</v>
      </c>
      <c r="AW1" s="27" t="s">
        <v>2483</v>
      </c>
      <c r="AX1" s="27" t="s">
        <v>2484</v>
      </c>
      <c r="AY1" s="27" t="s">
        <v>2485</v>
      </c>
      <c r="AZ1" s="27" t="s">
        <v>2486</v>
      </c>
      <c r="BA1" s="27" t="s">
        <v>2487</v>
      </c>
      <c r="BB1" s="27" t="s">
        <v>2488</v>
      </c>
      <c r="BC1" s="27" t="s">
        <v>2489</v>
      </c>
      <c r="BD1" s="27" t="s">
        <v>2490</v>
      </c>
      <c r="BE1" s="27" t="s">
        <v>2491</v>
      </c>
      <c r="BF1" s="27" t="s">
        <v>2492</v>
      </c>
      <c r="BG1" s="27" t="s">
        <v>2493</v>
      </c>
      <c r="BH1" s="27" t="s">
        <v>2494</v>
      </c>
      <c r="BI1" s="27" t="s">
        <v>2495</v>
      </c>
      <c r="BJ1" s="27" t="s">
        <v>2496</v>
      </c>
      <c r="BK1" s="27" t="s">
        <v>2497</v>
      </c>
      <c r="BL1" s="27" t="s">
        <v>2498</v>
      </c>
      <c r="BM1" s="27" t="s">
        <v>2499</v>
      </c>
      <c r="BN1" s="27" t="s">
        <v>2500</v>
      </c>
      <c r="BO1" s="27" t="s">
        <v>2501</v>
      </c>
      <c r="BP1" s="27" t="s">
        <v>2502</v>
      </c>
      <c r="BQ1" s="27" t="s">
        <v>2503</v>
      </c>
      <c r="BR1" s="27" t="s">
        <v>2504</v>
      </c>
      <c r="BS1" s="27" t="s">
        <v>2505</v>
      </c>
      <c r="BT1" s="27" t="s">
        <v>2506</v>
      </c>
      <c r="BU1" s="27" t="s">
        <v>2507</v>
      </c>
      <c r="BV1" s="27" t="s">
        <v>2508</v>
      </c>
      <c r="BW1" s="27" t="s">
        <v>2509</v>
      </c>
      <c r="BX1" s="27" t="s">
        <v>2506</v>
      </c>
      <c r="BY1" s="27" t="s">
        <v>2510</v>
      </c>
      <c r="BZ1" s="27" t="s">
        <v>2511</v>
      </c>
      <c r="CA1" s="27" t="s">
        <v>2512</v>
      </c>
      <c r="CB1" s="27" t="s">
        <v>2513</v>
      </c>
      <c r="CC1" s="27" t="s">
        <v>2514</v>
      </c>
      <c r="CD1" s="27" t="s">
        <v>2515</v>
      </c>
      <c r="CE1" s="27" t="s">
        <v>2516</v>
      </c>
      <c r="CF1" s="27" t="s">
        <v>2517</v>
      </c>
      <c r="CG1" s="27" t="s">
        <v>2518</v>
      </c>
      <c r="CH1" s="27" t="s">
        <v>2519</v>
      </c>
      <c r="CI1" s="27" t="s">
        <v>2520</v>
      </c>
      <c r="CJ1" s="27" t="s">
        <v>2521</v>
      </c>
      <c r="CK1" s="27" t="s">
        <v>2522</v>
      </c>
      <c r="CL1" s="27" t="s">
        <v>2523</v>
      </c>
      <c r="CM1" s="27" t="s">
        <v>2524</v>
      </c>
      <c r="CN1" s="27" t="s">
        <v>2525</v>
      </c>
      <c r="CO1" s="27" t="s">
        <v>2526</v>
      </c>
      <c r="CP1" s="27" t="s">
        <v>2527</v>
      </c>
      <c r="CQ1" s="27" t="s">
        <v>2528</v>
      </c>
      <c r="CR1" s="27" t="s">
        <v>2529</v>
      </c>
      <c r="CS1" s="27" t="s">
        <v>2530</v>
      </c>
      <c r="CT1" s="27" t="s">
        <v>2531</v>
      </c>
      <c r="CU1" s="27" t="s">
        <v>2532</v>
      </c>
      <c r="CV1" s="27" t="s">
        <v>2533</v>
      </c>
      <c r="CW1" s="27" t="s">
        <v>2534</v>
      </c>
      <c r="CX1" s="27" t="s">
        <v>2535</v>
      </c>
      <c r="CY1" s="27" t="s">
        <v>2536</v>
      </c>
      <c r="CZ1" s="27" t="s">
        <v>2537</v>
      </c>
      <c r="DA1" s="27" t="s">
        <v>2538</v>
      </c>
      <c r="DB1" s="27" t="s">
        <v>2539</v>
      </c>
      <c r="DC1" s="27" t="s">
        <v>2540</v>
      </c>
      <c r="DD1" s="27" t="s">
        <v>2541</v>
      </c>
      <c r="DE1" s="27" t="s">
        <v>2542</v>
      </c>
      <c r="DF1" s="27" t="s">
        <v>2543</v>
      </c>
      <c r="DG1" s="27" t="s">
        <v>2544</v>
      </c>
      <c r="DH1" s="27" t="s">
        <v>2545</v>
      </c>
      <c r="DI1" s="27" t="s">
        <v>2546</v>
      </c>
      <c r="DJ1" s="27" t="s">
        <v>2547</v>
      </c>
      <c r="DK1" s="27" t="s">
        <v>2548</v>
      </c>
      <c r="DL1" s="27" t="s">
        <v>2549</v>
      </c>
      <c r="DM1" s="27" t="s">
        <v>2550</v>
      </c>
      <c r="DN1" s="27" t="s">
        <v>2551</v>
      </c>
      <c r="DO1" s="27" t="s">
        <v>2552</v>
      </c>
      <c r="DP1" s="27" t="s">
        <v>2553</v>
      </c>
      <c r="DQ1" s="27" t="s">
        <v>2554</v>
      </c>
      <c r="DR1" s="27" t="s">
        <v>2555</v>
      </c>
      <c r="DS1" s="27" t="s">
        <v>2556</v>
      </c>
      <c r="DT1" s="27" t="s">
        <v>2557</v>
      </c>
      <c r="DU1" s="27" t="s">
        <v>2558</v>
      </c>
      <c r="DV1" s="27" t="s">
        <v>2559</v>
      </c>
      <c r="DW1" s="27" t="s">
        <v>2560</v>
      </c>
      <c r="DX1" s="27" t="s">
        <v>2561</v>
      </c>
      <c r="DY1" s="27" t="s">
        <v>2562</v>
      </c>
      <c r="DZ1" s="27" t="s">
        <v>2563</v>
      </c>
      <c r="EA1" s="27" t="s">
        <v>2564</v>
      </c>
      <c r="EB1" s="27" t="s">
        <v>2565</v>
      </c>
      <c r="EC1" s="27" t="s">
        <v>2566</v>
      </c>
      <c r="ED1" s="27" t="s">
        <v>2567</v>
      </c>
      <c r="EE1" s="27" t="s">
        <v>2568</v>
      </c>
      <c r="EF1" s="27" t="s">
        <v>2569</v>
      </c>
      <c r="EG1" s="27" t="s">
        <v>2570</v>
      </c>
      <c r="EH1" s="27" t="s">
        <v>2571</v>
      </c>
      <c r="EI1" s="27" t="s">
        <v>2572</v>
      </c>
      <c r="EJ1" s="27" t="s">
        <v>2573</v>
      </c>
      <c r="EK1" s="27" t="s">
        <v>2574</v>
      </c>
      <c r="EL1" s="27" t="s">
        <v>2575</v>
      </c>
      <c r="EM1" s="27" t="s">
        <v>2576</v>
      </c>
      <c r="EN1" s="27" t="s">
        <v>2577</v>
      </c>
      <c r="EO1" s="27" t="s">
        <v>2578</v>
      </c>
      <c r="EP1" s="27" t="s">
        <v>2579</v>
      </c>
      <c r="EQ1" s="27" t="s">
        <v>2580</v>
      </c>
      <c r="ER1" s="27" t="s">
        <v>2581</v>
      </c>
      <c r="ES1" s="27" t="s">
        <v>2582</v>
      </c>
      <c r="ET1" s="27" t="s">
        <v>2583</v>
      </c>
      <c r="EU1" s="27" t="s">
        <v>2584</v>
      </c>
      <c r="EV1" s="27" t="s">
        <v>2585</v>
      </c>
      <c r="EW1" s="27" t="s">
        <v>2586</v>
      </c>
      <c r="EX1" s="27" t="s">
        <v>2587</v>
      </c>
      <c r="EY1" s="27" t="s">
        <v>2588</v>
      </c>
      <c r="EZ1" s="27" t="s">
        <v>2589</v>
      </c>
      <c r="FA1" s="27" t="s">
        <v>2590</v>
      </c>
      <c r="FB1" s="27" t="s">
        <v>2591</v>
      </c>
      <c r="FC1" s="27" t="s">
        <v>2592</v>
      </c>
      <c r="FD1" s="27" t="s">
        <v>2593</v>
      </c>
      <c r="FE1" s="27" t="s">
        <v>2594</v>
      </c>
      <c r="FF1" s="27" t="s">
        <v>2595</v>
      </c>
      <c r="FG1" s="27" t="s">
        <v>2596</v>
      </c>
      <c r="FH1" s="27" t="s">
        <v>2597</v>
      </c>
      <c r="FI1" s="27" t="s">
        <v>2598</v>
      </c>
      <c r="FJ1" s="27" t="s">
        <v>2599</v>
      </c>
      <c r="FK1" s="27" t="s">
        <v>2600</v>
      </c>
      <c r="FL1" s="27" t="s">
        <v>2601</v>
      </c>
      <c r="FM1" s="27" t="s">
        <v>2602</v>
      </c>
      <c r="FN1" s="27" t="s">
        <v>2603</v>
      </c>
      <c r="FO1" s="27" t="s">
        <v>2604</v>
      </c>
      <c r="FP1" s="27" t="s">
        <v>2605</v>
      </c>
      <c r="FQ1" s="27" t="s">
        <v>2606</v>
      </c>
      <c r="FR1" s="27" t="s">
        <v>2607</v>
      </c>
      <c r="FS1" s="27" t="s">
        <v>2608</v>
      </c>
      <c r="FT1" s="27" t="s">
        <v>2609</v>
      </c>
      <c r="FU1" s="27" t="s">
        <v>2610</v>
      </c>
      <c r="FV1" s="27" t="s">
        <v>2611</v>
      </c>
      <c r="FW1" s="27" t="s">
        <v>2612</v>
      </c>
      <c r="FX1" s="27" t="s">
        <v>2613</v>
      </c>
      <c r="FY1" s="27" t="s">
        <v>2614</v>
      </c>
      <c r="FZ1" s="27" t="s">
        <v>2615</v>
      </c>
      <c r="GA1" s="27" t="s">
        <v>2616</v>
      </c>
      <c r="GB1" s="27" t="s">
        <v>2617</v>
      </c>
      <c r="GC1" s="27" t="s">
        <v>2618</v>
      </c>
      <c r="GD1" s="27" t="s">
        <v>2619</v>
      </c>
      <c r="GE1" s="27" t="s">
        <v>2620</v>
      </c>
      <c r="GF1" s="27" t="s">
        <v>2621</v>
      </c>
      <c r="GG1" s="27" t="s">
        <v>2622</v>
      </c>
      <c r="GH1" s="27" t="s">
        <v>2623</v>
      </c>
      <c r="GI1" s="27" t="s">
        <v>2624</v>
      </c>
      <c r="GJ1" s="27" t="s">
        <v>2625</v>
      </c>
      <c r="GK1" s="27" t="s">
        <v>2626</v>
      </c>
      <c r="GL1" s="27" t="s">
        <v>2627</v>
      </c>
      <c r="GM1" s="27" t="s">
        <v>2628</v>
      </c>
      <c r="GN1" s="27" t="s">
        <v>2629</v>
      </c>
      <c r="GO1" s="27" t="s">
        <v>2630</v>
      </c>
      <c r="GP1" s="27" t="s">
        <v>2631</v>
      </c>
      <c r="GQ1" s="27" t="s">
        <v>2632</v>
      </c>
      <c r="GR1" s="27" t="s">
        <v>2633</v>
      </c>
      <c r="GS1" s="27" t="s">
        <v>2634</v>
      </c>
      <c r="GT1" s="27" t="s">
        <v>2635</v>
      </c>
      <c r="GU1" s="27" t="s">
        <v>2636</v>
      </c>
      <c r="GV1" s="27" t="s">
        <v>2637</v>
      </c>
      <c r="GW1" s="27" t="s">
        <v>2638</v>
      </c>
      <c r="GX1" s="27" t="s">
        <v>2639</v>
      </c>
      <c r="GY1" s="27" t="s">
        <v>2640</v>
      </c>
      <c r="GZ1" s="27" t="s">
        <v>2641</v>
      </c>
      <c r="HA1" s="27" t="s">
        <v>2642</v>
      </c>
      <c r="HB1" s="27" t="s">
        <v>2643</v>
      </c>
      <c r="HC1" s="27" t="s">
        <v>2644</v>
      </c>
      <c r="HD1" s="27" t="s">
        <v>2645</v>
      </c>
      <c r="HE1" s="27" t="s">
        <v>2646</v>
      </c>
      <c r="HF1" s="27" t="s">
        <v>2647</v>
      </c>
      <c r="HG1" s="27" t="s">
        <v>2648</v>
      </c>
      <c r="HH1" s="27" t="s">
        <v>2649</v>
      </c>
      <c r="HI1" s="27" t="s">
        <v>2650</v>
      </c>
      <c r="HJ1" s="27" t="s">
        <v>2651</v>
      </c>
      <c r="HK1" s="27" t="s">
        <v>2652</v>
      </c>
      <c r="HL1" s="27" t="s">
        <v>2653</v>
      </c>
      <c r="HM1" s="27" t="s">
        <v>2654</v>
      </c>
      <c r="HN1" s="27" t="s">
        <v>2655</v>
      </c>
      <c r="HO1" s="27" t="s">
        <v>2656</v>
      </c>
      <c r="HP1" s="27" t="s">
        <v>2657</v>
      </c>
      <c r="HQ1" s="27" t="s">
        <v>2658</v>
      </c>
      <c r="HR1" s="27" t="s">
        <v>2659</v>
      </c>
      <c r="HS1" s="27" t="s">
        <v>2660</v>
      </c>
      <c r="HT1" s="27" t="s">
        <v>2661</v>
      </c>
      <c r="HU1" s="27" t="s">
        <v>2662</v>
      </c>
      <c r="HV1" s="27" t="s">
        <v>2663</v>
      </c>
      <c r="HW1" s="27" t="s">
        <v>2664</v>
      </c>
      <c r="HX1" s="27" t="s">
        <v>2665</v>
      </c>
      <c r="HY1" s="27" t="s">
        <v>2666</v>
      </c>
      <c r="HZ1" s="27" t="s">
        <v>2667</v>
      </c>
      <c r="IA1" s="27" t="s">
        <v>2668</v>
      </c>
      <c r="IB1" s="27" t="s">
        <v>2669</v>
      </c>
      <c r="IC1" s="27" t="s">
        <v>2670</v>
      </c>
      <c r="ID1" s="27" t="s">
        <v>2671</v>
      </c>
      <c r="IE1" s="27" t="s">
        <v>2672</v>
      </c>
      <c r="IF1" s="27" t="s">
        <v>2673</v>
      </c>
      <c r="IG1" s="27" t="s">
        <v>2674</v>
      </c>
      <c r="IH1" s="27" t="s">
        <v>2675</v>
      </c>
      <c r="II1" s="27" t="s">
        <v>2676</v>
      </c>
      <c r="IJ1" s="27" t="s">
        <v>2677</v>
      </c>
      <c r="IK1" s="27" t="s">
        <v>2678</v>
      </c>
      <c r="IL1" s="27" t="s">
        <v>2679</v>
      </c>
      <c r="IM1" s="27" t="s">
        <v>2680</v>
      </c>
      <c r="IN1" s="27" t="s">
        <v>2681</v>
      </c>
      <c r="IO1" s="27" t="s">
        <v>2682</v>
      </c>
      <c r="IP1" s="27" t="s">
        <v>2683</v>
      </c>
      <c r="IQ1" s="27" t="s">
        <v>2684</v>
      </c>
      <c r="IR1" s="27" t="s">
        <v>2685</v>
      </c>
      <c r="IS1" s="27" t="s">
        <v>2686</v>
      </c>
      <c r="IT1" s="27" t="s">
        <v>2687</v>
      </c>
      <c r="IU1" s="27" t="s">
        <v>2688</v>
      </c>
      <c r="IV1" s="27" t="s">
        <v>2689</v>
      </c>
      <c r="IW1" s="27" t="s">
        <v>2690</v>
      </c>
      <c r="IX1" s="27" t="s">
        <v>2691</v>
      </c>
      <c r="IY1" s="27" t="s">
        <v>2692</v>
      </c>
      <c r="IZ1" s="27" t="s">
        <v>2693</v>
      </c>
      <c r="JA1" s="27" t="s">
        <v>2694</v>
      </c>
      <c r="JB1" s="27" t="s">
        <v>2695</v>
      </c>
      <c r="JC1" s="27" t="s">
        <v>2696</v>
      </c>
      <c r="JD1" s="27" t="s">
        <v>2697</v>
      </c>
      <c r="JE1" s="27" t="s">
        <v>2698</v>
      </c>
      <c r="JF1" s="27" t="s">
        <v>2699</v>
      </c>
      <c r="JG1" s="27" t="s">
        <v>2700</v>
      </c>
      <c r="JH1" s="27" t="s">
        <v>2701</v>
      </c>
      <c r="JI1" s="27" t="s">
        <v>2702</v>
      </c>
      <c r="JJ1" s="27" t="s">
        <v>2703</v>
      </c>
      <c r="JK1" s="27" t="s">
        <v>2704</v>
      </c>
      <c r="JL1" s="27" t="s">
        <v>2705</v>
      </c>
      <c r="JM1" s="27" t="s">
        <v>2706</v>
      </c>
      <c r="JN1" s="27" t="s">
        <v>2707</v>
      </c>
      <c r="JO1" s="27" t="s">
        <v>2708</v>
      </c>
      <c r="JP1" s="27" t="s">
        <v>2709</v>
      </c>
      <c r="JQ1" s="27" t="s">
        <v>2710</v>
      </c>
      <c r="JR1" s="27" t="s">
        <v>2711</v>
      </c>
      <c r="JS1" s="27" t="s">
        <v>2712</v>
      </c>
      <c r="JT1" s="27" t="s">
        <v>2713</v>
      </c>
      <c r="JU1" s="27" t="s">
        <v>2714</v>
      </c>
      <c r="JV1" s="27" t="s">
        <v>2715</v>
      </c>
      <c r="JW1" s="27" t="s">
        <v>2716</v>
      </c>
      <c r="JX1" s="27" t="s">
        <v>2717</v>
      </c>
      <c r="JY1" s="27" t="s">
        <v>2718</v>
      </c>
      <c r="JZ1" s="27" t="s">
        <v>2719</v>
      </c>
      <c r="KA1" s="27" t="s">
        <v>2720</v>
      </c>
      <c r="KB1" s="27" t="s">
        <v>2721</v>
      </c>
      <c r="KC1" s="27" t="s">
        <v>2722</v>
      </c>
      <c r="KD1" s="27" t="s">
        <v>2723</v>
      </c>
      <c r="KE1" s="27" t="s">
        <v>2724</v>
      </c>
      <c r="KF1" s="27" t="s">
        <v>2725</v>
      </c>
      <c r="KG1" s="27" t="s">
        <v>2726</v>
      </c>
      <c r="KH1" s="27" t="s">
        <v>2727</v>
      </c>
      <c r="KI1" s="27" t="s">
        <v>2728</v>
      </c>
      <c r="KJ1" s="27" t="s">
        <v>2729</v>
      </c>
      <c r="KK1" s="27" t="s">
        <v>2730</v>
      </c>
      <c r="KL1" s="27" t="s">
        <v>2731</v>
      </c>
      <c r="KM1" s="27" t="s">
        <v>2732</v>
      </c>
      <c r="KN1" s="27" t="s">
        <v>2733</v>
      </c>
      <c r="KO1" s="27" t="s">
        <v>2734</v>
      </c>
      <c r="KP1" s="27" t="s">
        <v>2735</v>
      </c>
      <c r="KQ1" s="27" t="s">
        <v>2736</v>
      </c>
      <c r="KR1" s="27" t="s">
        <v>2737</v>
      </c>
      <c r="KS1" s="27" t="s">
        <v>2738</v>
      </c>
      <c r="KT1" s="27" t="s">
        <v>2739</v>
      </c>
      <c r="KU1" s="27" t="s">
        <v>2740</v>
      </c>
      <c r="KV1" s="27" t="s">
        <v>2741</v>
      </c>
      <c r="KW1" s="27" t="s">
        <v>2742</v>
      </c>
      <c r="KX1" s="27" t="s">
        <v>2743</v>
      </c>
      <c r="KY1" s="27" t="s">
        <v>2744</v>
      </c>
      <c r="KZ1" s="27" t="s">
        <v>2745</v>
      </c>
      <c r="LA1" s="27" t="s">
        <v>2746</v>
      </c>
      <c r="LB1" s="27" t="s">
        <v>2747</v>
      </c>
      <c r="LC1" s="27" t="s">
        <v>2748</v>
      </c>
      <c r="LD1" s="27" t="s">
        <v>2749</v>
      </c>
      <c r="LE1" s="27" t="s">
        <v>2750</v>
      </c>
      <c r="LF1" s="27" t="s">
        <v>2751</v>
      </c>
      <c r="LG1" s="27" t="s">
        <v>2752</v>
      </c>
      <c r="LH1" s="27" t="s">
        <v>2753</v>
      </c>
      <c r="LI1" s="27" t="s">
        <v>2754</v>
      </c>
      <c r="LJ1" s="27" t="s">
        <v>2755</v>
      </c>
      <c r="LK1" s="27" t="s">
        <v>2756</v>
      </c>
      <c r="LL1" s="27" t="s">
        <v>2757</v>
      </c>
      <c r="LM1" s="27" t="s">
        <v>2758</v>
      </c>
      <c r="LN1" s="27" t="s">
        <v>2759</v>
      </c>
      <c r="LO1" s="27" t="s">
        <v>2760</v>
      </c>
      <c r="LP1" s="27" t="s">
        <v>2761</v>
      </c>
      <c r="LQ1" s="27" t="s">
        <v>2762</v>
      </c>
      <c r="LR1" s="27" t="s">
        <v>2763</v>
      </c>
      <c r="LS1" s="27" t="s">
        <v>2764</v>
      </c>
      <c r="LT1" s="27" t="s">
        <v>2765</v>
      </c>
      <c r="LU1" s="27" t="s">
        <v>2766</v>
      </c>
      <c r="LV1" s="27" t="s">
        <v>2767</v>
      </c>
      <c r="LW1" s="27" t="s">
        <v>2768</v>
      </c>
      <c r="LX1" s="27" t="s">
        <v>2769</v>
      </c>
      <c r="LY1" s="27" t="s">
        <v>2770</v>
      </c>
      <c r="LZ1" s="27" t="s">
        <v>2771</v>
      </c>
      <c r="MA1" s="27" t="s">
        <v>2772</v>
      </c>
      <c r="MB1" s="27" t="s">
        <v>2773</v>
      </c>
      <c r="MC1" s="27" t="s">
        <v>2774</v>
      </c>
      <c r="MD1" s="27" t="s">
        <v>2775</v>
      </c>
      <c r="ME1" s="27" t="s">
        <v>2776</v>
      </c>
      <c r="MF1" s="27" t="s">
        <v>2777</v>
      </c>
      <c r="MG1" s="27" t="s">
        <v>2778</v>
      </c>
      <c r="MH1" s="27" t="s">
        <v>2779</v>
      </c>
      <c r="MI1" s="27" t="s">
        <v>2780</v>
      </c>
      <c r="MJ1" s="27" t="s">
        <v>2781</v>
      </c>
      <c r="MK1" s="27" t="s">
        <v>2782</v>
      </c>
      <c r="ML1" s="27" t="s">
        <v>2783</v>
      </c>
      <c r="MM1" s="27" t="s">
        <v>2784</v>
      </c>
      <c r="MN1" s="27" t="s">
        <v>2785</v>
      </c>
      <c r="MO1" s="27" t="s">
        <v>2786</v>
      </c>
      <c r="MP1" s="27" t="s">
        <v>2787</v>
      </c>
      <c r="MQ1" s="27" t="s">
        <v>2788</v>
      </c>
      <c r="MR1" s="27" t="s">
        <v>2789</v>
      </c>
      <c r="MS1" s="27" t="s">
        <v>2790</v>
      </c>
      <c r="MT1" s="27" t="s">
        <v>2791</v>
      </c>
      <c r="MU1" s="27" t="s">
        <v>2792</v>
      </c>
      <c r="MV1" s="27" t="s">
        <v>2793</v>
      </c>
      <c r="MW1" s="27" t="s">
        <v>2794</v>
      </c>
      <c r="MX1" s="27" t="s">
        <v>2795</v>
      </c>
      <c r="MY1" s="27" t="s">
        <v>2796</v>
      </c>
      <c r="MZ1" s="27" t="s">
        <v>2797</v>
      </c>
      <c r="NA1" s="27" t="s">
        <v>2798</v>
      </c>
      <c r="NB1" s="27" t="s">
        <v>2799</v>
      </c>
      <c r="NC1" s="27" t="s">
        <v>2800</v>
      </c>
      <c r="ND1" s="27" t="s">
        <v>2801</v>
      </c>
      <c r="NE1" s="27" t="s">
        <v>2802</v>
      </c>
      <c r="NF1" s="27" t="s">
        <v>2803</v>
      </c>
      <c r="NG1" s="27" t="s">
        <v>2804</v>
      </c>
      <c r="NH1" s="27" t="s">
        <v>2805</v>
      </c>
      <c r="NI1" s="27" t="s">
        <v>2806</v>
      </c>
      <c r="NJ1" s="27" t="s">
        <v>2807</v>
      </c>
      <c r="NK1" s="27" t="s">
        <v>2808</v>
      </c>
      <c r="NL1" s="27" t="s">
        <v>2809</v>
      </c>
      <c r="NM1" s="27" t="s">
        <v>2810</v>
      </c>
      <c r="NN1" s="27" t="s">
        <v>2811</v>
      </c>
      <c r="NO1" s="27" t="s">
        <v>2812</v>
      </c>
      <c r="NP1" s="27" t="s">
        <v>2813</v>
      </c>
      <c r="NQ1" s="27" t="s">
        <v>2814</v>
      </c>
      <c r="NR1" s="27" t="s">
        <v>2815</v>
      </c>
      <c r="NS1" s="27" t="s">
        <v>2816</v>
      </c>
      <c r="NT1" s="27" t="s">
        <v>2817</v>
      </c>
      <c r="NU1" s="27" t="s">
        <v>2818</v>
      </c>
      <c r="NV1" s="183" t="s">
        <v>2819</v>
      </c>
      <c r="NW1" s="183" t="s">
        <v>2820</v>
      </c>
      <c r="NX1" s="183" t="s">
        <v>2821</v>
      </c>
      <c r="NY1" s="183" t="s">
        <v>2822</v>
      </c>
      <c r="NZ1" s="419" t="s">
        <v>2823</v>
      </c>
      <c r="OA1" s="419" t="s">
        <v>2824</v>
      </c>
      <c r="OB1" s="419" t="s">
        <v>2825</v>
      </c>
      <c r="OC1" s="419" t="s">
        <v>2826</v>
      </c>
      <c r="OD1" s="419" t="s">
        <v>2827</v>
      </c>
      <c r="OE1" s="419" t="s">
        <v>2828</v>
      </c>
      <c r="OF1" s="419" t="s">
        <v>2829</v>
      </c>
      <c r="OG1" s="419" t="s">
        <v>2830</v>
      </c>
      <c r="OH1" s="419" t="s">
        <v>2831</v>
      </c>
      <c r="OI1" s="419" t="s">
        <v>2832</v>
      </c>
      <c r="OJ1" s="419" t="s">
        <v>2833</v>
      </c>
      <c r="OK1" s="419" t="s">
        <v>2834</v>
      </c>
      <c r="OL1" s="419" t="s">
        <v>2835</v>
      </c>
      <c r="OM1" s="419" t="s">
        <v>2836</v>
      </c>
      <c r="ON1" s="419" t="s">
        <v>2837</v>
      </c>
      <c r="OO1" s="419" t="s">
        <v>2838</v>
      </c>
      <c r="OP1" s="419" t="s">
        <v>2839</v>
      </c>
      <c r="OQ1" s="419" t="s">
        <v>2840</v>
      </c>
      <c r="OR1" s="419" t="s">
        <v>2841</v>
      </c>
      <c r="OS1" s="419" t="s">
        <v>2842</v>
      </c>
      <c r="OT1" s="419" t="s">
        <v>2843</v>
      </c>
      <c r="OU1" s="419" t="s">
        <v>2844</v>
      </c>
      <c r="OV1" s="419" t="s">
        <v>2845</v>
      </c>
      <c r="OW1" s="419" t="s">
        <v>2846</v>
      </c>
      <c r="OX1" s="419" t="s">
        <v>2847</v>
      </c>
      <c r="OY1" s="419" t="s">
        <v>2848</v>
      </c>
      <c r="OZ1" s="419" t="s">
        <v>2849</v>
      </c>
      <c r="PA1" s="419" t="s">
        <v>2850</v>
      </c>
      <c r="PB1" s="419" t="s">
        <v>2851</v>
      </c>
      <c r="PC1" s="419" t="s">
        <v>2852</v>
      </c>
      <c r="PD1" s="419" t="s">
        <v>2853</v>
      </c>
      <c r="PE1" s="419" t="s">
        <v>2854</v>
      </c>
      <c r="PF1" s="419" t="s">
        <v>2855</v>
      </c>
      <c r="PG1" s="419" t="s">
        <v>2856</v>
      </c>
      <c r="PH1" s="419" t="s">
        <v>2857</v>
      </c>
      <c r="PI1" s="419" t="s">
        <v>2858</v>
      </c>
      <c r="PJ1" s="419" t="s">
        <v>2859</v>
      </c>
      <c r="PK1" s="419" t="s">
        <v>2860</v>
      </c>
      <c r="PL1" s="419" t="s">
        <v>2861</v>
      </c>
      <c r="PM1" s="419" t="s">
        <v>2862</v>
      </c>
      <c r="PN1" s="419" t="s">
        <v>2863</v>
      </c>
      <c r="PO1" s="419" t="s">
        <v>2864</v>
      </c>
      <c r="PP1" s="419" t="s">
        <v>2865</v>
      </c>
      <c r="PQ1" s="419" t="s">
        <v>2866</v>
      </c>
      <c r="PR1" s="419" t="s">
        <v>2867</v>
      </c>
      <c r="PS1" s="419" t="s">
        <v>2868</v>
      </c>
      <c r="PT1" s="419" t="s">
        <v>2869</v>
      </c>
      <c r="PU1" s="419" t="s">
        <v>2870</v>
      </c>
      <c r="PV1" s="419" t="s">
        <v>2871</v>
      </c>
      <c r="PW1" s="419" t="s">
        <v>2872</v>
      </c>
      <c r="PX1" s="419" t="s">
        <v>2873</v>
      </c>
      <c r="PY1" s="419" t="s">
        <v>2874</v>
      </c>
      <c r="PZ1" s="419" t="s">
        <v>2875</v>
      </c>
      <c r="QA1" s="419" t="s">
        <v>2876</v>
      </c>
      <c r="QB1" s="419" t="s">
        <v>2877</v>
      </c>
      <c r="QC1" s="419" t="s">
        <v>2878</v>
      </c>
    </row>
    <row r="2" spans="1:445" s="139" customFormat="1" ht="15.75" customHeight="1">
      <c r="A2" s="93" t="s">
        <v>47</v>
      </c>
      <c r="B2" s="93" t="s">
        <v>48</v>
      </c>
      <c r="C2" s="14" t="s">
        <v>13</v>
      </c>
      <c r="D2" s="140" t="s">
        <v>20</v>
      </c>
      <c r="E2" s="140" t="s">
        <v>20</v>
      </c>
      <c r="F2" s="140" t="s">
        <v>20</v>
      </c>
      <c r="G2" s="140" t="s">
        <v>20</v>
      </c>
      <c r="H2" s="140" t="s">
        <v>20</v>
      </c>
      <c r="I2" s="140" t="s">
        <v>20</v>
      </c>
      <c r="J2" s="140" t="s">
        <v>20</v>
      </c>
      <c r="K2" s="140" t="s">
        <v>20</v>
      </c>
      <c r="L2" s="140" t="s">
        <v>20</v>
      </c>
      <c r="M2" s="140" t="s">
        <v>20</v>
      </c>
      <c r="N2" s="140" t="s">
        <v>20</v>
      </c>
      <c r="O2" s="140" t="s">
        <v>20</v>
      </c>
      <c r="P2" s="140" t="s">
        <v>20</v>
      </c>
      <c r="Q2" s="140" t="s">
        <v>20</v>
      </c>
      <c r="R2" s="140" t="s">
        <v>20</v>
      </c>
      <c r="S2" s="140" t="s">
        <v>20</v>
      </c>
      <c r="T2" s="140" t="s">
        <v>20</v>
      </c>
      <c r="U2" s="140" t="s">
        <v>20</v>
      </c>
      <c r="V2" s="140" t="s">
        <v>20</v>
      </c>
      <c r="W2" s="140" t="s">
        <v>20</v>
      </c>
      <c r="X2" s="140" t="s">
        <v>20</v>
      </c>
      <c r="Y2" s="140" t="s">
        <v>20</v>
      </c>
      <c r="Z2" s="140" t="s">
        <v>20</v>
      </c>
      <c r="AA2" s="140" t="s">
        <v>20</v>
      </c>
      <c r="AB2" s="140" t="s">
        <v>20</v>
      </c>
      <c r="AC2" s="140" t="s">
        <v>20</v>
      </c>
      <c r="AD2" s="140" t="s">
        <v>20</v>
      </c>
      <c r="AE2" s="140" t="s">
        <v>20</v>
      </c>
      <c r="AF2" s="140" t="s">
        <v>20</v>
      </c>
      <c r="AG2" s="140" t="s">
        <v>20</v>
      </c>
      <c r="AH2" s="140" t="s">
        <v>20</v>
      </c>
      <c r="AI2" s="140" t="s">
        <v>20</v>
      </c>
      <c r="AJ2" s="140" t="s">
        <v>20</v>
      </c>
      <c r="AK2" s="140" t="s">
        <v>20</v>
      </c>
      <c r="AL2" s="140" t="s">
        <v>20</v>
      </c>
      <c r="AM2" s="140" t="s">
        <v>20</v>
      </c>
      <c r="AN2" s="140" t="s">
        <v>20</v>
      </c>
      <c r="AO2" s="140" t="s">
        <v>20</v>
      </c>
      <c r="AP2" s="140" t="s">
        <v>20</v>
      </c>
      <c r="AQ2" s="140" t="s">
        <v>20</v>
      </c>
      <c r="AR2" s="140" t="s">
        <v>20</v>
      </c>
      <c r="AS2" s="140" t="s">
        <v>20</v>
      </c>
      <c r="AT2" s="140" t="s">
        <v>20</v>
      </c>
      <c r="AU2" s="140" t="s">
        <v>20</v>
      </c>
      <c r="AV2" s="140" t="s">
        <v>20</v>
      </c>
      <c r="AW2" s="140" t="s">
        <v>20</v>
      </c>
      <c r="AX2" s="140" t="s">
        <v>20</v>
      </c>
      <c r="AY2" s="140" t="s">
        <v>150</v>
      </c>
      <c r="AZ2" s="140" t="s">
        <v>20</v>
      </c>
      <c r="BA2" s="140" t="s">
        <v>20</v>
      </c>
      <c r="BB2" s="140" t="s">
        <v>20</v>
      </c>
      <c r="BC2" s="140" t="s">
        <v>20</v>
      </c>
      <c r="BD2" s="140" t="s">
        <v>20</v>
      </c>
      <c r="BE2" s="140" t="s">
        <v>150</v>
      </c>
      <c r="BF2" s="140" t="s">
        <v>20</v>
      </c>
      <c r="BG2" s="140" t="s">
        <v>20</v>
      </c>
      <c r="BH2" s="140" t="s">
        <v>20</v>
      </c>
      <c r="BI2" s="140" t="s">
        <v>20</v>
      </c>
      <c r="BJ2" s="140" t="s">
        <v>20</v>
      </c>
      <c r="BK2" s="140" t="s">
        <v>20</v>
      </c>
      <c r="BL2" s="140" t="s">
        <v>20</v>
      </c>
      <c r="BM2" s="140" t="s">
        <v>20</v>
      </c>
      <c r="BN2" s="140" t="s">
        <v>20</v>
      </c>
      <c r="BO2" s="140" t="s">
        <v>20</v>
      </c>
      <c r="BP2" s="140" t="s">
        <v>20</v>
      </c>
      <c r="BQ2" s="140" t="s">
        <v>20</v>
      </c>
      <c r="BR2" s="140" t="s">
        <v>20</v>
      </c>
      <c r="BS2" s="140" t="s">
        <v>20</v>
      </c>
      <c r="BT2" s="140" t="s">
        <v>20</v>
      </c>
      <c r="BU2" s="140" t="s">
        <v>20</v>
      </c>
      <c r="BV2" s="140" t="s">
        <v>20</v>
      </c>
      <c r="BW2" s="140" t="s">
        <v>20</v>
      </c>
      <c r="BX2" s="140" t="s">
        <v>20</v>
      </c>
      <c r="BY2" s="140" t="s">
        <v>20</v>
      </c>
      <c r="BZ2" s="140" t="s">
        <v>20</v>
      </c>
      <c r="CA2" s="140" t="s">
        <v>20</v>
      </c>
      <c r="CB2" s="140" t="s">
        <v>20</v>
      </c>
      <c r="CC2" s="140" t="s">
        <v>20</v>
      </c>
      <c r="CD2" s="140" t="s">
        <v>20</v>
      </c>
      <c r="CE2" s="140" t="s">
        <v>20</v>
      </c>
      <c r="CF2" s="140" t="s">
        <v>20</v>
      </c>
      <c r="CG2" s="140" t="s">
        <v>20</v>
      </c>
      <c r="CH2" s="140" t="s">
        <v>20</v>
      </c>
      <c r="CI2" s="140" t="s">
        <v>20</v>
      </c>
      <c r="CJ2" s="140" t="s">
        <v>20</v>
      </c>
      <c r="CK2" s="140" t="s">
        <v>20</v>
      </c>
      <c r="CL2" s="140" t="s">
        <v>20</v>
      </c>
      <c r="CM2" s="140" t="s">
        <v>20</v>
      </c>
      <c r="CN2" s="140" t="s">
        <v>20</v>
      </c>
      <c r="CO2" s="140" t="s">
        <v>20</v>
      </c>
      <c r="CP2" s="140" t="s">
        <v>20</v>
      </c>
      <c r="CQ2" s="140" t="s">
        <v>20</v>
      </c>
      <c r="CR2" s="140" t="s">
        <v>20</v>
      </c>
      <c r="CS2" s="140" t="s">
        <v>20</v>
      </c>
      <c r="CT2" s="140" t="s">
        <v>20</v>
      </c>
      <c r="CU2" s="140" t="s">
        <v>20</v>
      </c>
      <c r="CV2" s="140" t="s">
        <v>20</v>
      </c>
      <c r="CW2" s="140" t="s">
        <v>20</v>
      </c>
      <c r="CX2" s="140" t="s">
        <v>20</v>
      </c>
      <c r="CY2" s="140" t="s">
        <v>20</v>
      </c>
      <c r="CZ2" s="140" t="s">
        <v>20</v>
      </c>
      <c r="DA2" s="140" t="s">
        <v>20</v>
      </c>
      <c r="DB2" s="140" t="s">
        <v>20</v>
      </c>
      <c r="DC2" s="140" t="s">
        <v>20</v>
      </c>
      <c r="DD2" s="140" t="s">
        <v>20</v>
      </c>
      <c r="DE2" s="140" t="s">
        <v>20</v>
      </c>
      <c r="DF2" s="140" t="s">
        <v>20</v>
      </c>
      <c r="DG2" s="140" t="s">
        <v>20</v>
      </c>
      <c r="DH2" s="140" t="s">
        <v>20</v>
      </c>
      <c r="DI2" s="140" t="s">
        <v>20</v>
      </c>
      <c r="DJ2" s="140" t="s">
        <v>20</v>
      </c>
      <c r="DK2" s="140" t="s">
        <v>20</v>
      </c>
      <c r="DL2" s="140" t="s">
        <v>20</v>
      </c>
      <c r="DM2" s="140" t="s">
        <v>20</v>
      </c>
      <c r="DN2" s="140" t="s">
        <v>20</v>
      </c>
      <c r="DO2" s="140" t="s">
        <v>20</v>
      </c>
      <c r="DP2" s="140" t="s">
        <v>20</v>
      </c>
      <c r="DQ2" s="140" t="s">
        <v>20</v>
      </c>
      <c r="DR2" s="140" t="s">
        <v>20</v>
      </c>
      <c r="DS2" s="140" t="s">
        <v>20</v>
      </c>
      <c r="DT2" s="140" t="s">
        <v>20</v>
      </c>
      <c r="DU2" s="140" t="s">
        <v>20</v>
      </c>
      <c r="DV2" s="140" t="s">
        <v>20</v>
      </c>
      <c r="DW2" s="140" t="s">
        <v>20</v>
      </c>
      <c r="DX2" s="140" t="s">
        <v>20</v>
      </c>
      <c r="DY2" s="140" t="s">
        <v>20</v>
      </c>
      <c r="DZ2" s="140" t="s">
        <v>20</v>
      </c>
      <c r="EA2" s="140" t="s">
        <v>20</v>
      </c>
      <c r="EB2" s="140" t="s">
        <v>20</v>
      </c>
      <c r="EC2" s="140" t="s">
        <v>20</v>
      </c>
      <c r="ED2" s="140" t="s">
        <v>20</v>
      </c>
      <c r="EE2" s="140" t="s">
        <v>20</v>
      </c>
      <c r="EF2" s="140" t="s">
        <v>20</v>
      </c>
      <c r="EG2" s="140" t="s">
        <v>20</v>
      </c>
      <c r="EH2" s="140" t="s">
        <v>20</v>
      </c>
      <c r="EI2" s="140" t="s">
        <v>20</v>
      </c>
      <c r="EJ2" s="140" t="s">
        <v>20</v>
      </c>
      <c r="EK2" s="140" t="s">
        <v>20</v>
      </c>
      <c r="EL2" s="140" t="s">
        <v>20</v>
      </c>
      <c r="EM2" s="140" t="s">
        <v>20</v>
      </c>
      <c r="EN2" s="140" t="s">
        <v>20</v>
      </c>
      <c r="EO2" s="140" t="s">
        <v>20</v>
      </c>
      <c r="EP2" s="140" t="s">
        <v>20</v>
      </c>
      <c r="EQ2" s="140" t="s">
        <v>20</v>
      </c>
      <c r="ER2" s="140" t="s">
        <v>20</v>
      </c>
      <c r="ES2" s="140" t="s">
        <v>20</v>
      </c>
      <c r="ET2" s="140" t="s">
        <v>20</v>
      </c>
      <c r="EU2" s="140" t="s">
        <v>20</v>
      </c>
      <c r="EV2" s="140" t="s">
        <v>20</v>
      </c>
      <c r="EW2" s="140" t="s">
        <v>20</v>
      </c>
      <c r="EX2" s="140" t="s">
        <v>20</v>
      </c>
      <c r="EY2" s="140" t="s">
        <v>20</v>
      </c>
      <c r="EZ2" s="140" t="s">
        <v>20</v>
      </c>
      <c r="FA2" s="140" t="s">
        <v>20</v>
      </c>
      <c r="FB2" s="140" t="s">
        <v>20</v>
      </c>
      <c r="FC2" s="140" t="s">
        <v>20</v>
      </c>
      <c r="FD2" s="140" t="s">
        <v>20</v>
      </c>
      <c r="FE2" s="140" t="s">
        <v>150</v>
      </c>
      <c r="FF2" s="140" t="s">
        <v>20</v>
      </c>
      <c r="FG2" s="41" t="s">
        <v>150</v>
      </c>
      <c r="FH2" s="140" t="s">
        <v>20</v>
      </c>
      <c r="FI2" s="41" t="s">
        <v>150</v>
      </c>
      <c r="FJ2" s="140" t="s">
        <v>20</v>
      </c>
      <c r="FK2" s="140" t="s">
        <v>20</v>
      </c>
      <c r="FL2" s="140" t="s">
        <v>20</v>
      </c>
      <c r="FM2" s="140" t="s">
        <v>20</v>
      </c>
      <c r="FN2" s="140" t="s">
        <v>20</v>
      </c>
      <c r="FO2" s="140" t="s">
        <v>20</v>
      </c>
      <c r="FP2" s="140" t="s">
        <v>20</v>
      </c>
      <c r="FQ2" s="140" t="s">
        <v>20</v>
      </c>
      <c r="FR2" s="140" t="s">
        <v>20</v>
      </c>
      <c r="FS2" s="140" t="s">
        <v>20</v>
      </c>
      <c r="FT2" s="140" t="s">
        <v>20</v>
      </c>
      <c r="FU2" s="140" t="s">
        <v>20</v>
      </c>
      <c r="FV2" s="140" t="s">
        <v>20</v>
      </c>
      <c r="FW2" s="140" t="s">
        <v>20</v>
      </c>
      <c r="FX2" s="140" t="s">
        <v>20</v>
      </c>
      <c r="FY2" s="140" t="s">
        <v>20</v>
      </c>
      <c r="FZ2" s="140" t="s">
        <v>20</v>
      </c>
      <c r="GA2" s="140" t="s">
        <v>20</v>
      </c>
      <c r="GB2" s="140" t="s">
        <v>20</v>
      </c>
      <c r="GC2" s="140" t="s">
        <v>20</v>
      </c>
      <c r="GD2" s="140" t="s">
        <v>20</v>
      </c>
      <c r="GE2" s="140" t="s">
        <v>20</v>
      </c>
      <c r="GF2" s="140" t="s">
        <v>20</v>
      </c>
      <c r="GG2" s="140" t="s">
        <v>20</v>
      </c>
      <c r="GH2" s="140" t="s">
        <v>20</v>
      </c>
      <c r="GI2" s="140" t="s">
        <v>20</v>
      </c>
      <c r="GJ2" s="140" t="s">
        <v>20</v>
      </c>
      <c r="GK2" s="140" t="s">
        <v>20</v>
      </c>
      <c r="GL2" s="140" t="s">
        <v>20</v>
      </c>
      <c r="GM2" s="140" t="s">
        <v>20</v>
      </c>
      <c r="GN2" s="140" t="s">
        <v>20</v>
      </c>
      <c r="GO2" s="140" t="s">
        <v>20</v>
      </c>
      <c r="GP2" s="140" t="s">
        <v>20</v>
      </c>
      <c r="GQ2" s="140" t="s">
        <v>20</v>
      </c>
      <c r="GR2" s="140" t="s">
        <v>20</v>
      </c>
      <c r="GS2" s="140" t="s">
        <v>20</v>
      </c>
      <c r="GT2" s="140" t="s">
        <v>20</v>
      </c>
      <c r="GU2" s="140" t="s">
        <v>20</v>
      </c>
      <c r="GV2" s="140" t="s">
        <v>20</v>
      </c>
      <c r="GW2" s="140" t="s">
        <v>20</v>
      </c>
      <c r="GX2" s="140" t="s">
        <v>20</v>
      </c>
      <c r="GY2" s="140" t="s">
        <v>20</v>
      </c>
      <c r="GZ2" s="140" t="s">
        <v>20</v>
      </c>
      <c r="HA2" s="140" t="s">
        <v>20</v>
      </c>
      <c r="HB2" s="140" t="s">
        <v>20</v>
      </c>
      <c r="HC2" s="140" t="s">
        <v>20</v>
      </c>
      <c r="HD2" s="140" t="s">
        <v>20</v>
      </c>
      <c r="HE2" s="140" t="s">
        <v>20</v>
      </c>
      <c r="HF2" s="140" t="s">
        <v>20</v>
      </c>
      <c r="HG2" s="140" t="s">
        <v>20</v>
      </c>
      <c r="HH2" s="140" t="s">
        <v>20</v>
      </c>
      <c r="HI2" s="140" t="s">
        <v>20</v>
      </c>
      <c r="HJ2" s="140" t="s">
        <v>20</v>
      </c>
      <c r="HK2" s="140" t="s">
        <v>20</v>
      </c>
      <c r="HL2" s="140" t="s">
        <v>20</v>
      </c>
      <c r="HM2" s="140" t="s">
        <v>20</v>
      </c>
      <c r="HN2" s="140" t="s">
        <v>20</v>
      </c>
      <c r="HO2" s="140" t="s">
        <v>20</v>
      </c>
      <c r="HP2" s="140" t="s">
        <v>20</v>
      </c>
      <c r="HQ2" s="140" t="s">
        <v>20</v>
      </c>
      <c r="HR2" s="140" t="s">
        <v>20</v>
      </c>
      <c r="HS2" s="140" t="s">
        <v>20</v>
      </c>
      <c r="HT2" s="140" t="s">
        <v>20</v>
      </c>
      <c r="HU2" s="140" t="s">
        <v>20</v>
      </c>
      <c r="HV2" s="140" t="s">
        <v>20</v>
      </c>
      <c r="HW2" s="140" t="s">
        <v>20</v>
      </c>
      <c r="HX2" s="140" t="s">
        <v>20</v>
      </c>
      <c r="HY2" s="140" t="s">
        <v>20</v>
      </c>
      <c r="HZ2" s="140" t="s">
        <v>20</v>
      </c>
      <c r="IA2" s="140" t="s">
        <v>20</v>
      </c>
      <c r="IB2" s="140" t="s">
        <v>20</v>
      </c>
      <c r="IC2" s="140" t="s">
        <v>20</v>
      </c>
      <c r="ID2" s="140" t="s">
        <v>20</v>
      </c>
      <c r="IE2" s="140" t="s">
        <v>20</v>
      </c>
      <c r="IF2" s="140" t="s">
        <v>20</v>
      </c>
      <c r="IG2" s="140" t="s">
        <v>20</v>
      </c>
      <c r="IH2" s="140" t="s">
        <v>20</v>
      </c>
      <c r="II2" s="140" t="s">
        <v>20</v>
      </c>
      <c r="IJ2" s="140" t="s">
        <v>20</v>
      </c>
      <c r="IK2" s="140" t="s">
        <v>20</v>
      </c>
      <c r="IL2" s="140" t="s">
        <v>20</v>
      </c>
      <c r="IM2" s="140" t="s">
        <v>20</v>
      </c>
      <c r="IN2" s="140" t="s">
        <v>20</v>
      </c>
      <c r="IO2" s="140" t="s">
        <v>20</v>
      </c>
      <c r="IP2" s="140" t="s">
        <v>20</v>
      </c>
      <c r="IQ2" s="140" t="s">
        <v>20</v>
      </c>
      <c r="IR2" s="140" t="s">
        <v>20</v>
      </c>
      <c r="IS2" s="140" t="s">
        <v>20</v>
      </c>
      <c r="IT2" s="140" t="s">
        <v>20</v>
      </c>
      <c r="IU2" s="140" t="s">
        <v>20</v>
      </c>
      <c r="IV2" s="140" t="s">
        <v>20</v>
      </c>
      <c r="IW2" s="140" t="s">
        <v>20</v>
      </c>
      <c r="IX2" s="140" t="s">
        <v>20</v>
      </c>
      <c r="IY2" s="140" t="s">
        <v>20</v>
      </c>
      <c r="IZ2" s="140" t="s">
        <v>20</v>
      </c>
      <c r="JA2" s="140" t="s">
        <v>20</v>
      </c>
      <c r="JB2" s="140" t="s">
        <v>20</v>
      </c>
      <c r="JC2" s="140" t="s">
        <v>20</v>
      </c>
      <c r="JD2" s="140" t="s">
        <v>20</v>
      </c>
      <c r="JE2" s="140" t="s">
        <v>20</v>
      </c>
      <c r="JF2" s="140" t="s">
        <v>20</v>
      </c>
      <c r="JG2" s="140" t="s">
        <v>20</v>
      </c>
      <c r="JH2" s="140" t="s">
        <v>20</v>
      </c>
      <c r="JI2" s="140" t="s">
        <v>20</v>
      </c>
      <c r="JJ2" s="140" t="s">
        <v>20</v>
      </c>
      <c r="JK2" s="140" t="s">
        <v>20</v>
      </c>
      <c r="JL2" s="140" t="s">
        <v>20</v>
      </c>
      <c r="JM2" s="140" t="s">
        <v>20</v>
      </c>
      <c r="JN2" s="140" t="s">
        <v>20</v>
      </c>
      <c r="JO2" s="140" t="s">
        <v>20</v>
      </c>
      <c r="JP2" s="140" t="s">
        <v>20</v>
      </c>
      <c r="JQ2" s="140" t="s">
        <v>20</v>
      </c>
      <c r="JR2" s="140" t="s">
        <v>20</v>
      </c>
      <c r="JS2" s="140" t="s">
        <v>20</v>
      </c>
      <c r="JT2" s="140" t="s">
        <v>20</v>
      </c>
      <c r="JU2" s="140" t="s">
        <v>20</v>
      </c>
      <c r="JV2" s="140" t="s">
        <v>20</v>
      </c>
      <c r="JW2" s="140" t="s">
        <v>20</v>
      </c>
      <c r="JX2" s="140" t="s">
        <v>20</v>
      </c>
      <c r="JY2" s="140" t="s">
        <v>20</v>
      </c>
      <c r="JZ2" s="140" t="s">
        <v>20</v>
      </c>
      <c r="KA2" s="140" t="s">
        <v>20</v>
      </c>
      <c r="KB2" s="140" t="s">
        <v>20</v>
      </c>
      <c r="KC2" s="140" t="s">
        <v>20</v>
      </c>
      <c r="KD2" s="140" t="s">
        <v>20</v>
      </c>
      <c r="KE2" s="140" t="s">
        <v>20</v>
      </c>
      <c r="KF2" s="140" t="s">
        <v>20</v>
      </c>
      <c r="KG2" s="140" t="s">
        <v>20</v>
      </c>
      <c r="KH2" s="140" t="s">
        <v>20</v>
      </c>
      <c r="KI2" s="140" t="s">
        <v>20</v>
      </c>
      <c r="KJ2" s="140" t="s">
        <v>20</v>
      </c>
      <c r="KK2" s="140" t="s">
        <v>20</v>
      </c>
      <c r="KL2" s="140" t="s">
        <v>20</v>
      </c>
      <c r="KM2" s="140" t="s">
        <v>20</v>
      </c>
      <c r="KN2" s="140" t="s">
        <v>20</v>
      </c>
      <c r="KO2" s="140" t="s">
        <v>20</v>
      </c>
      <c r="KP2" s="140" t="s">
        <v>20</v>
      </c>
      <c r="KQ2" s="140" t="s">
        <v>20</v>
      </c>
      <c r="KR2" s="140" t="s">
        <v>20</v>
      </c>
      <c r="KS2" s="140" t="s">
        <v>20</v>
      </c>
      <c r="KT2" s="140" t="s">
        <v>20</v>
      </c>
      <c r="KU2" s="140" t="s">
        <v>20</v>
      </c>
      <c r="KV2" s="140" t="s">
        <v>20</v>
      </c>
      <c r="KW2" s="140" t="s">
        <v>20</v>
      </c>
      <c r="KX2" s="140" t="s">
        <v>20</v>
      </c>
      <c r="KY2" s="140" t="s">
        <v>20</v>
      </c>
      <c r="KZ2" s="140" t="s">
        <v>20</v>
      </c>
      <c r="LA2" s="140" t="s">
        <v>20</v>
      </c>
      <c r="LB2" s="140" t="s">
        <v>20</v>
      </c>
      <c r="LC2" s="140" t="s">
        <v>20</v>
      </c>
      <c r="LD2" s="140" t="s">
        <v>20</v>
      </c>
      <c r="LE2" s="140" t="s">
        <v>20</v>
      </c>
      <c r="LF2" s="140" t="s">
        <v>20</v>
      </c>
      <c r="LG2" s="140" t="s">
        <v>20</v>
      </c>
      <c r="LH2" s="140" t="s">
        <v>20</v>
      </c>
      <c r="LI2" s="140" t="s">
        <v>20</v>
      </c>
      <c r="LJ2" s="140" t="s">
        <v>20</v>
      </c>
      <c r="LK2" s="140" t="s">
        <v>20</v>
      </c>
      <c r="LL2" s="140" t="s">
        <v>20</v>
      </c>
      <c r="LM2" s="140" t="s">
        <v>20</v>
      </c>
      <c r="LN2" s="140" t="s">
        <v>20</v>
      </c>
      <c r="LO2" s="140" t="s">
        <v>20</v>
      </c>
      <c r="LP2" s="140" t="s">
        <v>150</v>
      </c>
      <c r="LQ2" s="140" t="s">
        <v>20</v>
      </c>
      <c r="LR2" s="140" t="s">
        <v>150</v>
      </c>
      <c r="LS2" s="140" t="s">
        <v>20</v>
      </c>
      <c r="LT2" s="140" t="s">
        <v>150</v>
      </c>
      <c r="LU2" s="140" t="s">
        <v>20</v>
      </c>
      <c r="LV2" s="140" t="s">
        <v>20</v>
      </c>
      <c r="LW2" s="140" t="s">
        <v>20</v>
      </c>
      <c r="LX2" s="140" t="s">
        <v>150</v>
      </c>
      <c r="LY2" s="140" t="s">
        <v>20</v>
      </c>
      <c r="LZ2" s="140" t="s">
        <v>150</v>
      </c>
      <c r="MA2" s="140" t="s">
        <v>20</v>
      </c>
      <c r="MB2" s="140" t="s">
        <v>150</v>
      </c>
      <c r="MC2" s="140" t="s">
        <v>20</v>
      </c>
      <c r="MD2" s="140" t="s">
        <v>20</v>
      </c>
      <c r="ME2" s="140" t="s">
        <v>20</v>
      </c>
      <c r="MF2" s="140" t="s">
        <v>20</v>
      </c>
      <c r="MG2" s="140" t="s">
        <v>20</v>
      </c>
      <c r="MH2" s="140" t="s">
        <v>20</v>
      </c>
      <c r="MI2" s="140" t="s">
        <v>20</v>
      </c>
      <c r="MJ2" s="140" t="s">
        <v>20</v>
      </c>
      <c r="MK2" s="140" t="s">
        <v>20</v>
      </c>
      <c r="ML2" s="140" t="s">
        <v>20</v>
      </c>
      <c r="MM2" s="140" t="s">
        <v>20</v>
      </c>
      <c r="MN2" s="140" t="s">
        <v>20</v>
      </c>
      <c r="MO2" s="140" t="s">
        <v>20</v>
      </c>
      <c r="MP2" s="140" t="s">
        <v>20</v>
      </c>
      <c r="MQ2" s="140" t="s">
        <v>20</v>
      </c>
      <c r="MR2" s="140" t="s">
        <v>20</v>
      </c>
      <c r="MS2" s="140" t="s">
        <v>20</v>
      </c>
      <c r="MT2" s="140" t="s">
        <v>20</v>
      </c>
      <c r="MU2" s="140" t="s">
        <v>20</v>
      </c>
      <c r="MV2" s="140" t="s">
        <v>20</v>
      </c>
      <c r="MW2" s="140" t="s">
        <v>20</v>
      </c>
      <c r="MX2" s="140" t="s">
        <v>20</v>
      </c>
      <c r="MY2" s="140" t="s">
        <v>20</v>
      </c>
      <c r="MZ2" s="140" t="s">
        <v>20</v>
      </c>
      <c r="NA2" s="140" t="s">
        <v>20</v>
      </c>
      <c r="NB2" s="140" t="s">
        <v>20</v>
      </c>
      <c r="NC2" s="140" t="s">
        <v>20</v>
      </c>
      <c r="ND2" s="140" t="s">
        <v>20</v>
      </c>
      <c r="NE2" s="140" t="s">
        <v>20</v>
      </c>
      <c r="NF2" s="140" t="s">
        <v>20</v>
      </c>
      <c r="NG2" s="140" t="s">
        <v>20</v>
      </c>
      <c r="NH2" s="140" t="s">
        <v>20</v>
      </c>
      <c r="NI2" s="140" t="s">
        <v>20</v>
      </c>
      <c r="NJ2" s="140" t="s">
        <v>20</v>
      </c>
      <c r="NK2" s="140" t="s">
        <v>20</v>
      </c>
      <c r="NL2" s="140" t="s">
        <v>20</v>
      </c>
      <c r="NM2" s="140" t="s">
        <v>20</v>
      </c>
      <c r="NN2" s="140" t="s">
        <v>20</v>
      </c>
      <c r="NO2" s="140" t="s">
        <v>20</v>
      </c>
      <c r="NP2" s="140" t="s">
        <v>20</v>
      </c>
      <c r="NQ2" s="140" t="s">
        <v>20</v>
      </c>
      <c r="NR2" s="140" t="s">
        <v>20</v>
      </c>
      <c r="NS2" s="140" t="s">
        <v>20</v>
      </c>
      <c r="NT2" s="140" t="s">
        <v>20</v>
      </c>
      <c r="NU2" s="140" t="s">
        <v>20</v>
      </c>
      <c r="NV2" s="140" t="s">
        <v>20</v>
      </c>
      <c r="NW2" s="140" t="s">
        <v>20</v>
      </c>
      <c r="NX2" s="140" t="s">
        <v>20</v>
      </c>
      <c r="NY2" s="140" t="s">
        <v>20</v>
      </c>
      <c r="NZ2" s="140" t="s">
        <v>20</v>
      </c>
      <c r="OA2" s="140" t="s">
        <v>20</v>
      </c>
      <c r="OB2" s="140" t="s">
        <v>20</v>
      </c>
      <c r="OC2" s="140" t="s">
        <v>20</v>
      </c>
      <c r="OD2" s="140" t="s">
        <v>20</v>
      </c>
      <c r="OE2" s="140" t="s">
        <v>20</v>
      </c>
      <c r="OF2" s="140" t="s">
        <v>20</v>
      </c>
      <c r="OG2" s="140" t="s">
        <v>20</v>
      </c>
      <c r="OH2" s="140" t="s">
        <v>20</v>
      </c>
      <c r="OI2" s="140" t="s">
        <v>20</v>
      </c>
      <c r="OJ2" s="140" t="s">
        <v>20</v>
      </c>
      <c r="OK2" s="140" t="s">
        <v>20</v>
      </c>
      <c r="OL2" s="140" t="s">
        <v>20</v>
      </c>
      <c r="OM2" s="140" t="s">
        <v>20</v>
      </c>
      <c r="ON2" s="140" t="s">
        <v>20</v>
      </c>
      <c r="OO2" s="140" t="s">
        <v>20</v>
      </c>
      <c r="OP2" s="140" t="s">
        <v>20</v>
      </c>
      <c r="OQ2" s="140" t="s">
        <v>20</v>
      </c>
      <c r="OR2" s="140" t="s">
        <v>20</v>
      </c>
      <c r="OS2" s="140" t="s">
        <v>20</v>
      </c>
      <c r="OT2" s="422" t="s">
        <v>20</v>
      </c>
      <c r="OU2" s="422" t="s">
        <v>20</v>
      </c>
      <c r="OV2" s="422" t="s">
        <v>20</v>
      </c>
      <c r="OW2" s="422" t="s">
        <v>20</v>
      </c>
      <c r="OX2" s="422" t="s">
        <v>20</v>
      </c>
      <c r="OY2" s="422" t="s">
        <v>20</v>
      </c>
      <c r="OZ2" s="422" t="s">
        <v>20</v>
      </c>
      <c r="PA2" s="422" t="s">
        <v>20</v>
      </c>
      <c r="PB2" s="422" t="s">
        <v>20</v>
      </c>
      <c r="PC2" s="422" t="s">
        <v>20</v>
      </c>
      <c r="PD2" s="422" t="s">
        <v>20</v>
      </c>
      <c r="PE2" s="422" t="s">
        <v>20</v>
      </c>
      <c r="PF2" s="422" t="s">
        <v>20</v>
      </c>
      <c r="PG2" s="422" t="s">
        <v>20</v>
      </c>
      <c r="PH2" s="422" t="s">
        <v>20</v>
      </c>
      <c r="PI2" s="422" t="s">
        <v>20</v>
      </c>
      <c r="PJ2" s="422" t="s">
        <v>20</v>
      </c>
      <c r="PK2" s="422" t="s">
        <v>20</v>
      </c>
      <c r="PL2" s="422" t="s">
        <v>20</v>
      </c>
      <c r="PM2" s="422" t="s">
        <v>20</v>
      </c>
      <c r="PN2" s="422" t="s">
        <v>20</v>
      </c>
      <c r="PO2" s="422" t="s">
        <v>20</v>
      </c>
      <c r="PP2" s="422" t="s">
        <v>20</v>
      </c>
      <c r="PQ2" s="422" t="s">
        <v>20</v>
      </c>
      <c r="PR2" s="422" t="s">
        <v>20</v>
      </c>
      <c r="PS2" s="422" t="s">
        <v>20</v>
      </c>
      <c r="PT2" s="422" t="s">
        <v>20</v>
      </c>
      <c r="PU2" s="422" t="s">
        <v>20</v>
      </c>
      <c r="PV2" s="422" t="s">
        <v>20</v>
      </c>
      <c r="PW2" s="422" t="s">
        <v>20</v>
      </c>
      <c r="PX2" s="422" t="s">
        <v>20</v>
      </c>
      <c r="PY2" s="422" t="s">
        <v>20</v>
      </c>
      <c r="PZ2" s="422" t="s">
        <v>20</v>
      </c>
      <c r="QA2" s="422" t="s">
        <v>20</v>
      </c>
      <c r="QB2" s="422" t="s">
        <v>20</v>
      </c>
      <c r="QC2" s="422" t="s">
        <v>20</v>
      </c>
    </row>
    <row r="3" spans="1:445" s="139" customFormat="1" ht="15.75" customHeight="1">
      <c r="A3" s="93" t="s">
        <v>55</v>
      </c>
      <c r="B3" s="93" t="s">
        <v>56</v>
      </c>
      <c r="C3" s="14" t="s">
        <v>13</v>
      </c>
      <c r="D3" s="140" t="s">
        <v>20</v>
      </c>
      <c r="E3" s="140" t="s">
        <v>20</v>
      </c>
      <c r="F3" s="140" t="s">
        <v>20</v>
      </c>
      <c r="G3" s="140" t="s">
        <v>20</v>
      </c>
      <c r="H3" s="140" t="s">
        <v>20</v>
      </c>
      <c r="I3" s="140" t="s">
        <v>20</v>
      </c>
      <c r="J3" s="140" t="s">
        <v>20</v>
      </c>
      <c r="K3" s="140" t="s">
        <v>20</v>
      </c>
      <c r="L3" s="140" t="s">
        <v>20</v>
      </c>
      <c r="M3" s="140" t="s">
        <v>20</v>
      </c>
      <c r="N3" s="140" t="s">
        <v>20</v>
      </c>
      <c r="O3" s="140" t="s">
        <v>20</v>
      </c>
      <c r="P3" s="140" t="s">
        <v>20</v>
      </c>
      <c r="Q3" s="140" t="s">
        <v>20</v>
      </c>
      <c r="R3" s="140" t="s">
        <v>20</v>
      </c>
      <c r="S3" s="140" t="s">
        <v>20</v>
      </c>
      <c r="T3" s="140" t="s">
        <v>20</v>
      </c>
      <c r="U3" s="140" t="s">
        <v>20</v>
      </c>
      <c r="V3" s="140" t="s">
        <v>20</v>
      </c>
      <c r="W3" s="140" t="s">
        <v>20</v>
      </c>
      <c r="X3" s="140" t="s">
        <v>20</v>
      </c>
      <c r="Y3" s="140" t="s">
        <v>20</v>
      </c>
      <c r="Z3" s="140" t="s">
        <v>20</v>
      </c>
      <c r="AA3" s="140" t="s">
        <v>20</v>
      </c>
      <c r="AB3" s="140" t="s">
        <v>20</v>
      </c>
      <c r="AC3" s="140" t="s">
        <v>20</v>
      </c>
      <c r="AD3" s="140" t="s">
        <v>20</v>
      </c>
      <c r="AE3" s="140" t="s">
        <v>20</v>
      </c>
      <c r="AF3" s="140" t="s">
        <v>20</v>
      </c>
      <c r="AG3" s="140" t="s">
        <v>20</v>
      </c>
      <c r="AH3" s="140" t="s">
        <v>20</v>
      </c>
      <c r="AI3" s="140" t="s">
        <v>20</v>
      </c>
      <c r="AJ3" s="140" t="s">
        <v>20</v>
      </c>
      <c r="AK3" s="140" t="s">
        <v>20</v>
      </c>
      <c r="AL3" s="140" t="s">
        <v>20</v>
      </c>
      <c r="AM3" s="140" t="s">
        <v>20</v>
      </c>
      <c r="AN3" s="140" t="s">
        <v>20</v>
      </c>
      <c r="AO3" s="140" t="s">
        <v>20</v>
      </c>
      <c r="AP3" s="140" t="s">
        <v>20</v>
      </c>
      <c r="AQ3" s="140" t="s">
        <v>20</v>
      </c>
      <c r="AR3" s="140" t="s">
        <v>20</v>
      </c>
      <c r="AS3" s="140" t="s">
        <v>20</v>
      </c>
      <c r="AT3" s="140" t="s">
        <v>20</v>
      </c>
      <c r="AU3" s="140" t="s">
        <v>20</v>
      </c>
      <c r="AV3" s="140" t="s">
        <v>20</v>
      </c>
      <c r="AW3" s="140" t="s">
        <v>20</v>
      </c>
      <c r="AX3" s="140" t="s">
        <v>20</v>
      </c>
      <c r="AY3" s="140" t="s">
        <v>20</v>
      </c>
      <c r="AZ3" s="140" t="s">
        <v>20</v>
      </c>
      <c r="BA3" s="140" t="s">
        <v>20</v>
      </c>
      <c r="BB3" s="140" t="s">
        <v>20</v>
      </c>
      <c r="BC3" s="140" t="s">
        <v>20</v>
      </c>
      <c r="BD3" s="140" t="s">
        <v>20</v>
      </c>
      <c r="BE3" s="140" t="s">
        <v>150</v>
      </c>
      <c r="BF3" s="140" t="s">
        <v>20</v>
      </c>
      <c r="BG3" s="140" t="s">
        <v>20</v>
      </c>
      <c r="BH3" s="140" t="s">
        <v>20</v>
      </c>
      <c r="BI3" s="140" t="s">
        <v>20</v>
      </c>
      <c r="BJ3" s="140" t="s">
        <v>20</v>
      </c>
      <c r="BK3" s="140" t="s">
        <v>20</v>
      </c>
      <c r="BL3" s="140" t="s">
        <v>20</v>
      </c>
      <c r="BM3" s="140" t="s">
        <v>20</v>
      </c>
      <c r="BN3" s="140" t="s">
        <v>20</v>
      </c>
      <c r="BO3" s="140" t="s">
        <v>20</v>
      </c>
      <c r="BP3" s="140" t="s">
        <v>20</v>
      </c>
      <c r="BQ3" s="140" t="s">
        <v>20</v>
      </c>
      <c r="BR3" s="140" t="s">
        <v>20</v>
      </c>
      <c r="BS3" s="140" t="s">
        <v>20</v>
      </c>
      <c r="BT3" s="140" t="s">
        <v>20</v>
      </c>
      <c r="BU3" s="140" t="s">
        <v>20</v>
      </c>
      <c r="BV3" s="140" t="s">
        <v>20</v>
      </c>
      <c r="BW3" s="140" t="s">
        <v>20</v>
      </c>
      <c r="BX3" s="140" t="s">
        <v>20</v>
      </c>
      <c r="BY3" s="140" t="s">
        <v>20</v>
      </c>
      <c r="BZ3" s="140" t="s">
        <v>20</v>
      </c>
      <c r="CA3" s="140" t="s">
        <v>20</v>
      </c>
      <c r="CB3" s="140" t="s">
        <v>20</v>
      </c>
      <c r="CC3" s="140" t="s">
        <v>20</v>
      </c>
      <c r="CD3" s="140" t="s">
        <v>20</v>
      </c>
      <c r="CE3" s="140" t="s">
        <v>20</v>
      </c>
      <c r="CF3" s="140" t="s">
        <v>20</v>
      </c>
      <c r="CG3" s="140" t="s">
        <v>20</v>
      </c>
      <c r="CH3" s="140" t="s">
        <v>20</v>
      </c>
      <c r="CI3" s="140" t="s">
        <v>20</v>
      </c>
      <c r="CJ3" s="140" t="s">
        <v>20</v>
      </c>
      <c r="CK3" s="140" t="s">
        <v>20</v>
      </c>
      <c r="CL3" s="140" t="s">
        <v>20</v>
      </c>
      <c r="CM3" s="140" t="s">
        <v>20</v>
      </c>
      <c r="CN3" s="140" t="s">
        <v>20</v>
      </c>
      <c r="CO3" s="140" t="s">
        <v>20</v>
      </c>
      <c r="CP3" s="140" t="s">
        <v>20</v>
      </c>
      <c r="CQ3" s="140" t="s">
        <v>20</v>
      </c>
      <c r="CR3" s="140" t="s">
        <v>20</v>
      </c>
      <c r="CS3" s="140" t="s">
        <v>20</v>
      </c>
      <c r="CT3" s="140" t="s">
        <v>20</v>
      </c>
      <c r="CU3" s="140" t="s">
        <v>20</v>
      </c>
      <c r="CV3" s="140" t="s">
        <v>20</v>
      </c>
      <c r="CW3" s="140" t="s">
        <v>20</v>
      </c>
      <c r="CX3" s="140" t="s">
        <v>20</v>
      </c>
      <c r="CY3" s="140" t="s">
        <v>20</v>
      </c>
      <c r="CZ3" s="140" t="s">
        <v>20</v>
      </c>
      <c r="DA3" s="140" t="s">
        <v>20</v>
      </c>
      <c r="DB3" s="140" t="s">
        <v>20</v>
      </c>
      <c r="DC3" s="140" t="s">
        <v>20</v>
      </c>
      <c r="DD3" s="140" t="s">
        <v>20</v>
      </c>
      <c r="DE3" s="140" t="s">
        <v>20</v>
      </c>
      <c r="DF3" s="140" t="s">
        <v>20</v>
      </c>
      <c r="DG3" s="140" t="s">
        <v>20</v>
      </c>
      <c r="DH3" s="140" t="s">
        <v>20</v>
      </c>
      <c r="DI3" s="140" t="s">
        <v>20</v>
      </c>
      <c r="DJ3" s="140" t="s">
        <v>20</v>
      </c>
      <c r="DK3" s="140" t="s">
        <v>20</v>
      </c>
      <c r="DL3" s="140" t="s">
        <v>20</v>
      </c>
      <c r="DM3" s="140" t="s">
        <v>20</v>
      </c>
      <c r="DN3" s="140" t="s">
        <v>20</v>
      </c>
      <c r="DO3" s="140" t="s">
        <v>20</v>
      </c>
      <c r="DP3" s="140" t="s">
        <v>20</v>
      </c>
      <c r="DQ3" s="140" t="s">
        <v>20</v>
      </c>
      <c r="DR3" s="140" t="s">
        <v>20</v>
      </c>
      <c r="DS3" s="140" t="s">
        <v>20</v>
      </c>
      <c r="DT3" s="140" t="s">
        <v>20</v>
      </c>
      <c r="DU3" s="140" t="s">
        <v>20</v>
      </c>
      <c r="DV3" s="140" t="s">
        <v>20</v>
      </c>
      <c r="DW3" s="140" t="s">
        <v>20</v>
      </c>
      <c r="DX3" s="140" t="s">
        <v>20</v>
      </c>
      <c r="DY3" s="140" t="s">
        <v>20</v>
      </c>
      <c r="DZ3" s="140" t="s">
        <v>20</v>
      </c>
      <c r="EA3" s="140" t="s">
        <v>20</v>
      </c>
      <c r="EB3" s="140" t="s">
        <v>20</v>
      </c>
      <c r="EC3" s="140" t="s">
        <v>20</v>
      </c>
      <c r="ED3" s="140" t="s">
        <v>20</v>
      </c>
      <c r="EE3" s="140" t="s">
        <v>20</v>
      </c>
      <c r="EF3" s="140" t="s">
        <v>20</v>
      </c>
      <c r="EG3" s="140" t="s">
        <v>20</v>
      </c>
      <c r="EH3" s="140" t="s">
        <v>20</v>
      </c>
      <c r="EI3" s="140" t="s">
        <v>20</v>
      </c>
      <c r="EJ3" s="140" t="s">
        <v>20</v>
      </c>
      <c r="EK3" s="140" t="s">
        <v>20</v>
      </c>
      <c r="EL3" s="140" t="s">
        <v>20</v>
      </c>
      <c r="EM3" s="140" t="s">
        <v>20</v>
      </c>
      <c r="EN3" s="140" t="s">
        <v>20</v>
      </c>
      <c r="EO3" s="140" t="s">
        <v>20</v>
      </c>
      <c r="EP3" s="140" t="s">
        <v>20</v>
      </c>
      <c r="EQ3" s="140" t="s">
        <v>20</v>
      </c>
      <c r="ER3" s="140" t="s">
        <v>20</v>
      </c>
      <c r="ES3" s="140" t="s">
        <v>20</v>
      </c>
      <c r="ET3" s="140" t="s">
        <v>20</v>
      </c>
      <c r="EU3" s="140" t="s">
        <v>20</v>
      </c>
      <c r="EV3" s="140" t="s">
        <v>20</v>
      </c>
      <c r="EW3" s="140" t="s">
        <v>20</v>
      </c>
      <c r="EX3" s="140" t="s">
        <v>20</v>
      </c>
      <c r="EY3" s="140" t="s">
        <v>20</v>
      </c>
      <c r="EZ3" s="140" t="s">
        <v>20</v>
      </c>
      <c r="FA3" s="140" t="s">
        <v>20</v>
      </c>
      <c r="FB3" s="140" t="s">
        <v>20</v>
      </c>
      <c r="FC3" s="140" t="s">
        <v>20</v>
      </c>
      <c r="FD3" s="140" t="s">
        <v>20</v>
      </c>
      <c r="FE3" s="140" t="s">
        <v>20</v>
      </c>
      <c r="FF3" s="140" t="s">
        <v>20</v>
      </c>
      <c r="FG3" s="140" t="s">
        <v>20</v>
      </c>
      <c r="FH3" s="140" t="s">
        <v>20</v>
      </c>
      <c r="FI3" s="140" t="s">
        <v>20</v>
      </c>
      <c r="FJ3" s="140" t="s">
        <v>20</v>
      </c>
      <c r="FK3" s="140" t="s">
        <v>20</v>
      </c>
      <c r="FL3" s="140" t="s">
        <v>20</v>
      </c>
      <c r="FM3" s="140" t="s">
        <v>20</v>
      </c>
      <c r="FN3" s="140" t="s">
        <v>20</v>
      </c>
      <c r="FO3" s="140" t="s">
        <v>20</v>
      </c>
      <c r="FP3" s="140" t="s">
        <v>20</v>
      </c>
      <c r="FQ3" s="140" t="s">
        <v>20</v>
      </c>
      <c r="FR3" s="140" t="s">
        <v>20</v>
      </c>
      <c r="FS3" s="140" t="s">
        <v>20</v>
      </c>
      <c r="FT3" s="140" t="s">
        <v>20</v>
      </c>
      <c r="FU3" s="140" t="s">
        <v>20</v>
      </c>
      <c r="FV3" s="140" t="s">
        <v>20</v>
      </c>
      <c r="FW3" s="140" t="s">
        <v>20</v>
      </c>
      <c r="FX3" s="140" t="s">
        <v>20</v>
      </c>
      <c r="FY3" s="140" t="s">
        <v>20</v>
      </c>
      <c r="FZ3" s="140" t="s">
        <v>20</v>
      </c>
      <c r="GA3" s="140" t="s">
        <v>20</v>
      </c>
      <c r="GB3" s="140" t="s">
        <v>20</v>
      </c>
      <c r="GC3" s="140" t="s">
        <v>20</v>
      </c>
      <c r="GD3" s="140" t="s">
        <v>20</v>
      </c>
      <c r="GE3" s="140" t="s">
        <v>20</v>
      </c>
      <c r="GF3" s="140" t="s">
        <v>20</v>
      </c>
      <c r="GG3" s="140" t="s">
        <v>20</v>
      </c>
      <c r="GH3" s="140" t="s">
        <v>20</v>
      </c>
      <c r="GI3" s="140" t="s">
        <v>20</v>
      </c>
      <c r="GJ3" s="140" t="s">
        <v>20</v>
      </c>
      <c r="GK3" s="140" t="s">
        <v>20</v>
      </c>
      <c r="GL3" s="140" t="s">
        <v>20</v>
      </c>
      <c r="GM3" s="140" t="s">
        <v>20</v>
      </c>
      <c r="GN3" s="140" t="s">
        <v>20</v>
      </c>
      <c r="GO3" s="140" t="s">
        <v>20</v>
      </c>
      <c r="GP3" s="140" t="s">
        <v>20</v>
      </c>
      <c r="GQ3" s="140" t="s">
        <v>20</v>
      </c>
      <c r="GR3" s="140" t="s">
        <v>20</v>
      </c>
      <c r="GS3" s="140" t="s">
        <v>20</v>
      </c>
      <c r="GT3" s="140" t="s">
        <v>20</v>
      </c>
      <c r="GU3" s="140" t="s">
        <v>20</v>
      </c>
      <c r="GV3" s="140" t="s">
        <v>20</v>
      </c>
      <c r="GW3" s="140" t="s">
        <v>20</v>
      </c>
      <c r="GX3" s="140" t="s">
        <v>20</v>
      </c>
      <c r="GY3" s="140" t="s">
        <v>20</v>
      </c>
      <c r="GZ3" s="140" t="s">
        <v>20</v>
      </c>
      <c r="HA3" s="140" t="s">
        <v>20</v>
      </c>
      <c r="HB3" s="140" t="s">
        <v>20</v>
      </c>
      <c r="HC3" s="140" t="s">
        <v>20</v>
      </c>
      <c r="HD3" s="140" t="s">
        <v>20</v>
      </c>
      <c r="HE3" s="140" t="s">
        <v>20</v>
      </c>
      <c r="HF3" s="140" t="s">
        <v>20</v>
      </c>
      <c r="HG3" s="140" t="s">
        <v>20</v>
      </c>
      <c r="HH3" s="140" t="s">
        <v>20</v>
      </c>
      <c r="HI3" s="140" t="s">
        <v>20</v>
      </c>
      <c r="HJ3" s="140" t="s">
        <v>20</v>
      </c>
      <c r="HK3" s="140" t="s">
        <v>20</v>
      </c>
      <c r="HL3" s="140" t="s">
        <v>20</v>
      </c>
      <c r="HM3" s="140" t="s">
        <v>20</v>
      </c>
      <c r="HN3" s="140" t="s">
        <v>20</v>
      </c>
      <c r="HO3" s="140" t="s">
        <v>20</v>
      </c>
      <c r="HP3" s="140" t="s">
        <v>20</v>
      </c>
      <c r="HQ3" s="140" t="s">
        <v>20</v>
      </c>
      <c r="HR3" s="140" t="s">
        <v>20</v>
      </c>
      <c r="HS3" s="140" t="s">
        <v>20</v>
      </c>
      <c r="HT3" s="140" t="s">
        <v>20</v>
      </c>
      <c r="HU3" s="140" t="s">
        <v>20</v>
      </c>
      <c r="HV3" s="140" t="s">
        <v>20</v>
      </c>
      <c r="HW3" s="140" t="s">
        <v>20</v>
      </c>
      <c r="HX3" s="140" t="s">
        <v>20</v>
      </c>
      <c r="HY3" s="140" t="s">
        <v>20</v>
      </c>
      <c r="HZ3" s="140" t="s">
        <v>20</v>
      </c>
      <c r="IA3" s="140" t="s">
        <v>20</v>
      </c>
      <c r="IB3" s="140" t="s">
        <v>20</v>
      </c>
      <c r="IC3" s="140" t="s">
        <v>20</v>
      </c>
      <c r="ID3" s="140" t="s">
        <v>20</v>
      </c>
      <c r="IE3" s="140" t="s">
        <v>20</v>
      </c>
      <c r="IF3" s="140" t="s">
        <v>20</v>
      </c>
      <c r="IG3" s="140" t="s">
        <v>20</v>
      </c>
      <c r="IH3" s="140" t="s">
        <v>20</v>
      </c>
      <c r="II3" s="140" t="s">
        <v>20</v>
      </c>
      <c r="IJ3" s="140" t="s">
        <v>20</v>
      </c>
      <c r="IK3" s="140" t="s">
        <v>20</v>
      </c>
      <c r="IL3" s="140" t="s">
        <v>20</v>
      </c>
      <c r="IM3" s="140" t="s">
        <v>20</v>
      </c>
      <c r="IN3" s="140" t="s">
        <v>20</v>
      </c>
      <c r="IO3" s="140" t="s">
        <v>20</v>
      </c>
      <c r="IP3" s="140" t="s">
        <v>20</v>
      </c>
      <c r="IQ3" s="140" t="s">
        <v>20</v>
      </c>
      <c r="IR3" s="140" t="s">
        <v>20</v>
      </c>
      <c r="IS3" s="140" t="s">
        <v>20</v>
      </c>
      <c r="IT3" s="140" t="s">
        <v>20</v>
      </c>
      <c r="IU3" s="140" t="s">
        <v>20</v>
      </c>
      <c r="IV3" s="140" t="s">
        <v>20</v>
      </c>
      <c r="IW3" s="140" t="s">
        <v>20</v>
      </c>
      <c r="IX3" s="140" t="s">
        <v>20</v>
      </c>
      <c r="IY3" s="140" t="s">
        <v>20</v>
      </c>
      <c r="IZ3" s="140" t="s">
        <v>20</v>
      </c>
      <c r="JA3" s="140" t="s">
        <v>20</v>
      </c>
      <c r="JB3" s="140" t="s">
        <v>20</v>
      </c>
      <c r="JC3" s="140" t="s">
        <v>20</v>
      </c>
      <c r="JD3" s="140" t="s">
        <v>20</v>
      </c>
      <c r="JE3" s="140" t="s">
        <v>20</v>
      </c>
      <c r="JF3" s="140" t="s">
        <v>20</v>
      </c>
      <c r="JG3" s="140" t="s">
        <v>20</v>
      </c>
      <c r="JH3" s="140" t="s">
        <v>20</v>
      </c>
      <c r="JI3" s="140" t="s">
        <v>20</v>
      </c>
      <c r="JJ3" s="140" t="s">
        <v>20</v>
      </c>
      <c r="JK3" s="140" t="s">
        <v>20</v>
      </c>
      <c r="JL3" s="140" t="s">
        <v>20</v>
      </c>
      <c r="JM3" s="140" t="s">
        <v>20</v>
      </c>
      <c r="JN3" s="140" t="s">
        <v>20</v>
      </c>
      <c r="JO3" s="140" t="s">
        <v>20</v>
      </c>
      <c r="JP3" s="140" t="s">
        <v>20</v>
      </c>
      <c r="JQ3" s="140" t="s">
        <v>20</v>
      </c>
      <c r="JR3" s="140" t="s">
        <v>20</v>
      </c>
      <c r="JS3" s="140" t="s">
        <v>20</v>
      </c>
      <c r="JT3" s="140" t="s">
        <v>20</v>
      </c>
      <c r="JU3" s="140" t="s">
        <v>20</v>
      </c>
      <c r="JV3" s="140" t="s">
        <v>20</v>
      </c>
      <c r="JW3" s="140" t="s">
        <v>20</v>
      </c>
      <c r="JX3" s="140" t="s">
        <v>20</v>
      </c>
      <c r="JY3" s="140" t="s">
        <v>20</v>
      </c>
      <c r="JZ3" s="140" t="s">
        <v>20</v>
      </c>
      <c r="KA3" s="140" t="s">
        <v>20</v>
      </c>
      <c r="KB3" s="140" t="s">
        <v>20</v>
      </c>
      <c r="KC3" s="140" t="s">
        <v>20</v>
      </c>
      <c r="KD3" s="140" t="s">
        <v>20</v>
      </c>
      <c r="KE3" s="140" t="s">
        <v>20</v>
      </c>
      <c r="KF3" s="140" t="s">
        <v>20</v>
      </c>
      <c r="KG3" s="140" t="s">
        <v>20</v>
      </c>
      <c r="KH3" s="140" t="s">
        <v>20</v>
      </c>
      <c r="KI3" s="140" t="s">
        <v>20</v>
      </c>
      <c r="KJ3" s="140" t="s">
        <v>20</v>
      </c>
      <c r="KK3" s="140" t="s">
        <v>20</v>
      </c>
      <c r="KL3" s="140" t="s">
        <v>20</v>
      </c>
      <c r="KM3" s="140" t="s">
        <v>20</v>
      </c>
      <c r="KN3" s="140" t="s">
        <v>20</v>
      </c>
      <c r="KO3" s="140" t="s">
        <v>20</v>
      </c>
      <c r="KP3" s="140" t="s">
        <v>20</v>
      </c>
      <c r="KQ3" s="140" t="s">
        <v>20</v>
      </c>
      <c r="KR3" s="140" t="s">
        <v>20</v>
      </c>
      <c r="KS3" s="140" t="s">
        <v>20</v>
      </c>
      <c r="KT3" s="140" t="s">
        <v>20</v>
      </c>
      <c r="KU3" s="140" t="s">
        <v>20</v>
      </c>
      <c r="KV3" s="140" t="s">
        <v>20</v>
      </c>
      <c r="KW3" s="140" t="s">
        <v>20</v>
      </c>
      <c r="KX3" s="140" t="s">
        <v>20</v>
      </c>
      <c r="KY3" s="140" t="s">
        <v>20</v>
      </c>
      <c r="KZ3" s="140" t="s">
        <v>20</v>
      </c>
      <c r="LA3" s="140" t="s">
        <v>20</v>
      </c>
      <c r="LB3" s="140" t="s">
        <v>20</v>
      </c>
      <c r="LC3" s="140" t="s">
        <v>20</v>
      </c>
      <c r="LD3" s="140" t="s">
        <v>20</v>
      </c>
      <c r="LE3" s="140" t="s">
        <v>20</v>
      </c>
      <c r="LF3" s="140" t="s">
        <v>20</v>
      </c>
      <c r="LG3" s="140" t="s">
        <v>20</v>
      </c>
      <c r="LH3" s="140" t="s">
        <v>20</v>
      </c>
      <c r="LI3" s="140" t="s">
        <v>20</v>
      </c>
      <c r="LJ3" s="140" t="s">
        <v>20</v>
      </c>
      <c r="LK3" s="140" t="s">
        <v>20</v>
      </c>
      <c r="LL3" s="140" t="s">
        <v>20</v>
      </c>
      <c r="LM3" s="140" t="s">
        <v>20</v>
      </c>
      <c r="LN3" s="140" t="s">
        <v>20</v>
      </c>
      <c r="LO3" s="140" t="s">
        <v>20</v>
      </c>
      <c r="LP3" s="140" t="s">
        <v>150</v>
      </c>
      <c r="LQ3" s="140" t="s">
        <v>20</v>
      </c>
      <c r="LR3" s="140" t="s">
        <v>20</v>
      </c>
      <c r="LS3" s="140" t="s">
        <v>20</v>
      </c>
      <c r="LT3" s="140" t="s">
        <v>20</v>
      </c>
      <c r="LU3" s="140" t="s">
        <v>20</v>
      </c>
      <c r="LV3" s="140" t="s">
        <v>20</v>
      </c>
      <c r="LW3" s="140" t="s">
        <v>20</v>
      </c>
      <c r="LX3" s="140" t="s">
        <v>20</v>
      </c>
      <c r="LY3" s="140" t="s">
        <v>20</v>
      </c>
      <c r="LZ3" s="140" t="s">
        <v>20</v>
      </c>
      <c r="MA3" s="140" t="s">
        <v>20</v>
      </c>
      <c r="MB3" s="140" t="s">
        <v>20</v>
      </c>
      <c r="MC3" s="140" t="s">
        <v>20</v>
      </c>
      <c r="MD3" s="140" t="s">
        <v>20</v>
      </c>
      <c r="ME3" s="140" t="s">
        <v>20</v>
      </c>
      <c r="MF3" s="140" t="s">
        <v>20</v>
      </c>
      <c r="MG3" s="140" t="s">
        <v>20</v>
      </c>
      <c r="MH3" s="140" t="s">
        <v>20</v>
      </c>
      <c r="MI3" s="140" t="s">
        <v>20</v>
      </c>
      <c r="MJ3" s="140" t="s">
        <v>20</v>
      </c>
      <c r="MK3" s="140" t="s">
        <v>20</v>
      </c>
      <c r="ML3" s="140" t="s">
        <v>20</v>
      </c>
      <c r="MM3" s="140" t="s">
        <v>20</v>
      </c>
      <c r="MN3" s="140" t="s">
        <v>20</v>
      </c>
      <c r="MO3" s="140" t="s">
        <v>20</v>
      </c>
      <c r="MP3" s="140" t="s">
        <v>20</v>
      </c>
      <c r="MQ3" s="140" t="s">
        <v>20</v>
      </c>
      <c r="MR3" s="140" t="s">
        <v>20</v>
      </c>
      <c r="MS3" s="140" t="s">
        <v>20</v>
      </c>
      <c r="MT3" s="140" t="s">
        <v>20</v>
      </c>
      <c r="MU3" s="140" t="s">
        <v>20</v>
      </c>
      <c r="MV3" s="140" t="s">
        <v>20</v>
      </c>
      <c r="MW3" s="140" t="s">
        <v>20</v>
      </c>
      <c r="MX3" s="140" t="s">
        <v>20</v>
      </c>
      <c r="MY3" s="248" t="s">
        <v>150</v>
      </c>
      <c r="MZ3" s="140" t="s">
        <v>20</v>
      </c>
      <c r="NA3" s="248" t="s">
        <v>150</v>
      </c>
      <c r="NB3" s="140" t="s">
        <v>20</v>
      </c>
      <c r="NC3" s="248" t="s">
        <v>150</v>
      </c>
      <c r="ND3" s="140" t="s">
        <v>20</v>
      </c>
      <c r="NE3" s="140" t="s">
        <v>20</v>
      </c>
      <c r="NF3" s="41" t="s">
        <v>20</v>
      </c>
      <c r="NG3" s="41" t="s">
        <v>20</v>
      </c>
      <c r="NH3" s="41" t="s">
        <v>20</v>
      </c>
      <c r="NI3" s="140" t="s">
        <v>20</v>
      </c>
      <c r="NJ3" s="41" t="s">
        <v>20</v>
      </c>
      <c r="NK3" s="140" t="s">
        <v>20</v>
      </c>
      <c r="NL3" s="41" t="s">
        <v>20</v>
      </c>
      <c r="NM3" s="41" t="s">
        <v>20</v>
      </c>
      <c r="NN3" s="140" t="s">
        <v>20</v>
      </c>
      <c r="NO3" s="41" t="s">
        <v>20</v>
      </c>
      <c r="NP3" s="41" t="s">
        <v>20</v>
      </c>
      <c r="NQ3" s="41" t="s">
        <v>20</v>
      </c>
      <c r="NR3" s="41" t="s">
        <v>20</v>
      </c>
      <c r="NS3" s="41" t="s">
        <v>20</v>
      </c>
      <c r="NT3" s="41" t="s">
        <v>20</v>
      </c>
      <c r="NU3" s="41" t="s">
        <v>20</v>
      </c>
      <c r="NV3" s="41" t="s">
        <v>20</v>
      </c>
      <c r="NW3" s="41" t="s">
        <v>20</v>
      </c>
      <c r="NX3" s="41" t="s">
        <v>20</v>
      </c>
      <c r="NY3" s="41" t="s">
        <v>20</v>
      </c>
      <c r="NZ3" s="140" t="s">
        <v>20</v>
      </c>
      <c r="OA3" s="140" t="s">
        <v>20</v>
      </c>
      <c r="OB3" s="140" t="s">
        <v>20</v>
      </c>
      <c r="OC3" s="140" t="s">
        <v>20</v>
      </c>
      <c r="OD3" s="140" t="s">
        <v>20</v>
      </c>
      <c r="OE3" s="140" t="s">
        <v>20</v>
      </c>
      <c r="OF3" s="140" t="s">
        <v>20</v>
      </c>
      <c r="OG3" s="140" t="s">
        <v>20</v>
      </c>
      <c r="OH3" s="140" t="s">
        <v>20</v>
      </c>
      <c r="OI3" s="140" t="s">
        <v>20</v>
      </c>
      <c r="OJ3" s="140" t="s">
        <v>20</v>
      </c>
      <c r="OK3" s="140" t="s">
        <v>20</v>
      </c>
      <c r="OL3" s="140" t="s">
        <v>20</v>
      </c>
      <c r="OM3" s="140" t="s">
        <v>20</v>
      </c>
      <c r="ON3" s="140" t="s">
        <v>20</v>
      </c>
      <c r="OO3" s="140" t="s">
        <v>20</v>
      </c>
      <c r="OP3" s="140" t="s">
        <v>20</v>
      </c>
      <c r="OQ3" s="140" t="s">
        <v>20</v>
      </c>
      <c r="OR3" s="140" t="s">
        <v>20</v>
      </c>
      <c r="OS3" s="140" t="s">
        <v>20</v>
      </c>
      <c r="OT3" s="422" t="s">
        <v>20</v>
      </c>
      <c r="OU3" s="422" t="s">
        <v>20</v>
      </c>
      <c r="OV3" s="422" t="s">
        <v>20</v>
      </c>
      <c r="OW3" s="422" t="s">
        <v>20</v>
      </c>
      <c r="OX3" s="422" t="s">
        <v>20</v>
      </c>
      <c r="OY3" s="422" t="s">
        <v>20</v>
      </c>
      <c r="OZ3" s="422" t="s">
        <v>20</v>
      </c>
      <c r="PA3" s="422" t="s">
        <v>20</v>
      </c>
      <c r="PB3" s="422" t="s">
        <v>20</v>
      </c>
      <c r="PC3" s="422" t="s">
        <v>20</v>
      </c>
      <c r="PD3" s="422" t="s">
        <v>20</v>
      </c>
      <c r="PE3" s="422" t="s">
        <v>20</v>
      </c>
      <c r="PF3" s="422" t="s">
        <v>20</v>
      </c>
      <c r="PG3" s="422" t="s">
        <v>20</v>
      </c>
      <c r="PH3" s="422" t="s">
        <v>20</v>
      </c>
      <c r="PI3" s="422" t="s">
        <v>20</v>
      </c>
      <c r="PJ3" s="422" t="s">
        <v>20</v>
      </c>
      <c r="PK3" s="422" t="s">
        <v>20</v>
      </c>
      <c r="PL3" s="422" t="s">
        <v>20</v>
      </c>
      <c r="PM3" s="422" t="s">
        <v>20</v>
      </c>
      <c r="PN3" s="422" t="s">
        <v>20</v>
      </c>
      <c r="PO3" s="422" t="s">
        <v>20</v>
      </c>
      <c r="PP3" s="422" t="s">
        <v>20</v>
      </c>
      <c r="PQ3" s="422" t="s">
        <v>20</v>
      </c>
      <c r="PR3" s="422" t="s">
        <v>20</v>
      </c>
      <c r="PS3" s="422" t="s">
        <v>20</v>
      </c>
      <c r="PT3" s="422" t="s">
        <v>20</v>
      </c>
      <c r="PU3" s="422" t="s">
        <v>20</v>
      </c>
      <c r="PV3" s="422" t="s">
        <v>20</v>
      </c>
      <c r="PW3" s="422" t="s">
        <v>20</v>
      </c>
      <c r="PX3" s="422" t="s">
        <v>20</v>
      </c>
      <c r="PY3" s="422" t="s">
        <v>20</v>
      </c>
      <c r="PZ3" s="422" t="s">
        <v>20</v>
      </c>
      <c r="QA3" s="422" t="s">
        <v>20</v>
      </c>
      <c r="QB3" s="422" t="s">
        <v>20</v>
      </c>
      <c r="QC3" s="422" t="s">
        <v>20</v>
      </c>
    </row>
    <row r="4" spans="1:445" s="139" customFormat="1" ht="15.75" customHeight="1">
      <c r="A4" s="32" t="s">
        <v>59</v>
      </c>
      <c r="B4" s="93" t="s">
        <v>60</v>
      </c>
      <c r="C4" s="249" t="s">
        <v>13</v>
      </c>
      <c r="D4" s="140" t="s">
        <v>20</v>
      </c>
      <c r="E4" s="140" t="s">
        <v>20</v>
      </c>
      <c r="F4" s="140" t="s">
        <v>20</v>
      </c>
      <c r="G4" s="140" t="s">
        <v>20</v>
      </c>
      <c r="H4" s="140" t="s">
        <v>20</v>
      </c>
      <c r="I4" s="140" t="s">
        <v>20</v>
      </c>
      <c r="J4" s="140" t="s">
        <v>20</v>
      </c>
      <c r="K4" s="140" t="s">
        <v>20</v>
      </c>
      <c r="L4" s="140" t="s">
        <v>20</v>
      </c>
      <c r="M4" s="140" t="s">
        <v>20</v>
      </c>
      <c r="N4" s="140" t="s">
        <v>20</v>
      </c>
      <c r="O4" s="140" t="s">
        <v>20</v>
      </c>
      <c r="P4" s="140" t="s">
        <v>20</v>
      </c>
      <c r="Q4" s="140" t="s">
        <v>20</v>
      </c>
      <c r="R4" s="140" t="s">
        <v>20</v>
      </c>
      <c r="S4" s="140" t="s">
        <v>20</v>
      </c>
      <c r="T4" s="140" t="s">
        <v>20</v>
      </c>
      <c r="U4" s="140" t="s">
        <v>20</v>
      </c>
      <c r="V4" s="140" t="s">
        <v>20</v>
      </c>
      <c r="W4" s="140" t="s">
        <v>20</v>
      </c>
      <c r="X4" s="140" t="s">
        <v>20</v>
      </c>
      <c r="Y4" s="140" t="s">
        <v>20</v>
      </c>
      <c r="Z4" s="140" t="s">
        <v>20</v>
      </c>
      <c r="AA4" s="140" t="s">
        <v>20</v>
      </c>
      <c r="AB4" s="140" t="s">
        <v>20</v>
      </c>
      <c r="AC4" s="140" t="s">
        <v>20</v>
      </c>
      <c r="AD4" s="140" t="s">
        <v>20</v>
      </c>
      <c r="AE4" s="140" t="s">
        <v>20</v>
      </c>
      <c r="AF4" s="140" t="s">
        <v>20</v>
      </c>
      <c r="AG4" s="140" t="s">
        <v>20</v>
      </c>
      <c r="AH4" s="140" t="s">
        <v>20</v>
      </c>
      <c r="AI4" s="140" t="s">
        <v>20</v>
      </c>
      <c r="AJ4" s="140" t="s">
        <v>20</v>
      </c>
      <c r="AK4" s="140" t="s">
        <v>20</v>
      </c>
      <c r="AL4" s="140" t="s">
        <v>20</v>
      </c>
      <c r="AM4" s="140" t="s">
        <v>20</v>
      </c>
      <c r="AN4" s="140" t="s">
        <v>20</v>
      </c>
      <c r="AO4" s="140" t="s">
        <v>20</v>
      </c>
      <c r="AP4" s="140" t="s">
        <v>20</v>
      </c>
      <c r="AQ4" s="140" t="s">
        <v>20</v>
      </c>
      <c r="AR4" s="140" t="s">
        <v>20</v>
      </c>
      <c r="AS4" s="140" t="s">
        <v>20</v>
      </c>
      <c r="AT4" s="140" t="s">
        <v>20</v>
      </c>
      <c r="AU4" s="140" t="s">
        <v>20</v>
      </c>
      <c r="AV4" s="140" t="s">
        <v>20</v>
      </c>
      <c r="AW4" s="140" t="s">
        <v>20</v>
      </c>
      <c r="AX4" s="140" t="s">
        <v>20</v>
      </c>
      <c r="AY4" s="140" t="s">
        <v>150</v>
      </c>
      <c r="AZ4" s="140" t="s">
        <v>20</v>
      </c>
      <c r="BA4" s="140" t="s">
        <v>20</v>
      </c>
      <c r="BB4" s="140" t="s">
        <v>20</v>
      </c>
      <c r="BC4" s="140" t="s">
        <v>20</v>
      </c>
      <c r="BD4" s="140" t="s">
        <v>20</v>
      </c>
      <c r="BE4" s="140" t="s">
        <v>150</v>
      </c>
      <c r="BF4" s="140" t="s">
        <v>20</v>
      </c>
      <c r="BG4" s="140" t="s">
        <v>20</v>
      </c>
      <c r="BH4" s="140" t="s">
        <v>20</v>
      </c>
      <c r="BI4" s="140" t="s">
        <v>20</v>
      </c>
      <c r="BJ4" s="140" t="s">
        <v>20</v>
      </c>
      <c r="BK4" s="140" t="s">
        <v>20</v>
      </c>
      <c r="BL4" s="140" t="s">
        <v>20</v>
      </c>
      <c r="BM4" s="140" t="s">
        <v>20</v>
      </c>
      <c r="BN4" s="140" t="s">
        <v>20</v>
      </c>
      <c r="BO4" s="140" t="s">
        <v>20</v>
      </c>
      <c r="BP4" s="140" t="s">
        <v>20</v>
      </c>
      <c r="BQ4" s="140" t="s">
        <v>20</v>
      </c>
      <c r="BR4" s="140" t="s">
        <v>20</v>
      </c>
      <c r="BS4" s="140" t="s">
        <v>20</v>
      </c>
      <c r="BT4" s="140" t="s">
        <v>20</v>
      </c>
      <c r="BU4" s="140" t="s">
        <v>20</v>
      </c>
      <c r="BV4" s="140" t="s">
        <v>20</v>
      </c>
      <c r="BW4" s="140" t="s">
        <v>20</v>
      </c>
      <c r="BX4" s="140" t="s">
        <v>20</v>
      </c>
      <c r="BY4" s="140" t="s">
        <v>20</v>
      </c>
      <c r="BZ4" s="140" t="s">
        <v>20</v>
      </c>
      <c r="CA4" s="140" t="s">
        <v>20</v>
      </c>
      <c r="CB4" s="140" t="s">
        <v>20</v>
      </c>
      <c r="CC4" s="140" t="s">
        <v>20</v>
      </c>
      <c r="CD4" s="140" t="s">
        <v>20</v>
      </c>
      <c r="CE4" s="140" t="s">
        <v>20</v>
      </c>
      <c r="CF4" s="140" t="s">
        <v>20</v>
      </c>
      <c r="CG4" s="140" t="s">
        <v>20</v>
      </c>
      <c r="CH4" s="140" t="s">
        <v>20</v>
      </c>
      <c r="CI4" s="140" t="s">
        <v>20</v>
      </c>
      <c r="CJ4" s="140" t="s">
        <v>20</v>
      </c>
      <c r="CK4" s="140" t="s">
        <v>20</v>
      </c>
      <c r="CL4" s="140" t="s">
        <v>20</v>
      </c>
      <c r="CM4" s="140" t="s">
        <v>20</v>
      </c>
      <c r="CN4" s="140" t="s">
        <v>20</v>
      </c>
      <c r="CO4" s="140" t="s">
        <v>20</v>
      </c>
      <c r="CP4" s="140" t="s">
        <v>20</v>
      </c>
      <c r="CQ4" s="140" t="s">
        <v>20</v>
      </c>
      <c r="CR4" s="140" t="s">
        <v>20</v>
      </c>
      <c r="CS4" s="140" t="s">
        <v>20</v>
      </c>
      <c r="CT4" s="140" t="s">
        <v>20</v>
      </c>
      <c r="CU4" s="140" t="s">
        <v>20</v>
      </c>
      <c r="CV4" s="140" t="s">
        <v>20</v>
      </c>
      <c r="CW4" s="140" t="s">
        <v>20</v>
      </c>
      <c r="CX4" s="140" t="s">
        <v>20</v>
      </c>
      <c r="CY4" s="140" t="s">
        <v>20</v>
      </c>
      <c r="CZ4" s="140" t="s">
        <v>20</v>
      </c>
      <c r="DA4" s="140" t="s">
        <v>20</v>
      </c>
      <c r="DB4" s="140" t="s">
        <v>20</v>
      </c>
      <c r="DC4" s="140" t="s">
        <v>20</v>
      </c>
      <c r="DD4" s="140" t="s">
        <v>20</v>
      </c>
      <c r="DE4" s="140" t="s">
        <v>20</v>
      </c>
      <c r="DF4" s="140" t="s">
        <v>20</v>
      </c>
      <c r="DG4" s="140" t="s">
        <v>20</v>
      </c>
      <c r="DH4" s="140" t="s">
        <v>20</v>
      </c>
      <c r="DI4" s="140" t="s">
        <v>20</v>
      </c>
      <c r="DJ4" s="140" t="s">
        <v>20</v>
      </c>
      <c r="DK4" s="140" t="s">
        <v>20</v>
      </c>
      <c r="DL4" s="140" t="s">
        <v>20</v>
      </c>
      <c r="DM4" s="140" t="s">
        <v>20</v>
      </c>
      <c r="DN4" s="140" t="s">
        <v>20</v>
      </c>
      <c r="DO4" s="140" t="s">
        <v>20</v>
      </c>
      <c r="DP4" s="140" t="s">
        <v>20</v>
      </c>
      <c r="DQ4" s="140" t="s">
        <v>20</v>
      </c>
      <c r="DR4" s="140" t="s">
        <v>20</v>
      </c>
      <c r="DS4" s="140" t="s">
        <v>20</v>
      </c>
      <c r="DT4" s="140" t="s">
        <v>20</v>
      </c>
      <c r="DU4" s="140" t="s">
        <v>20</v>
      </c>
      <c r="DV4" s="140" t="s">
        <v>20</v>
      </c>
      <c r="DW4" s="140" t="s">
        <v>20</v>
      </c>
      <c r="DX4" s="140" t="s">
        <v>20</v>
      </c>
      <c r="DY4" s="140" t="s">
        <v>20</v>
      </c>
      <c r="DZ4" s="140" t="s">
        <v>20</v>
      </c>
      <c r="EA4" s="140" t="s">
        <v>20</v>
      </c>
      <c r="EB4" s="140" t="s">
        <v>20</v>
      </c>
      <c r="EC4" s="140" t="s">
        <v>20</v>
      </c>
      <c r="ED4" s="140" t="s">
        <v>20</v>
      </c>
      <c r="EE4" s="140" t="s">
        <v>20</v>
      </c>
      <c r="EF4" s="140" t="s">
        <v>20</v>
      </c>
      <c r="EG4" s="140" t="s">
        <v>20</v>
      </c>
      <c r="EH4" s="140" t="s">
        <v>20</v>
      </c>
      <c r="EI4" s="140" t="s">
        <v>20</v>
      </c>
      <c r="EJ4" s="140" t="s">
        <v>20</v>
      </c>
      <c r="EK4" s="140" t="s">
        <v>20</v>
      </c>
      <c r="EL4" s="140" t="s">
        <v>20</v>
      </c>
      <c r="EM4" s="140" t="s">
        <v>20</v>
      </c>
      <c r="EN4" s="140" t="s">
        <v>20</v>
      </c>
      <c r="EO4" s="140" t="s">
        <v>20</v>
      </c>
      <c r="EP4" s="140" t="s">
        <v>20</v>
      </c>
      <c r="EQ4" s="140" t="s">
        <v>20</v>
      </c>
      <c r="ER4" s="140" t="s">
        <v>20</v>
      </c>
      <c r="ES4" s="140" t="s">
        <v>20</v>
      </c>
      <c r="ET4" s="140" t="s">
        <v>20</v>
      </c>
      <c r="EU4" s="140" t="s">
        <v>20</v>
      </c>
      <c r="EV4" s="140" t="s">
        <v>20</v>
      </c>
      <c r="EW4" s="140" t="s">
        <v>20</v>
      </c>
      <c r="EX4" s="140" t="s">
        <v>20</v>
      </c>
      <c r="EY4" s="140" t="s">
        <v>20</v>
      </c>
      <c r="EZ4" s="140" t="s">
        <v>20</v>
      </c>
      <c r="FA4" s="140" t="s">
        <v>20</v>
      </c>
      <c r="FB4" s="140" t="s">
        <v>20</v>
      </c>
      <c r="FC4" s="140" t="s">
        <v>20</v>
      </c>
      <c r="FD4" s="140" t="s">
        <v>20</v>
      </c>
      <c r="FE4" s="140" t="s">
        <v>150</v>
      </c>
      <c r="FF4" s="140" t="s">
        <v>20</v>
      </c>
      <c r="FG4" s="41" t="s">
        <v>150</v>
      </c>
      <c r="FH4" s="140" t="s">
        <v>20</v>
      </c>
      <c r="FI4" s="41" t="s">
        <v>150</v>
      </c>
      <c r="FJ4" s="140" t="s">
        <v>20</v>
      </c>
      <c r="FK4" s="140" t="s">
        <v>20</v>
      </c>
      <c r="FL4" s="140" t="s">
        <v>20</v>
      </c>
      <c r="FM4" s="140" t="s">
        <v>20</v>
      </c>
      <c r="FN4" s="140" t="s">
        <v>20</v>
      </c>
      <c r="FO4" s="140" t="s">
        <v>20</v>
      </c>
      <c r="FP4" s="140" t="s">
        <v>20</v>
      </c>
      <c r="FQ4" s="140" t="s">
        <v>20</v>
      </c>
      <c r="FR4" s="140" t="s">
        <v>20</v>
      </c>
      <c r="FS4" s="140" t="s">
        <v>20</v>
      </c>
      <c r="FT4" s="140" t="s">
        <v>20</v>
      </c>
      <c r="FU4" s="140" t="s">
        <v>20</v>
      </c>
      <c r="FV4" s="140" t="s">
        <v>20</v>
      </c>
      <c r="FW4" s="140" t="s">
        <v>20</v>
      </c>
      <c r="FX4" s="140" t="s">
        <v>20</v>
      </c>
      <c r="FY4" s="140" t="s">
        <v>20</v>
      </c>
      <c r="FZ4" s="140" t="s">
        <v>20</v>
      </c>
      <c r="GA4" s="140" t="s">
        <v>20</v>
      </c>
      <c r="GB4" s="140" t="s">
        <v>20</v>
      </c>
      <c r="GC4" s="140" t="s">
        <v>20</v>
      </c>
      <c r="GD4" s="140" t="s">
        <v>20</v>
      </c>
      <c r="GE4" s="140" t="s">
        <v>20</v>
      </c>
      <c r="GF4" s="140" t="s">
        <v>20</v>
      </c>
      <c r="GG4" s="140" t="s">
        <v>20</v>
      </c>
      <c r="GH4" s="140" t="s">
        <v>20</v>
      </c>
      <c r="GI4" s="140" t="s">
        <v>20</v>
      </c>
      <c r="GJ4" s="140" t="s">
        <v>20</v>
      </c>
      <c r="GK4" s="140" t="s">
        <v>20</v>
      </c>
      <c r="GL4" s="140" t="s">
        <v>20</v>
      </c>
      <c r="GM4" s="140" t="s">
        <v>20</v>
      </c>
      <c r="GN4" s="140" t="s">
        <v>20</v>
      </c>
      <c r="GO4" s="140" t="s">
        <v>20</v>
      </c>
      <c r="GP4" s="140" t="s">
        <v>20</v>
      </c>
      <c r="GQ4" s="140" t="s">
        <v>20</v>
      </c>
      <c r="GR4" s="140" t="s">
        <v>20</v>
      </c>
      <c r="GS4" s="140" t="s">
        <v>20</v>
      </c>
      <c r="GT4" s="140" t="s">
        <v>20</v>
      </c>
      <c r="GU4" s="140" t="s">
        <v>20</v>
      </c>
      <c r="GV4" s="140" t="s">
        <v>20</v>
      </c>
      <c r="GW4" s="140" t="s">
        <v>20</v>
      </c>
      <c r="GX4" s="140" t="s">
        <v>20</v>
      </c>
      <c r="GY4" s="140" t="s">
        <v>20</v>
      </c>
      <c r="GZ4" s="140" t="s">
        <v>20</v>
      </c>
      <c r="HA4" s="140" t="s">
        <v>20</v>
      </c>
      <c r="HB4" s="140" t="s">
        <v>20</v>
      </c>
      <c r="HC4" s="140" t="s">
        <v>20</v>
      </c>
      <c r="HD4" s="140" t="s">
        <v>20</v>
      </c>
      <c r="HE4" s="140" t="s">
        <v>20</v>
      </c>
      <c r="HF4" s="140" t="s">
        <v>20</v>
      </c>
      <c r="HG4" s="140" t="s">
        <v>20</v>
      </c>
      <c r="HH4" s="140" t="s">
        <v>20</v>
      </c>
      <c r="HI4" s="140" t="s">
        <v>20</v>
      </c>
      <c r="HJ4" s="140" t="s">
        <v>20</v>
      </c>
      <c r="HK4" s="140" t="s">
        <v>20</v>
      </c>
      <c r="HL4" s="140" t="s">
        <v>20</v>
      </c>
      <c r="HM4" s="140" t="s">
        <v>20</v>
      </c>
      <c r="HN4" s="140" t="s">
        <v>20</v>
      </c>
      <c r="HO4" s="140" t="s">
        <v>20</v>
      </c>
      <c r="HP4" s="140" t="s">
        <v>20</v>
      </c>
      <c r="HQ4" s="140" t="s">
        <v>20</v>
      </c>
      <c r="HR4" s="140" t="s">
        <v>20</v>
      </c>
      <c r="HS4" s="140" t="s">
        <v>20</v>
      </c>
      <c r="HT4" s="140" t="s">
        <v>20</v>
      </c>
      <c r="HU4" s="140" t="s">
        <v>20</v>
      </c>
      <c r="HV4" s="140" t="s">
        <v>20</v>
      </c>
      <c r="HW4" s="140" t="s">
        <v>20</v>
      </c>
      <c r="HX4" s="140" t="s">
        <v>20</v>
      </c>
      <c r="HY4" s="140" t="s">
        <v>20</v>
      </c>
      <c r="HZ4" s="140" t="s">
        <v>20</v>
      </c>
      <c r="IA4" s="140" t="s">
        <v>20</v>
      </c>
      <c r="IB4" s="140" t="s">
        <v>20</v>
      </c>
      <c r="IC4" s="140" t="s">
        <v>20</v>
      </c>
      <c r="ID4" s="140" t="s">
        <v>20</v>
      </c>
      <c r="IE4" s="140" t="s">
        <v>20</v>
      </c>
      <c r="IF4" s="140" t="s">
        <v>20</v>
      </c>
      <c r="IG4" s="140" t="s">
        <v>20</v>
      </c>
      <c r="IH4" s="140" t="s">
        <v>20</v>
      </c>
      <c r="II4" s="140" t="s">
        <v>20</v>
      </c>
      <c r="IJ4" s="140" t="s">
        <v>20</v>
      </c>
      <c r="IK4" s="140" t="s">
        <v>20</v>
      </c>
      <c r="IL4" s="140" t="s">
        <v>20</v>
      </c>
      <c r="IM4" s="140" t="s">
        <v>20</v>
      </c>
      <c r="IN4" s="140" t="s">
        <v>20</v>
      </c>
      <c r="IO4" s="140" t="s">
        <v>20</v>
      </c>
      <c r="IP4" s="140" t="s">
        <v>20</v>
      </c>
      <c r="IQ4" s="140" t="s">
        <v>20</v>
      </c>
      <c r="IR4" s="140" t="s">
        <v>20</v>
      </c>
      <c r="IS4" s="140" t="s">
        <v>20</v>
      </c>
      <c r="IT4" s="140" t="s">
        <v>20</v>
      </c>
      <c r="IU4" s="140" t="s">
        <v>20</v>
      </c>
      <c r="IV4" s="140" t="s">
        <v>20</v>
      </c>
      <c r="IW4" s="140" t="s">
        <v>20</v>
      </c>
      <c r="IX4" s="140" t="s">
        <v>20</v>
      </c>
      <c r="IY4" s="140" t="s">
        <v>20</v>
      </c>
      <c r="IZ4" s="140" t="s">
        <v>20</v>
      </c>
      <c r="JA4" s="140" t="s">
        <v>20</v>
      </c>
      <c r="JB4" s="140" t="s">
        <v>20</v>
      </c>
      <c r="JC4" s="140" t="s">
        <v>20</v>
      </c>
      <c r="JD4" s="140" t="s">
        <v>20</v>
      </c>
      <c r="JE4" s="140" t="s">
        <v>20</v>
      </c>
      <c r="JF4" s="140" t="s">
        <v>20</v>
      </c>
      <c r="JG4" s="140" t="s">
        <v>20</v>
      </c>
      <c r="JH4" s="140" t="s">
        <v>20</v>
      </c>
      <c r="JI4" s="140" t="s">
        <v>20</v>
      </c>
      <c r="JJ4" s="140" t="s">
        <v>20</v>
      </c>
      <c r="JK4" s="140" t="s">
        <v>20</v>
      </c>
      <c r="JL4" s="140" t="s">
        <v>20</v>
      </c>
      <c r="JM4" s="140" t="s">
        <v>20</v>
      </c>
      <c r="JN4" s="140" t="s">
        <v>20</v>
      </c>
      <c r="JO4" s="140" t="s">
        <v>20</v>
      </c>
      <c r="JP4" s="140" t="s">
        <v>20</v>
      </c>
      <c r="JQ4" s="140" t="s">
        <v>20</v>
      </c>
      <c r="JR4" s="140" t="s">
        <v>20</v>
      </c>
      <c r="JS4" s="140" t="s">
        <v>20</v>
      </c>
      <c r="JT4" s="140" t="s">
        <v>20</v>
      </c>
      <c r="JU4" s="140" t="s">
        <v>20</v>
      </c>
      <c r="JV4" s="140" t="s">
        <v>20</v>
      </c>
      <c r="JW4" s="140" t="s">
        <v>20</v>
      </c>
      <c r="JX4" s="140" t="s">
        <v>20</v>
      </c>
      <c r="JY4" s="140" t="s">
        <v>20</v>
      </c>
      <c r="JZ4" s="140" t="s">
        <v>20</v>
      </c>
      <c r="KA4" s="140" t="s">
        <v>20</v>
      </c>
      <c r="KB4" s="140" t="s">
        <v>20</v>
      </c>
      <c r="KC4" s="140" t="s">
        <v>20</v>
      </c>
      <c r="KD4" s="140" t="s">
        <v>20</v>
      </c>
      <c r="KE4" s="140" t="s">
        <v>20</v>
      </c>
      <c r="KF4" s="140" t="s">
        <v>20</v>
      </c>
      <c r="KG4" s="140" t="s">
        <v>20</v>
      </c>
      <c r="KH4" s="140" t="s">
        <v>20</v>
      </c>
      <c r="KI4" s="140" t="s">
        <v>20</v>
      </c>
      <c r="KJ4" s="140" t="s">
        <v>20</v>
      </c>
      <c r="KK4" s="140" t="s">
        <v>20</v>
      </c>
      <c r="KL4" s="140" t="s">
        <v>20</v>
      </c>
      <c r="KM4" s="140" t="s">
        <v>20</v>
      </c>
      <c r="KN4" s="140" t="s">
        <v>20</v>
      </c>
      <c r="KO4" s="140" t="s">
        <v>20</v>
      </c>
      <c r="KP4" s="140" t="s">
        <v>20</v>
      </c>
      <c r="KQ4" s="140" t="s">
        <v>20</v>
      </c>
      <c r="KR4" s="140" t="s">
        <v>20</v>
      </c>
      <c r="KS4" s="140" t="s">
        <v>20</v>
      </c>
      <c r="KT4" s="140" t="s">
        <v>20</v>
      </c>
      <c r="KU4" s="140" t="s">
        <v>20</v>
      </c>
      <c r="KV4" s="140" t="s">
        <v>20</v>
      </c>
      <c r="KW4" s="140" t="s">
        <v>20</v>
      </c>
      <c r="KX4" s="140" t="s">
        <v>20</v>
      </c>
      <c r="KY4" s="140" t="s">
        <v>20</v>
      </c>
      <c r="KZ4" s="140" t="s">
        <v>20</v>
      </c>
      <c r="LA4" s="140" t="s">
        <v>20</v>
      </c>
      <c r="LB4" s="140" t="s">
        <v>20</v>
      </c>
      <c r="LC4" s="140" t="s">
        <v>20</v>
      </c>
      <c r="LD4" s="140" t="s">
        <v>20</v>
      </c>
      <c r="LE4" s="140" t="s">
        <v>20</v>
      </c>
      <c r="LF4" s="140" t="s">
        <v>20</v>
      </c>
      <c r="LG4" s="140" t="s">
        <v>20</v>
      </c>
      <c r="LH4" s="140" t="s">
        <v>20</v>
      </c>
      <c r="LI4" s="140" t="s">
        <v>20</v>
      </c>
      <c r="LJ4" s="140" t="s">
        <v>20</v>
      </c>
      <c r="LK4" s="140" t="s">
        <v>20</v>
      </c>
      <c r="LL4" s="140" t="s">
        <v>20</v>
      </c>
      <c r="LM4" s="140" t="s">
        <v>20</v>
      </c>
      <c r="LN4" s="140" t="s">
        <v>20</v>
      </c>
      <c r="LO4" s="140" t="s">
        <v>20</v>
      </c>
      <c r="LP4" s="140" t="s">
        <v>150</v>
      </c>
      <c r="LQ4" s="140" t="s">
        <v>20</v>
      </c>
      <c r="LR4" s="140" t="s">
        <v>150</v>
      </c>
      <c r="LS4" s="140" t="s">
        <v>20</v>
      </c>
      <c r="LT4" s="140" t="s">
        <v>150</v>
      </c>
      <c r="LU4" s="140" t="s">
        <v>20</v>
      </c>
      <c r="LV4" s="140" t="s">
        <v>20</v>
      </c>
      <c r="LW4" s="140" t="s">
        <v>20</v>
      </c>
      <c r="LX4" s="140" t="s">
        <v>150</v>
      </c>
      <c r="LY4" s="140" t="s">
        <v>20</v>
      </c>
      <c r="LZ4" s="140" t="s">
        <v>150</v>
      </c>
      <c r="MA4" s="140" t="s">
        <v>20</v>
      </c>
      <c r="MB4" s="140" t="s">
        <v>150</v>
      </c>
      <c r="MC4" s="140" t="s">
        <v>20</v>
      </c>
      <c r="MD4" s="140" t="s">
        <v>20</v>
      </c>
      <c r="ME4" s="140" t="s">
        <v>20</v>
      </c>
      <c r="MF4" s="140" t="s">
        <v>20</v>
      </c>
      <c r="MG4" s="140" t="s">
        <v>20</v>
      </c>
      <c r="MH4" s="140" t="s">
        <v>20</v>
      </c>
      <c r="MI4" s="140" t="s">
        <v>20</v>
      </c>
      <c r="MJ4" s="140" t="s">
        <v>20</v>
      </c>
      <c r="MK4" s="140" t="s">
        <v>20</v>
      </c>
      <c r="ML4" s="140" t="s">
        <v>20</v>
      </c>
      <c r="MM4" s="140" t="s">
        <v>20</v>
      </c>
      <c r="MN4" s="140" t="s">
        <v>20</v>
      </c>
      <c r="MO4" s="140" t="s">
        <v>20</v>
      </c>
      <c r="MP4" s="140" t="s">
        <v>20</v>
      </c>
      <c r="MQ4" s="140" t="s">
        <v>20</v>
      </c>
      <c r="MR4" s="140" t="s">
        <v>20</v>
      </c>
      <c r="MS4" s="140" t="s">
        <v>20</v>
      </c>
      <c r="MT4" s="140" t="s">
        <v>20</v>
      </c>
      <c r="MU4" s="140" t="s">
        <v>20</v>
      </c>
      <c r="MV4" s="140" t="s">
        <v>20</v>
      </c>
      <c r="MW4" s="140" t="s">
        <v>20</v>
      </c>
      <c r="MX4" s="140" t="s">
        <v>20</v>
      </c>
      <c r="MY4" s="140" t="s">
        <v>20</v>
      </c>
      <c r="MZ4" s="140" t="s">
        <v>20</v>
      </c>
      <c r="NA4" s="140" t="s">
        <v>20</v>
      </c>
      <c r="NB4" s="140" t="s">
        <v>20</v>
      </c>
      <c r="NC4" s="140" t="s">
        <v>20</v>
      </c>
      <c r="ND4" s="140" t="s">
        <v>20</v>
      </c>
      <c r="NE4" s="140" t="s">
        <v>20</v>
      </c>
      <c r="NF4" s="140" t="s">
        <v>20</v>
      </c>
      <c r="NG4" s="140" t="s">
        <v>20</v>
      </c>
      <c r="NH4" s="140" t="s">
        <v>20</v>
      </c>
      <c r="NI4" s="140" t="s">
        <v>20</v>
      </c>
      <c r="NJ4" s="140" t="s">
        <v>20</v>
      </c>
      <c r="NK4" s="140" t="s">
        <v>20</v>
      </c>
      <c r="NL4" s="140" t="s">
        <v>20</v>
      </c>
      <c r="NM4" s="140" t="s">
        <v>20</v>
      </c>
      <c r="NN4" s="140" t="s">
        <v>20</v>
      </c>
      <c r="NO4" s="140" t="s">
        <v>20</v>
      </c>
      <c r="NP4" s="140" t="s">
        <v>20</v>
      </c>
      <c r="NQ4" s="140" t="s">
        <v>20</v>
      </c>
      <c r="NR4" s="140" t="s">
        <v>20</v>
      </c>
      <c r="NS4" s="140" t="s">
        <v>20</v>
      </c>
      <c r="NT4" s="140" t="s">
        <v>20</v>
      </c>
      <c r="NU4" s="140" t="s">
        <v>20</v>
      </c>
      <c r="NV4" s="140" t="s">
        <v>20</v>
      </c>
      <c r="NW4" s="140" t="s">
        <v>20</v>
      </c>
      <c r="NX4" s="140" t="s">
        <v>20</v>
      </c>
      <c r="NY4" s="140" t="s">
        <v>20</v>
      </c>
      <c r="NZ4" s="140" t="s">
        <v>20</v>
      </c>
      <c r="OA4" s="140" t="s">
        <v>20</v>
      </c>
      <c r="OB4" s="140" t="s">
        <v>20</v>
      </c>
      <c r="OC4" s="140" t="s">
        <v>20</v>
      </c>
      <c r="OD4" s="140" t="s">
        <v>20</v>
      </c>
      <c r="OE4" s="140" t="s">
        <v>20</v>
      </c>
      <c r="OF4" s="140" t="s">
        <v>20</v>
      </c>
      <c r="OG4" s="140" t="s">
        <v>20</v>
      </c>
      <c r="OH4" s="140" t="s">
        <v>20</v>
      </c>
      <c r="OI4" s="140" t="s">
        <v>20</v>
      </c>
      <c r="OJ4" s="140" t="s">
        <v>20</v>
      </c>
      <c r="OK4" s="140" t="s">
        <v>20</v>
      </c>
      <c r="OL4" s="140" t="s">
        <v>20</v>
      </c>
      <c r="OM4" s="140" t="s">
        <v>20</v>
      </c>
      <c r="ON4" s="140" t="s">
        <v>20</v>
      </c>
      <c r="OO4" s="140" t="s">
        <v>20</v>
      </c>
      <c r="OP4" s="140" t="s">
        <v>20</v>
      </c>
      <c r="OQ4" s="140" t="s">
        <v>20</v>
      </c>
      <c r="OR4" s="140" t="s">
        <v>20</v>
      </c>
      <c r="OS4" s="140" t="s">
        <v>20</v>
      </c>
      <c r="OT4" s="422" t="s">
        <v>20</v>
      </c>
      <c r="OU4" s="422" t="s">
        <v>20</v>
      </c>
      <c r="OV4" s="422" t="s">
        <v>20</v>
      </c>
      <c r="OW4" s="422" t="s">
        <v>20</v>
      </c>
      <c r="OX4" s="422" t="s">
        <v>20</v>
      </c>
      <c r="OY4" s="422" t="s">
        <v>20</v>
      </c>
      <c r="OZ4" s="422" t="s">
        <v>20</v>
      </c>
      <c r="PA4" s="422" t="s">
        <v>20</v>
      </c>
      <c r="PB4" s="422" t="s">
        <v>20</v>
      </c>
      <c r="PC4" s="422" t="s">
        <v>20</v>
      </c>
      <c r="PD4" s="422" t="s">
        <v>20</v>
      </c>
      <c r="PE4" s="422" t="s">
        <v>20</v>
      </c>
      <c r="PF4" s="422" t="s">
        <v>20</v>
      </c>
      <c r="PG4" s="422" t="s">
        <v>20</v>
      </c>
      <c r="PH4" s="422" t="s">
        <v>20</v>
      </c>
      <c r="PI4" s="422" t="s">
        <v>20</v>
      </c>
      <c r="PJ4" s="422" t="s">
        <v>20</v>
      </c>
      <c r="PK4" s="422" t="s">
        <v>20</v>
      </c>
      <c r="PL4" s="422" t="s">
        <v>20</v>
      </c>
      <c r="PM4" s="422" t="s">
        <v>20</v>
      </c>
      <c r="PN4" s="422" t="s">
        <v>20</v>
      </c>
      <c r="PO4" s="422" t="s">
        <v>20</v>
      </c>
      <c r="PP4" s="422" t="s">
        <v>20</v>
      </c>
      <c r="PQ4" s="422" t="s">
        <v>20</v>
      </c>
      <c r="PR4" s="422" t="s">
        <v>20</v>
      </c>
      <c r="PS4" s="422" t="s">
        <v>20</v>
      </c>
      <c r="PT4" s="422" t="s">
        <v>20</v>
      </c>
      <c r="PU4" s="422" t="s">
        <v>20</v>
      </c>
      <c r="PV4" s="422" t="s">
        <v>20</v>
      </c>
      <c r="PW4" s="422" t="s">
        <v>20</v>
      </c>
      <c r="PX4" s="422" t="s">
        <v>20</v>
      </c>
      <c r="PY4" s="422" t="s">
        <v>20</v>
      </c>
      <c r="PZ4" s="422" t="s">
        <v>20</v>
      </c>
      <c r="QA4" s="422" t="s">
        <v>20</v>
      </c>
      <c r="QB4" s="422" t="s">
        <v>20</v>
      </c>
      <c r="QC4" s="422" t="s">
        <v>20</v>
      </c>
    </row>
    <row r="5" spans="1:445" s="139" customFormat="1" ht="15.75" customHeight="1">
      <c r="A5" s="93" t="s">
        <v>61</v>
      </c>
      <c r="B5" s="252" t="s">
        <v>62</v>
      </c>
      <c r="C5" s="93" t="s">
        <v>13</v>
      </c>
      <c r="D5" s="140" t="s">
        <v>20</v>
      </c>
      <c r="E5" s="140" t="s">
        <v>20</v>
      </c>
      <c r="F5" s="140" t="s">
        <v>20</v>
      </c>
      <c r="G5" s="140" t="s">
        <v>20</v>
      </c>
      <c r="H5" s="140" t="s">
        <v>20</v>
      </c>
      <c r="I5" s="140" t="s">
        <v>20</v>
      </c>
      <c r="J5" s="140" t="s">
        <v>20</v>
      </c>
      <c r="K5" s="140" t="s">
        <v>20</v>
      </c>
      <c r="L5" s="23" t="s">
        <v>20</v>
      </c>
      <c r="M5" s="140" t="s">
        <v>20</v>
      </c>
      <c r="N5" s="140" t="s">
        <v>20</v>
      </c>
      <c r="O5" s="140" t="s">
        <v>20</v>
      </c>
      <c r="P5" s="140" t="s">
        <v>20</v>
      </c>
      <c r="Q5" s="140" t="s">
        <v>20</v>
      </c>
      <c r="R5" s="140" t="s">
        <v>20</v>
      </c>
      <c r="S5" s="140" t="s">
        <v>20</v>
      </c>
      <c r="T5" s="140" t="s">
        <v>20</v>
      </c>
      <c r="U5" s="140" t="s">
        <v>20</v>
      </c>
      <c r="V5" s="140" t="s">
        <v>20</v>
      </c>
      <c r="W5" s="140" t="s">
        <v>20</v>
      </c>
      <c r="X5" s="140" t="s">
        <v>20</v>
      </c>
      <c r="Y5" s="140" t="s">
        <v>20</v>
      </c>
      <c r="Z5" s="140" t="s">
        <v>20</v>
      </c>
      <c r="AA5" s="140" t="s">
        <v>20</v>
      </c>
      <c r="AB5" s="140" t="s">
        <v>20</v>
      </c>
      <c r="AC5" s="140" t="s">
        <v>20</v>
      </c>
      <c r="AD5" s="140" t="s">
        <v>20</v>
      </c>
      <c r="AE5" s="140" t="s">
        <v>20</v>
      </c>
      <c r="AF5" s="140" t="s">
        <v>20</v>
      </c>
      <c r="AG5" s="140" t="s">
        <v>20</v>
      </c>
      <c r="AH5" s="140" t="s">
        <v>20</v>
      </c>
      <c r="AI5" s="140" t="s">
        <v>20</v>
      </c>
      <c r="AJ5" s="140" t="s">
        <v>20</v>
      </c>
      <c r="AK5" s="140" t="s">
        <v>20</v>
      </c>
      <c r="AL5" s="140" t="s">
        <v>20</v>
      </c>
      <c r="AM5" s="140" t="s">
        <v>20</v>
      </c>
      <c r="AN5" s="140" t="s">
        <v>20</v>
      </c>
      <c r="AO5" s="140" t="s">
        <v>20</v>
      </c>
      <c r="AP5" s="140" t="s">
        <v>20</v>
      </c>
      <c r="AQ5" s="140" t="s">
        <v>20</v>
      </c>
      <c r="AR5" s="140" t="s">
        <v>20</v>
      </c>
      <c r="AS5" s="140" t="s">
        <v>20</v>
      </c>
      <c r="AT5" s="140" t="s">
        <v>20</v>
      </c>
      <c r="AU5" s="140" t="s">
        <v>20</v>
      </c>
      <c r="AV5" s="140" t="s">
        <v>20</v>
      </c>
      <c r="AW5" s="140" t="s">
        <v>20</v>
      </c>
      <c r="AX5" s="140" t="s">
        <v>20</v>
      </c>
      <c r="AY5" s="140" t="s">
        <v>20</v>
      </c>
      <c r="AZ5" s="140" t="s">
        <v>20</v>
      </c>
      <c r="BA5" s="140" t="s">
        <v>20</v>
      </c>
      <c r="BB5" s="140" t="s">
        <v>20</v>
      </c>
      <c r="BC5" s="140" t="s">
        <v>20</v>
      </c>
      <c r="BD5" s="140" t="s">
        <v>20</v>
      </c>
      <c r="BE5" s="140" t="s">
        <v>20</v>
      </c>
      <c r="BF5" s="140" t="s">
        <v>20</v>
      </c>
      <c r="BG5" s="140" t="s">
        <v>20</v>
      </c>
      <c r="BH5" s="140" t="s">
        <v>20</v>
      </c>
      <c r="BI5" s="140" t="s">
        <v>20</v>
      </c>
      <c r="BJ5" s="140" t="s">
        <v>20</v>
      </c>
      <c r="BK5" s="140" t="s">
        <v>20</v>
      </c>
      <c r="BL5" s="140" t="s">
        <v>20</v>
      </c>
      <c r="BM5" s="140" t="s">
        <v>20</v>
      </c>
      <c r="BN5" s="140" t="s">
        <v>20</v>
      </c>
      <c r="BO5" s="140" t="s">
        <v>20</v>
      </c>
      <c r="BP5" s="140" t="s">
        <v>20</v>
      </c>
      <c r="BQ5" s="140" t="s">
        <v>20</v>
      </c>
      <c r="BR5" s="140" t="s">
        <v>20</v>
      </c>
      <c r="BS5" s="140" t="s">
        <v>20</v>
      </c>
      <c r="BT5" s="140" t="s">
        <v>20</v>
      </c>
      <c r="BU5" s="140" t="s">
        <v>20</v>
      </c>
      <c r="BV5" s="140" t="s">
        <v>20</v>
      </c>
      <c r="BW5" s="140" t="s">
        <v>20</v>
      </c>
      <c r="BX5" s="140" t="s">
        <v>20</v>
      </c>
      <c r="BY5" s="140" t="s">
        <v>20</v>
      </c>
      <c r="BZ5" s="140" t="s">
        <v>20</v>
      </c>
      <c r="CA5" s="140" t="s">
        <v>20</v>
      </c>
      <c r="CB5" s="140" t="s">
        <v>20</v>
      </c>
      <c r="CC5" s="140" t="s">
        <v>20</v>
      </c>
      <c r="CD5" s="140" t="s">
        <v>20</v>
      </c>
      <c r="CE5" s="140" t="s">
        <v>20</v>
      </c>
      <c r="CF5" s="140" t="s">
        <v>20</v>
      </c>
      <c r="CG5" s="140" t="s">
        <v>20</v>
      </c>
      <c r="CH5" s="140" t="s">
        <v>20</v>
      </c>
      <c r="CI5" s="140" t="s">
        <v>20</v>
      </c>
      <c r="CJ5" s="140" t="s">
        <v>20</v>
      </c>
      <c r="CK5" s="140" t="s">
        <v>20</v>
      </c>
      <c r="CL5" s="140" t="s">
        <v>20</v>
      </c>
      <c r="CM5" s="140" t="s">
        <v>20</v>
      </c>
      <c r="CN5" s="140" t="s">
        <v>20</v>
      </c>
      <c r="CO5" s="140" t="s">
        <v>20</v>
      </c>
      <c r="CP5" s="140" t="s">
        <v>20</v>
      </c>
      <c r="CQ5" s="140" t="s">
        <v>20</v>
      </c>
      <c r="CR5" s="140" t="s">
        <v>20</v>
      </c>
      <c r="CS5" s="140" t="s">
        <v>20</v>
      </c>
      <c r="CT5" s="140" t="s">
        <v>20</v>
      </c>
      <c r="CU5" s="140" t="s">
        <v>20</v>
      </c>
      <c r="CV5" s="140" t="s">
        <v>20</v>
      </c>
      <c r="CW5" s="140" t="s">
        <v>20</v>
      </c>
      <c r="CX5" s="140" t="s">
        <v>20</v>
      </c>
      <c r="CY5" s="140" t="s">
        <v>20</v>
      </c>
      <c r="CZ5" s="140" t="s">
        <v>20</v>
      </c>
      <c r="DA5" s="140" t="s">
        <v>20</v>
      </c>
      <c r="DB5" s="140" t="s">
        <v>20</v>
      </c>
      <c r="DC5" s="140" t="s">
        <v>20</v>
      </c>
      <c r="DD5" s="140" t="s">
        <v>20</v>
      </c>
      <c r="DE5" s="140" t="s">
        <v>20</v>
      </c>
      <c r="DF5" s="140" t="s">
        <v>20</v>
      </c>
      <c r="DG5" s="140" t="s">
        <v>20</v>
      </c>
      <c r="DH5" s="140" t="s">
        <v>20</v>
      </c>
      <c r="DI5" s="140" t="s">
        <v>20</v>
      </c>
      <c r="DJ5" s="140" t="s">
        <v>20</v>
      </c>
      <c r="DK5" s="140" t="s">
        <v>20</v>
      </c>
      <c r="DL5" s="140" t="s">
        <v>20</v>
      </c>
      <c r="DM5" s="140" t="s">
        <v>20</v>
      </c>
      <c r="DN5" s="140" t="s">
        <v>20</v>
      </c>
      <c r="DO5" s="140" t="s">
        <v>20</v>
      </c>
      <c r="DP5" s="140" t="s">
        <v>20</v>
      </c>
      <c r="DQ5" s="140" t="s">
        <v>20</v>
      </c>
      <c r="DR5" s="140" t="s">
        <v>20</v>
      </c>
      <c r="DS5" s="140" t="s">
        <v>20</v>
      </c>
      <c r="DT5" s="140" t="s">
        <v>20</v>
      </c>
      <c r="DU5" s="140" t="s">
        <v>20</v>
      </c>
      <c r="DV5" s="140" t="s">
        <v>20</v>
      </c>
      <c r="DW5" s="140" t="s">
        <v>20</v>
      </c>
      <c r="DX5" s="140" t="s">
        <v>20</v>
      </c>
      <c r="DY5" s="140" t="s">
        <v>20</v>
      </c>
      <c r="DZ5" s="140" t="s">
        <v>20</v>
      </c>
      <c r="EA5" s="140" t="s">
        <v>20</v>
      </c>
      <c r="EB5" s="140" t="s">
        <v>20</v>
      </c>
      <c r="EC5" s="140" t="s">
        <v>20</v>
      </c>
      <c r="ED5" s="140" t="s">
        <v>20</v>
      </c>
      <c r="EE5" s="140" t="s">
        <v>20</v>
      </c>
      <c r="EF5" s="140" t="s">
        <v>20</v>
      </c>
      <c r="EG5" s="140" t="s">
        <v>20</v>
      </c>
      <c r="EH5" s="140" t="s">
        <v>20</v>
      </c>
      <c r="EI5" s="140" t="s">
        <v>20</v>
      </c>
      <c r="EJ5" s="140" t="s">
        <v>20</v>
      </c>
      <c r="EK5" s="140" t="s">
        <v>20</v>
      </c>
      <c r="EL5" s="140" t="s">
        <v>20</v>
      </c>
      <c r="EM5" s="140" t="s">
        <v>20</v>
      </c>
      <c r="EN5" s="140" t="s">
        <v>20</v>
      </c>
      <c r="EO5" s="140" t="s">
        <v>20</v>
      </c>
      <c r="EP5" s="140" t="s">
        <v>20</v>
      </c>
      <c r="EQ5" s="140" t="s">
        <v>20</v>
      </c>
      <c r="ER5" s="140" t="s">
        <v>20</v>
      </c>
      <c r="ES5" s="140" t="s">
        <v>20</v>
      </c>
      <c r="ET5" s="140" t="s">
        <v>20</v>
      </c>
      <c r="EU5" s="140" t="s">
        <v>20</v>
      </c>
      <c r="EV5" s="140" t="s">
        <v>20</v>
      </c>
      <c r="EW5" s="140" t="s">
        <v>20</v>
      </c>
      <c r="EX5" s="140" t="s">
        <v>20</v>
      </c>
      <c r="EY5" s="140" t="s">
        <v>20</v>
      </c>
      <c r="EZ5" s="140" t="s">
        <v>20</v>
      </c>
      <c r="FA5" s="140" t="s">
        <v>20</v>
      </c>
      <c r="FB5" s="140" t="s">
        <v>20</v>
      </c>
      <c r="FC5" s="140" t="s">
        <v>20</v>
      </c>
      <c r="FD5" s="140" t="s">
        <v>20</v>
      </c>
      <c r="FE5" s="140" t="s">
        <v>20</v>
      </c>
      <c r="FF5" s="140" t="s">
        <v>20</v>
      </c>
      <c r="FG5" s="140" t="s">
        <v>20</v>
      </c>
      <c r="FH5" s="140" t="s">
        <v>20</v>
      </c>
      <c r="FI5" s="140" t="s">
        <v>20</v>
      </c>
      <c r="FJ5" s="140" t="s">
        <v>20</v>
      </c>
      <c r="FK5" s="140" t="s">
        <v>20</v>
      </c>
      <c r="FL5" s="140" t="s">
        <v>20</v>
      </c>
      <c r="FM5" s="140" t="s">
        <v>20</v>
      </c>
      <c r="FN5" s="140" t="s">
        <v>20</v>
      </c>
      <c r="FO5" s="140" t="s">
        <v>20</v>
      </c>
      <c r="FP5" s="140" t="s">
        <v>20</v>
      </c>
      <c r="FQ5" s="140" t="s">
        <v>20</v>
      </c>
      <c r="FR5" s="140" t="s">
        <v>20</v>
      </c>
      <c r="FS5" s="140" t="s">
        <v>20</v>
      </c>
      <c r="FT5" s="140" t="s">
        <v>20</v>
      </c>
      <c r="FU5" s="140" t="s">
        <v>20</v>
      </c>
      <c r="FV5" s="140" t="s">
        <v>20</v>
      </c>
      <c r="FW5" s="140" t="s">
        <v>20</v>
      </c>
      <c r="FX5" s="140" t="s">
        <v>20</v>
      </c>
      <c r="FY5" s="140" t="s">
        <v>20</v>
      </c>
      <c r="FZ5" s="140" t="s">
        <v>20</v>
      </c>
      <c r="GA5" s="140" t="s">
        <v>20</v>
      </c>
      <c r="GB5" s="140" t="s">
        <v>20</v>
      </c>
      <c r="GC5" s="140" t="s">
        <v>20</v>
      </c>
      <c r="GD5" s="140" t="s">
        <v>20</v>
      </c>
      <c r="GE5" s="140" t="s">
        <v>20</v>
      </c>
      <c r="GF5" s="140" t="s">
        <v>20</v>
      </c>
      <c r="GG5" s="140" t="s">
        <v>20</v>
      </c>
      <c r="GH5" s="140" t="s">
        <v>20</v>
      </c>
      <c r="GI5" s="140" t="s">
        <v>20</v>
      </c>
      <c r="GJ5" s="140" t="s">
        <v>20</v>
      </c>
      <c r="GK5" s="140" t="s">
        <v>20</v>
      </c>
      <c r="GL5" s="140" t="s">
        <v>20</v>
      </c>
      <c r="GM5" s="140" t="s">
        <v>20</v>
      </c>
      <c r="GN5" s="140" t="s">
        <v>20</v>
      </c>
      <c r="GO5" s="140" t="s">
        <v>20</v>
      </c>
      <c r="GP5" s="140" t="s">
        <v>20</v>
      </c>
      <c r="GQ5" s="140" t="s">
        <v>20</v>
      </c>
      <c r="GR5" s="140" t="s">
        <v>20</v>
      </c>
      <c r="GS5" s="140" t="s">
        <v>20</v>
      </c>
      <c r="GT5" s="140" t="s">
        <v>20</v>
      </c>
      <c r="GU5" s="140" t="s">
        <v>20</v>
      </c>
      <c r="GV5" s="140" t="s">
        <v>20</v>
      </c>
      <c r="GW5" s="140" t="s">
        <v>20</v>
      </c>
      <c r="GX5" s="140" t="s">
        <v>20</v>
      </c>
      <c r="GY5" s="140" t="s">
        <v>20</v>
      </c>
      <c r="GZ5" s="140" t="s">
        <v>20</v>
      </c>
      <c r="HA5" s="140" t="s">
        <v>20</v>
      </c>
      <c r="HB5" s="140" t="s">
        <v>20</v>
      </c>
      <c r="HC5" s="140" t="s">
        <v>20</v>
      </c>
      <c r="HD5" s="140" t="s">
        <v>20</v>
      </c>
      <c r="HE5" s="140" t="s">
        <v>20</v>
      </c>
      <c r="HF5" s="140" t="s">
        <v>20</v>
      </c>
      <c r="HG5" s="140" t="s">
        <v>20</v>
      </c>
      <c r="HH5" s="140" t="s">
        <v>20</v>
      </c>
      <c r="HI5" s="140" t="s">
        <v>20</v>
      </c>
      <c r="HJ5" s="140" t="s">
        <v>20</v>
      </c>
      <c r="HK5" s="140" t="s">
        <v>20</v>
      </c>
      <c r="HL5" s="140" t="s">
        <v>20</v>
      </c>
      <c r="HM5" s="140" t="s">
        <v>20</v>
      </c>
      <c r="HN5" s="140" t="s">
        <v>20</v>
      </c>
      <c r="HO5" s="140" t="s">
        <v>20</v>
      </c>
      <c r="HP5" s="140" t="s">
        <v>20</v>
      </c>
      <c r="HQ5" s="140" t="s">
        <v>20</v>
      </c>
      <c r="HR5" s="140" t="s">
        <v>20</v>
      </c>
      <c r="HS5" s="140" t="s">
        <v>20</v>
      </c>
      <c r="HT5" s="140" t="s">
        <v>20</v>
      </c>
      <c r="HU5" s="140" t="s">
        <v>20</v>
      </c>
      <c r="HV5" s="140" t="s">
        <v>20</v>
      </c>
      <c r="HW5" s="140" t="s">
        <v>20</v>
      </c>
      <c r="HX5" s="260" t="s">
        <v>150</v>
      </c>
      <c r="HY5" s="140" t="s">
        <v>20</v>
      </c>
      <c r="HZ5" s="140" t="s">
        <v>20</v>
      </c>
      <c r="IA5" s="260" t="s">
        <v>150</v>
      </c>
      <c r="IB5" s="140" t="s">
        <v>20</v>
      </c>
      <c r="IC5" s="260" t="s">
        <v>150</v>
      </c>
      <c r="ID5" s="140" t="s">
        <v>20</v>
      </c>
      <c r="IE5" s="140" t="s">
        <v>20</v>
      </c>
      <c r="IF5" s="44" t="s">
        <v>150</v>
      </c>
      <c r="IG5" s="140" t="s">
        <v>20</v>
      </c>
      <c r="IH5" s="140" t="s">
        <v>20</v>
      </c>
      <c r="II5" s="140" t="s">
        <v>20</v>
      </c>
      <c r="IJ5" s="140" t="s">
        <v>20</v>
      </c>
      <c r="IK5" s="140" t="s">
        <v>20</v>
      </c>
      <c r="IL5" s="140" t="s">
        <v>20</v>
      </c>
      <c r="IM5" s="140" t="s">
        <v>20</v>
      </c>
      <c r="IN5" s="140" t="s">
        <v>20</v>
      </c>
      <c r="IO5" s="140" t="s">
        <v>20</v>
      </c>
      <c r="IP5" s="260" t="s">
        <v>150</v>
      </c>
      <c r="IQ5" s="140" t="s">
        <v>20</v>
      </c>
      <c r="IR5" s="140" t="s">
        <v>20</v>
      </c>
      <c r="IS5" s="260" t="s">
        <v>150</v>
      </c>
      <c r="IT5" s="140" t="s">
        <v>20</v>
      </c>
      <c r="IU5" s="140" t="s">
        <v>20</v>
      </c>
      <c r="IV5" s="260" t="s">
        <v>150</v>
      </c>
      <c r="IW5" s="140" t="s">
        <v>20</v>
      </c>
      <c r="IX5" s="140" t="s">
        <v>20</v>
      </c>
      <c r="IY5" s="260" t="s">
        <v>150</v>
      </c>
      <c r="IZ5" s="140" t="s">
        <v>20</v>
      </c>
      <c r="JA5" s="140" t="s">
        <v>20</v>
      </c>
      <c r="JB5" s="260" t="s">
        <v>150</v>
      </c>
      <c r="JC5" s="140" t="s">
        <v>20</v>
      </c>
      <c r="JD5" s="260" t="s">
        <v>150</v>
      </c>
      <c r="JE5" s="140" t="s">
        <v>20</v>
      </c>
      <c r="JF5" s="260" t="s">
        <v>150</v>
      </c>
      <c r="JG5" s="140" t="s">
        <v>20</v>
      </c>
      <c r="JH5" s="140" t="s">
        <v>20</v>
      </c>
      <c r="JI5" s="140" t="s">
        <v>20</v>
      </c>
      <c r="JJ5" s="140" t="s">
        <v>20</v>
      </c>
      <c r="JK5" s="140" t="s">
        <v>20</v>
      </c>
      <c r="JL5" s="260" t="s">
        <v>150</v>
      </c>
      <c r="JM5" s="140" t="s">
        <v>20</v>
      </c>
      <c r="JN5" s="140" t="s">
        <v>20</v>
      </c>
      <c r="JO5" s="140" t="s">
        <v>20</v>
      </c>
      <c r="JP5" s="140" t="s">
        <v>20</v>
      </c>
      <c r="JQ5" s="140" t="s">
        <v>20</v>
      </c>
      <c r="JR5" s="140" t="s">
        <v>20</v>
      </c>
      <c r="JS5" s="140" t="s">
        <v>20</v>
      </c>
      <c r="JT5" s="140" t="s">
        <v>20</v>
      </c>
      <c r="JU5" s="140" t="s">
        <v>20</v>
      </c>
      <c r="JV5" s="140" t="s">
        <v>20</v>
      </c>
      <c r="JW5" s="140" t="s">
        <v>20</v>
      </c>
      <c r="JX5" s="260" t="s">
        <v>150</v>
      </c>
      <c r="JY5" s="140" t="s">
        <v>20</v>
      </c>
      <c r="JZ5" s="140" t="s">
        <v>20</v>
      </c>
      <c r="KA5" s="140" t="s">
        <v>20</v>
      </c>
      <c r="KB5" s="140" t="s">
        <v>20</v>
      </c>
      <c r="KC5" s="140" t="s">
        <v>20</v>
      </c>
      <c r="KD5" s="140" t="s">
        <v>20</v>
      </c>
      <c r="KE5" s="140" t="s">
        <v>20</v>
      </c>
      <c r="KF5" s="140" t="s">
        <v>20</v>
      </c>
      <c r="KG5" s="140" t="s">
        <v>20</v>
      </c>
      <c r="KH5" s="140" t="s">
        <v>20</v>
      </c>
      <c r="KI5" s="140" t="s">
        <v>20</v>
      </c>
      <c r="KJ5" s="140" t="s">
        <v>20</v>
      </c>
      <c r="KK5" s="140" t="s">
        <v>20</v>
      </c>
      <c r="KL5" s="140" t="s">
        <v>20</v>
      </c>
      <c r="KM5" s="140" t="s">
        <v>20</v>
      </c>
      <c r="KN5" s="140" t="s">
        <v>20</v>
      </c>
      <c r="KO5" s="140" t="s">
        <v>20</v>
      </c>
      <c r="KP5" s="140" t="s">
        <v>20</v>
      </c>
      <c r="KQ5" s="140" t="s">
        <v>20</v>
      </c>
      <c r="KR5" s="140" t="s">
        <v>20</v>
      </c>
      <c r="KS5" s="140" t="s">
        <v>20</v>
      </c>
      <c r="KT5" s="140" t="s">
        <v>20</v>
      </c>
      <c r="KU5" s="140" t="s">
        <v>20</v>
      </c>
      <c r="KV5" s="140" t="s">
        <v>20</v>
      </c>
      <c r="KW5" s="140" t="s">
        <v>20</v>
      </c>
      <c r="KX5" s="140" t="s">
        <v>20</v>
      </c>
      <c r="KY5" s="140" t="s">
        <v>20</v>
      </c>
      <c r="KZ5" s="140" t="s">
        <v>20</v>
      </c>
      <c r="LA5" s="140" t="s">
        <v>20</v>
      </c>
      <c r="LB5" s="140" t="s">
        <v>20</v>
      </c>
      <c r="LC5" s="140" t="s">
        <v>20</v>
      </c>
      <c r="LD5" s="140" t="s">
        <v>20</v>
      </c>
      <c r="LE5" s="140" t="s">
        <v>20</v>
      </c>
      <c r="LF5" s="140" t="s">
        <v>20</v>
      </c>
      <c r="LG5" s="140" t="s">
        <v>20</v>
      </c>
      <c r="LH5" s="140" t="s">
        <v>20</v>
      </c>
      <c r="LI5" s="140" t="s">
        <v>20</v>
      </c>
      <c r="LJ5" s="140" t="s">
        <v>20</v>
      </c>
      <c r="LK5" s="140" t="s">
        <v>20</v>
      </c>
      <c r="LL5" s="140" t="s">
        <v>20</v>
      </c>
      <c r="LM5" s="140" t="s">
        <v>20</v>
      </c>
      <c r="LN5" s="140" t="s">
        <v>20</v>
      </c>
      <c r="LO5" s="140" t="s">
        <v>20</v>
      </c>
      <c r="LP5" s="140" t="s">
        <v>20</v>
      </c>
      <c r="LQ5" s="140" t="s">
        <v>20</v>
      </c>
      <c r="LR5" s="140" t="s">
        <v>20</v>
      </c>
      <c r="LS5" s="140" t="s">
        <v>20</v>
      </c>
      <c r="LT5" s="140" t="s">
        <v>20</v>
      </c>
      <c r="LU5" s="140" t="s">
        <v>20</v>
      </c>
      <c r="LV5" s="140" t="s">
        <v>20</v>
      </c>
      <c r="LW5" s="140" t="s">
        <v>20</v>
      </c>
      <c r="LX5" s="140" t="s">
        <v>20</v>
      </c>
      <c r="LY5" s="140" t="s">
        <v>20</v>
      </c>
      <c r="LZ5" s="140" t="s">
        <v>20</v>
      </c>
      <c r="MA5" s="140" t="s">
        <v>20</v>
      </c>
      <c r="MB5" s="140" t="s">
        <v>20</v>
      </c>
      <c r="MC5" s="140" t="s">
        <v>20</v>
      </c>
      <c r="MD5" s="140" t="s">
        <v>20</v>
      </c>
      <c r="ME5" s="140" t="s">
        <v>20</v>
      </c>
      <c r="MF5" s="140" t="s">
        <v>20</v>
      </c>
      <c r="MG5" s="140" t="s">
        <v>20</v>
      </c>
      <c r="MH5" s="140" t="s">
        <v>20</v>
      </c>
      <c r="MI5" s="140" t="s">
        <v>20</v>
      </c>
      <c r="MJ5" s="140" t="s">
        <v>20</v>
      </c>
      <c r="MK5" s="140" t="s">
        <v>20</v>
      </c>
      <c r="ML5" s="140" t="s">
        <v>20</v>
      </c>
      <c r="MM5" s="140" t="s">
        <v>20</v>
      </c>
      <c r="MN5" s="140" t="s">
        <v>150</v>
      </c>
      <c r="MO5" s="140" t="s">
        <v>20</v>
      </c>
      <c r="MP5" s="140" t="s">
        <v>20</v>
      </c>
      <c r="MQ5" s="140" t="s">
        <v>20</v>
      </c>
      <c r="MR5" s="140" t="s">
        <v>20</v>
      </c>
      <c r="MS5" s="140" t="s">
        <v>20</v>
      </c>
      <c r="MT5" s="140" t="s">
        <v>20</v>
      </c>
      <c r="MU5" s="140" t="s">
        <v>20</v>
      </c>
      <c r="MV5" s="140" t="s">
        <v>20</v>
      </c>
      <c r="MW5" s="140" t="s">
        <v>20</v>
      </c>
      <c r="MX5" s="140" t="s">
        <v>20</v>
      </c>
      <c r="MY5" s="140" t="s">
        <v>20</v>
      </c>
      <c r="MZ5" s="140" t="s">
        <v>20</v>
      </c>
      <c r="NA5" s="140" t="s">
        <v>20</v>
      </c>
      <c r="NB5" s="140" t="s">
        <v>20</v>
      </c>
      <c r="NC5" s="140" t="s">
        <v>20</v>
      </c>
      <c r="ND5" s="140" t="s">
        <v>20</v>
      </c>
      <c r="NE5" s="140" t="s">
        <v>20</v>
      </c>
      <c r="NF5" s="41" t="s">
        <v>20</v>
      </c>
      <c r="NG5" s="41" t="s">
        <v>20</v>
      </c>
      <c r="NH5" s="41" t="s">
        <v>20</v>
      </c>
      <c r="NI5" s="140" t="s">
        <v>20</v>
      </c>
      <c r="NJ5" s="41" t="s">
        <v>20</v>
      </c>
      <c r="NK5" s="140" t="s">
        <v>20</v>
      </c>
      <c r="NL5" s="41" t="s">
        <v>20</v>
      </c>
      <c r="NM5" s="41" t="s">
        <v>20</v>
      </c>
      <c r="NN5" s="140" t="s">
        <v>20</v>
      </c>
      <c r="NO5" s="41" t="s">
        <v>20</v>
      </c>
      <c r="NP5" s="41" t="s">
        <v>20</v>
      </c>
      <c r="NQ5" s="41" t="s">
        <v>20</v>
      </c>
      <c r="NR5" s="41" t="s">
        <v>20</v>
      </c>
      <c r="NS5" s="41" t="s">
        <v>20</v>
      </c>
      <c r="NT5" s="41" t="s">
        <v>20</v>
      </c>
      <c r="NU5" s="41" t="s">
        <v>20</v>
      </c>
      <c r="NV5" s="41" t="s">
        <v>20</v>
      </c>
      <c r="NW5" s="41" t="s">
        <v>20</v>
      </c>
      <c r="NX5" s="41" t="s">
        <v>20</v>
      </c>
      <c r="NY5" s="41" t="s">
        <v>20</v>
      </c>
      <c r="NZ5" s="140" t="s">
        <v>20</v>
      </c>
      <c r="OA5" s="140" t="s">
        <v>20</v>
      </c>
      <c r="OB5" s="140" t="s">
        <v>20</v>
      </c>
      <c r="OC5" s="140" t="s">
        <v>20</v>
      </c>
      <c r="OD5" s="140" t="s">
        <v>20</v>
      </c>
      <c r="OE5" s="140" t="s">
        <v>20</v>
      </c>
      <c r="OF5" s="140" t="s">
        <v>20</v>
      </c>
      <c r="OG5" s="140" t="s">
        <v>20</v>
      </c>
      <c r="OH5" s="140" t="s">
        <v>20</v>
      </c>
      <c r="OI5" s="140" t="s">
        <v>20</v>
      </c>
      <c r="OJ5" s="140" t="s">
        <v>20</v>
      </c>
      <c r="OK5" s="140" t="s">
        <v>20</v>
      </c>
      <c r="OL5" s="140" t="s">
        <v>20</v>
      </c>
      <c r="OM5" s="140" t="s">
        <v>20</v>
      </c>
      <c r="ON5" s="140" t="s">
        <v>20</v>
      </c>
      <c r="OO5" s="140" t="s">
        <v>20</v>
      </c>
      <c r="OP5" s="140" t="s">
        <v>20</v>
      </c>
      <c r="OQ5" s="140" t="s">
        <v>20</v>
      </c>
      <c r="OR5" s="140" t="s">
        <v>20</v>
      </c>
      <c r="OS5" s="140" t="s">
        <v>20</v>
      </c>
      <c r="OT5" s="422" t="s">
        <v>20</v>
      </c>
      <c r="OU5" s="422" t="s">
        <v>20</v>
      </c>
      <c r="OV5" s="422" t="s">
        <v>20</v>
      </c>
      <c r="OW5" s="422" t="s">
        <v>20</v>
      </c>
      <c r="OX5" s="422" t="s">
        <v>20</v>
      </c>
      <c r="OY5" s="422" t="s">
        <v>20</v>
      </c>
      <c r="OZ5" s="422" t="s">
        <v>20</v>
      </c>
      <c r="PA5" s="422" t="s">
        <v>20</v>
      </c>
      <c r="PB5" s="422" t="s">
        <v>20</v>
      </c>
      <c r="PC5" s="422" t="s">
        <v>20</v>
      </c>
      <c r="PD5" s="422" t="s">
        <v>20</v>
      </c>
      <c r="PE5" s="422" t="s">
        <v>20</v>
      </c>
      <c r="PF5" s="422" t="s">
        <v>20</v>
      </c>
      <c r="PG5" s="422" t="s">
        <v>20</v>
      </c>
      <c r="PH5" s="422" t="s">
        <v>20</v>
      </c>
      <c r="PI5" s="422" t="s">
        <v>20</v>
      </c>
      <c r="PJ5" s="422" t="s">
        <v>20</v>
      </c>
      <c r="PK5" s="422" t="s">
        <v>20</v>
      </c>
      <c r="PL5" s="422" t="s">
        <v>20</v>
      </c>
      <c r="PM5" s="422" t="s">
        <v>20</v>
      </c>
      <c r="PN5" s="422" t="s">
        <v>20</v>
      </c>
      <c r="PO5" s="422" t="s">
        <v>20</v>
      </c>
      <c r="PP5" s="422" t="s">
        <v>20</v>
      </c>
      <c r="PQ5" s="422" t="s">
        <v>20</v>
      </c>
      <c r="PR5" s="422" t="s">
        <v>20</v>
      </c>
      <c r="PS5" s="422" t="s">
        <v>20</v>
      </c>
      <c r="PT5" s="422" t="s">
        <v>20</v>
      </c>
      <c r="PU5" s="422" t="s">
        <v>20</v>
      </c>
      <c r="PV5" s="422" t="s">
        <v>20</v>
      </c>
      <c r="PW5" s="422" t="s">
        <v>20</v>
      </c>
      <c r="PX5" s="422" t="s">
        <v>20</v>
      </c>
      <c r="PY5" s="422" t="s">
        <v>20</v>
      </c>
      <c r="PZ5" s="422" t="s">
        <v>20</v>
      </c>
      <c r="QA5" s="422" t="s">
        <v>20</v>
      </c>
      <c r="QB5" s="422" t="s">
        <v>20</v>
      </c>
      <c r="QC5" s="422" t="s">
        <v>20</v>
      </c>
    </row>
    <row r="6" spans="1:445" s="139" customFormat="1" ht="15.75" customHeight="1">
      <c r="A6" s="93" t="s">
        <v>63</v>
      </c>
      <c r="B6" s="93" t="s">
        <v>64</v>
      </c>
      <c r="C6" s="93" t="s">
        <v>13</v>
      </c>
      <c r="D6" s="140" t="s">
        <v>20</v>
      </c>
      <c r="E6" s="140" t="s">
        <v>20</v>
      </c>
      <c r="F6" s="140" t="s">
        <v>20</v>
      </c>
      <c r="G6" s="140" t="s">
        <v>20</v>
      </c>
      <c r="H6" s="140" t="s">
        <v>20</v>
      </c>
      <c r="I6" s="140" t="s">
        <v>20</v>
      </c>
      <c r="J6" s="140" t="s">
        <v>20</v>
      </c>
      <c r="K6" s="140" t="s">
        <v>20</v>
      </c>
      <c r="L6" s="23" t="s">
        <v>20</v>
      </c>
      <c r="M6" s="140" t="s">
        <v>20</v>
      </c>
      <c r="N6" s="140" t="s">
        <v>20</v>
      </c>
      <c r="O6" s="140" t="s">
        <v>20</v>
      </c>
      <c r="P6" s="140" t="s">
        <v>20</v>
      </c>
      <c r="Q6" s="140" t="s">
        <v>20</v>
      </c>
      <c r="R6" s="140" t="s">
        <v>20</v>
      </c>
      <c r="S6" s="140" t="s">
        <v>20</v>
      </c>
      <c r="T6" s="140" t="s">
        <v>20</v>
      </c>
      <c r="U6" s="140" t="s">
        <v>20</v>
      </c>
      <c r="V6" s="140" t="s">
        <v>20</v>
      </c>
      <c r="W6" s="140" t="s">
        <v>20</v>
      </c>
      <c r="X6" s="140" t="s">
        <v>20</v>
      </c>
      <c r="Y6" s="140" t="s">
        <v>20</v>
      </c>
      <c r="Z6" s="140" t="s">
        <v>20</v>
      </c>
      <c r="AA6" s="140" t="s">
        <v>20</v>
      </c>
      <c r="AB6" s="140" t="s">
        <v>20</v>
      </c>
      <c r="AC6" s="140" t="s">
        <v>20</v>
      </c>
      <c r="AD6" s="140" t="s">
        <v>20</v>
      </c>
      <c r="AE6" s="140" t="s">
        <v>20</v>
      </c>
      <c r="AF6" s="140" t="s">
        <v>20</v>
      </c>
      <c r="AG6" s="140" t="s">
        <v>20</v>
      </c>
      <c r="AH6" s="140" t="s">
        <v>20</v>
      </c>
      <c r="AI6" s="140" t="s">
        <v>20</v>
      </c>
      <c r="AJ6" s="140" t="s">
        <v>20</v>
      </c>
      <c r="AK6" s="140" t="s">
        <v>20</v>
      </c>
      <c r="AL6" s="140" t="s">
        <v>20</v>
      </c>
      <c r="AM6" s="140" t="s">
        <v>20</v>
      </c>
      <c r="AN6" s="140" t="s">
        <v>20</v>
      </c>
      <c r="AO6" s="140" t="s">
        <v>20</v>
      </c>
      <c r="AP6" s="140" t="s">
        <v>20</v>
      </c>
      <c r="AQ6" s="140" t="s">
        <v>20</v>
      </c>
      <c r="AR6" s="140" t="s">
        <v>20</v>
      </c>
      <c r="AS6" s="140" t="s">
        <v>20</v>
      </c>
      <c r="AT6" s="140" t="s">
        <v>20</v>
      </c>
      <c r="AU6" s="140" t="s">
        <v>20</v>
      </c>
      <c r="AV6" s="140" t="s">
        <v>20</v>
      </c>
      <c r="AW6" s="140" t="s">
        <v>20</v>
      </c>
      <c r="AX6" s="140" t="s">
        <v>20</v>
      </c>
      <c r="AY6" s="140" t="s">
        <v>20</v>
      </c>
      <c r="AZ6" s="140" t="s">
        <v>20</v>
      </c>
      <c r="BA6" s="140" t="s">
        <v>20</v>
      </c>
      <c r="BB6" s="140" t="s">
        <v>20</v>
      </c>
      <c r="BC6" s="140" t="s">
        <v>20</v>
      </c>
      <c r="BD6" s="140" t="s">
        <v>20</v>
      </c>
      <c r="BE6" s="140" t="s">
        <v>20</v>
      </c>
      <c r="BF6" s="140" t="s">
        <v>20</v>
      </c>
      <c r="BG6" s="140" t="s">
        <v>20</v>
      </c>
      <c r="BH6" s="140" t="s">
        <v>20</v>
      </c>
      <c r="BI6" s="140" t="s">
        <v>20</v>
      </c>
      <c r="BJ6" s="140" t="s">
        <v>20</v>
      </c>
      <c r="BK6" s="140" t="s">
        <v>20</v>
      </c>
      <c r="BL6" s="140" t="s">
        <v>20</v>
      </c>
      <c r="BM6" s="140" t="s">
        <v>20</v>
      </c>
      <c r="BN6" s="140" t="s">
        <v>20</v>
      </c>
      <c r="BO6" s="140" t="s">
        <v>20</v>
      </c>
      <c r="BP6" s="140" t="s">
        <v>20</v>
      </c>
      <c r="BQ6" s="140" t="s">
        <v>20</v>
      </c>
      <c r="BR6" s="140" t="s">
        <v>20</v>
      </c>
      <c r="BS6" s="140" t="s">
        <v>20</v>
      </c>
      <c r="BT6" s="140" t="s">
        <v>20</v>
      </c>
      <c r="BU6" s="140" t="s">
        <v>20</v>
      </c>
      <c r="BV6" s="140" t="s">
        <v>20</v>
      </c>
      <c r="BW6" s="140" t="s">
        <v>20</v>
      </c>
      <c r="BX6" s="140" t="s">
        <v>20</v>
      </c>
      <c r="BY6" s="140" t="s">
        <v>20</v>
      </c>
      <c r="BZ6" s="140" t="s">
        <v>20</v>
      </c>
      <c r="CA6" s="140" t="s">
        <v>20</v>
      </c>
      <c r="CB6" s="140" t="s">
        <v>20</v>
      </c>
      <c r="CC6" s="140" t="s">
        <v>20</v>
      </c>
      <c r="CD6" s="140" t="s">
        <v>20</v>
      </c>
      <c r="CE6" s="140" t="s">
        <v>20</v>
      </c>
      <c r="CF6" s="140" t="s">
        <v>20</v>
      </c>
      <c r="CG6" s="140" t="s">
        <v>20</v>
      </c>
      <c r="CH6" s="140" t="s">
        <v>20</v>
      </c>
      <c r="CI6" s="140" t="s">
        <v>20</v>
      </c>
      <c r="CJ6" s="140" t="s">
        <v>20</v>
      </c>
      <c r="CK6" s="140" t="s">
        <v>20</v>
      </c>
      <c r="CL6" s="140" t="s">
        <v>20</v>
      </c>
      <c r="CM6" s="140" t="s">
        <v>20</v>
      </c>
      <c r="CN6" s="140" t="s">
        <v>20</v>
      </c>
      <c r="CO6" s="140" t="s">
        <v>20</v>
      </c>
      <c r="CP6" s="140" t="s">
        <v>20</v>
      </c>
      <c r="CQ6" s="140" t="s">
        <v>20</v>
      </c>
      <c r="CR6" s="140" t="s">
        <v>20</v>
      </c>
      <c r="CS6" s="140" t="s">
        <v>20</v>
      </c>
      <c r="CT6" s="140" t="s">
        <v>20</v>
      </c>
      <c r="CU6" s="140" t="s">
        <v>20</v>
      </c>
      <c r="CV6" s="140" t="s">
        <v>20</v>
      </c>
      <c r="CW6" s="140" t="s">
        <v>20</v>
      </c>
      <c r="CX6" s="140" t="s">
        <v>20</v>
      </c>
      <c r="CY6" s="140" t="s">
        <v>20</v>
      </c>
      <c r="CZ6" s="140" t="s">
        <v>20</v>
      </c>
      <c r="DA6" s="140" t="s">
        <v>20</v>
      </c>
      <c r="DB6" s="140" t="s">
        <v>20</v>
      </c>
      <c r="DC6" s="140" t="s">
        <v>20</v>
      </c>
      <c r="DD6" s="140" t="s">
        <v>20</v>
      </c>
      <c r="DE6" s="140" t="s">
        <v>20</v>
      </c>
      <c r="DF6" s="140" t="s">
        <v>20</v>
      </c>
      <c r="DG6" s="140" t="s">
        <v>20</v>
      </c>
      <c r="DH6" s="140" t="s">
        <v>20</v>
      </c>
      <c r="DI6" s="140" t="s">
        <v>20</v>
      </c>
      <c r="DJ6" s="140" t="s">
        <v>20</v>
      </c>
      <c r="DK6" s="140" t="s">
        <v>20</v>
      </c>
      <c r="DL6" s="140" t="s">
        <v>20</v>
      </c>
      <c r="DM6" s="140" t="s">
        <v>20</v>
      </c>
      <c r="DN6" s="140" t="s">
        <v>20</v>
      </c>
      <c r="DO6" s="140" t="s">
        <v>20</v>
      </c>
      <c r="DP6" s="140" t="s">
        <v>20</v>
      </c>
      <c r="DQ6" s="140" t="s">
        <v>20</v>
      </c>
      <c r="DR6" s="140" t="s">
        <v>20</v>
      </c>
      <c r="DS6" s="140" t="s">
        <v>20</v>
      </c>
      <c r="DT6" s="140" t="s">
        <v>20</v>
      </c>
      <c r="DU6" s="140" t="s">
        <v>20</v>
      </c>
      <c r="DV6" s="140" t="s">
        <v>20</v>
      </c>
      <c r="DW6" s="140" t="s">
        <v>20</v>
      </c>
      <c r="DX6" s="140" t="s">
        <v>20</v>
      </c>
      <c r="DY6" s="140" t="s">
        <v>20</v>
      </c>
      <c r="DZ6" s="140" t="s">
        <v>20</v>
      </c>
      <c r="EA6" s="140" t="s">
        <v>20</v>
      </c>
      <c r="EB6" s="140" t="s">
        <v>20</v>
      </c>
      <c r="EC6" s="140" t="s">
        <v>20</v>
      </c>
      <c r="ED6" s="140" t="s">
        <v>20</v>
      </c>
      <c r="EE6" s="140" t="s">
        <v>20</v>
      </c>
      <c r="EF6" s="140" t="s">
        <v>20</v>
      </c>
      <c r="EG6" s="140" t="s">
        <v>20</v>
      </c>
      <c r="EH6" s="140" t="s">
        <v>20</v>
      </c>
      <c r="EI6" s="140" t="s">
        <v>20</v>
      </c>
      <c r="EJ6" s="140" t="s">
        <v>20</v>
      </c>
      <c r="EK6" s="140" t="s">
        <v>20</v>
      </c>
      <c r="EL6" s="140" t="s">
        <v>20</v>
      </c>
      <c r="EM6" s="140" t="s">
        <v>20</v>
      </c>
      <c r="EN6" s="140" t="s">
        <v>20</v>
      </c>
      <c r="EO6" s="140" t="s">
        <v>20</v>
      </c>
      <c r="EP6" s="140" t="s">
        <v>20</v>
      </c>
      <c r="EQ6" s="140" t="s">
        <v>20</v>
      </c>
      <c r="ER6" s="140" t="s">
        <v>20</v>
      </c>
      <c r="ES6" s="140" t="s">
        <v>20</v>
      </c>
      <c r="ET6" s="140" t="s">
        <v>20</v>
      </c>
      <c r="EU6" s="140" t="s">
        <v>20</v>
      </c>
      <c r="EV6" s="140" t="s">
        <v>20</v>
      </c>
      <c r="EW6" s="140" t="s">
        <v>20</v>
      </c>
      <c r="EX6" s="140" t="s">
        <v>20</v>
      </c>
      <c r="EY6" s="140" t="s">
        <v>20</v>
      </c>
      <c r="EZ6" s="140" t="s">
        <v>20</v>
      </c>
      <c r="FA6" s="140" t="s">
        <v>20</v>
      </c>
      <c r="FB6" s="140" t="s">
        <v>20</v>
      </c>
      <c r="FC6" s="140" t="s">
        <v>20</v>
      </c>
      <c r="FD6" s="140" t="s">
        <v>20</v>
      </c>
      <c r="FE6" s="140" t="s">
        <v>20</v>
      </c>
      <c r="FF6" s="140" t="s">
        <v>20</v>
      </c>
      <c r="FG6" s="140" t="s">
        <v>20</v>
      </c>
      <c r="FH6" s="140" t="s">
        <v>20</v>
      </c>
      <c r="FI6" s="140" t="s">
        <v>20</v>
      </c>
      <c r="FJ6" s="140" t="s">
        <v>20</v>
      </c>
      <c r="FK6" s="140" t="s">
        <v>20</v>
      </c>
      <c r="FL6" s="140" t="s">
        <v>20</v>
      </c>
      <c r="FM6" s="140" t="s">
        <v>20</v>
      </c>
      <c r="FN6" s="140" t="s">
        <v>20</v>
      </c>
      <c r="FO6" s="140" t="s">
        <v>20</v>
      </c>
      <c r="FP6" s="140" t="s">
        <v>20</v>
      </c>
      <c r="FQ6" s="140" t="s">
        <v>20</v>
      </c>
      <c r="FR6" s="140" t="s">
        <v>20</v>
      </c>
      <c r="FS6" s="140" t="s">
        <v>20</v>
      </c>
      <c r="FT6" s="140" t="s">
        <v>20</v>
      </c>
      <c r="FU6" s="140" t="s">
        <v>20</v>
      </c>
      <c r="FV6" s="140" t="s">
        <v>20</v>
      </c>
      <c r="FW6" s="140" t="s">
        <v>20</v>
      </c>
      <c r="FX6" s="140" t="s">
        <v>20</v>
      </c>
      <c r="FY6" s="140" t="s">
        <v>20</v>
      </c>
      <c r="FZ6" s="140" t="s">
        <v>20</v>
      </c>
      <c r="GA6" s="140" t="s">
        <v>20</v>
      </c>
      <c r="GB6" s="140" t="s">
        <v>20</v>
      </c>
      <c r="GC6" s="140" t="s">
        <v>20</v>
      </c>
      <c r="GD6" s="140" t="s">
        <v>20</v>
      </c>
      <c r="GE6" s="140" t="s">
        <v>20</v>
      </c>
      <c r="GF6" s="140" t="s">
        <v>20</v>
      </c>
      <c r="GG6" s="140" t="s">
        <v>20</v>
      </c>
      <c r="GH6" s="140" t="s">
        <v>20</v>
      </c>
      <c r="GI6" s="140" t="s">
        <v>20</v>
      </c>
      <c r="GJ6" s="140" t="s">
        <v>20</v>
      </c>
      <c r="GK6" s="140" t="s">
        <v>20</v>
      </c>
      <c r="GL6" s="140" t="s">
        <v>20</v>
      </c>
      <c r="GM6" s="140" t="s">
        <v>20</v>
      </c>
      <c r="GN6" s="140" t="s">
        <v>20</v>
      </c>
      <c r="GO6" s="140" t="s">
        <v>20</v>
      </c>
      <c r="GP6" s="140" t="s">
        <v>20</v>
      </c>
      <c r="GQ6" s="140" t="s">
        <v>20</v>
      </c>
      <c r="GR6" s="140" t="s">
        <v>20</v>
      </c>
      <c r="GS6" s="140" t="s">
        <v>20</v>
      </c>
      <c r="GT6" s="140" t="s">
        <v>20</v>
      </c>
      <c r="GU6" s="140" t="s">
        <v>20</v>
      </c>
      <c r="GV6" s="140" t="s">
        <v>20</v>
      </c>
      <c r="GW6" s="140" t="s">
        <v>20</v>
      </c>
      <c r="GX6" s="140" t="s">
        <v>20</v>
      </c>
      <c r="GY6" s="140" t="s">
        <v>20</v>
      </c>
      <c r="GZ6" s="140" t="s">
        <v>20</v>
      </c>
      <c r="HA6" s="140" t="s">
        <v>20</v>
      </c>
      <c r="HB6" s="140" t="s">
        <v>20</v>
      </c>
      <c r="HC6" s="140" t="s">
        <v>20</v>
      </c>
      <c r="HD6" s="140" t="s">
        <v>20</v>
      </c>
      <c r="HE6" s="140" t="s">
        <v>20</v>
      </c>
      <c r="HF6" s="140" t="s">
        <v>20</v>
      </c>
      <c r="HG6" s="140" t="s">
        <v>20</v>
      </c>
      <c r="HH6" s="140" t="s">
        <v>20</v>
      </c>
      <c r="HI6" s="140" t="s">
        <v>20</v>
      </c>
      <c r="HJ6" s="140" t="s">
        <v>20</v>
      </c>
      <c r="HK6" s="140" t="s">
        <v>20</v>
      </c>
      <c r="HL6" s="140" t="s">
        <v>20</v>
      </c>
      <c r="HM6" s="140" t="s">
        <v>20</v>
      </c>
      <c r="HN6" s="140" t="s">
        <v>20</v>
      </c>
      <c r="HO6" s="140" t="s">
        <v>20</v>
      </c>
      <c r="HP6" s="140" t="s">
        <v>20</v>
      </c>
      <c r="HQ6" s="140" t="s">
        <v>20</v>
      </c>
      <c r="HR6" s="140" t="s">
        <v>20</v>
      </c>
      <c r="HS6" s="140" t="s">
        <v>20</v>
      </c>
      <c r="HT6" s="140" t="s">
        <v>20</v>
      </c>
      <c r="HU6" s="140" t="s">
        <v>20</v>
      </c>
      <c r="HV6" s="140" t="s">
        <v>20</v>
      </c>
      <c r="HW6" s="140" t="s">
        <v>20</v>
      </c>
      <c r="HX6" s="140" t="s">
        <v>20</v>
      </c>
      <c r="HY6" s="140" t="s">
        <v>20</v>
      </c>
      <c r="HZ6" s="140" t="s">
        <v>20</v>
      </c>
      <c r="IA6" s="140" t="s">
        <v>20</v>
      </c>
      <c r="IB6" s="140" t="s">
        <v>20</v>
      </c>
      <c r="IC6" s="140" t="s">
        <v>20</v>
      </c>
      <c r="ID6" s="140" t="s">
        <v>20</v>
      </c>
      <c r="IE6" s="140" t="s">
        <v>20</v>
      </c>
      <c r="IF6" s="140" t="s">
        <v>20</v>
      </c>
      <c r="IG6" s="140" t="s">
        <v>20</v>
      </c>
      <c r="IH6" s="140" t="s">
        <v>20</v>
      </c>
      <c r="II6" s="140" t="s">
        <v>20</v>
      </c>
      <c r="IJ6" s="140" t="s">
        <v>20</v>
      </c>
      <c r="IK6" s="140" t="s">
        <v>20</v>
      </c>
      <c r="IL6" s="140" t="s">
        <v>20</v>
      </c>
      <c r="IM6" s="140" t="s">
        <v>20</v>
      </c>
      <c r="IN6" s="140" t="s">
        <v>20</v>
      </c>
      <c r="IO6" s="140" t="s">
        <v>20</v>
      </c>
      <c r="IP6" s="140" t="s">
        <v>20</v>
      </c>
      <c r="IQ6" s="140" t="s">
        <v>20</v>
      </c>
      <c r="IR6" s="140" t="s">
        <v>20</v>
      </c>
      <c r="IS6" s="140" t="s">
        <v>20</v>
      </c>
      <c r="IT6" s="140" t="s">
        <v>20</v>
      </c>
      <c r="IU6" s="140" t="s">
        <v>20</v>
      </c>
      <c r="IV6" s="140" t="s">
        <v>20</v>
      </c>
      <c r="IW6" s="140" t="s">
        <v>20</v>
      </c>
      <c r="IX6" s="140" t="s">
        <v>20</v>
      </c>
      <c r="IY6" s="140" t="s">
        <v>20</v>
      </c>
      <c r="IZ6" s="140" t="s">
        <v>20</v>
      </c>
      <c r="JA6" s="140" t="s">
        <v>20</v>
      </c>
      <c r="JB6" s="140" t="s">
        <v>20</v>
      </c>
      <c r="JC6" s="140" t="s">
        <v>20</v>
      </c>
      <c r="JD6" s="140" t="s">
        <v>20</v>
      </c>
      <c r="JE6" s="140" t="s">
        <v>20</v>
      </c>
      <c r="JF6" s="140" t="s">
        <v>20</v>
      </c>
      <c r="JG6" s="140" t="s">
        <v>20</v>
      </c>
      <c r="JH6" s="140" t="s">
        <v>20</v>
      </c>
      <c r="JI6" s="140" t="s">
        <v>20</v>
      </c>
      <c r="JJ6" s="140" t="s">
        <v>20</v>
      </c>
      <c r="JK6" s="140" t="s">
        <v>20</v>
      </c>
      <c r="JL6" s="260" t="s">
        <v>150</v>
      </c>
      <c r="JM6" s="140" t="s">
        <v>20</v>
      </c>
      <c r="JN6" s="140" t="s">
        <v>20</v>
      </c>
      <c r="JO6" s="140" t="s">
        <v>20</v>
      </c>
      <c r="JP6" s="140" t="s">
        <v>20</v>
      </c>
      <c r="JQ6" s="140" t="s">
        <v>20</v>
      </c>
      <c r="JR6" s="140" t="s">
        <v>20</v>
      </c>
      <c r="JS6" s="140" t="s">
        <v>20</v>
      </c>
      <c r="JT6" s="140" t="s">
        <v>20</v>
      </c>
      <c r="JU6" s="140" t="s">
        <v>20</v>
      </c>
      <c r="JV6" s="140" t="s">
        <v>20</v>
      </c>
      <c r="JW6" s="140" t="s">
        <v>20</v>
      </c>
      <c r="JX6" s="140" t="s">
        <v>20</v>
      </c>
      <c r="JY6" s="140" t="s">
        <v>20</v>
      </c>
      <c r="JZ6" s="140" t="s">
        <v>20</v>
      </c>
      <c r="KA6" s="140" t="s">
        <v>20</v>
      </c>
      <c r="KB6" s="140" t="s">
        <v>20</v>
      </c>
      <c r="KC6" s="140" t="s">
        <v>20</v>
      </c>
      <c r="KD6" s="140" t="s">
        <v>20</v>
      </c>
      <c r="KE6" s="140" t="s">
        <v>20</v>
      </c>
      <c r="KF6" s="140" t="s">
        <v>20</v>
      </c>
      <c r="KG6" s="140" t="s">
        <v>20</v>
      </c>
      <c r="KH6" s="140" t="s">
        <v>20</v>
      </c>
      <c r="KI6" s="140" t="s">
        <v>20</v>
      </c>
      <c r="KJ6" s="140" t="s">
        <v>20</v>
      </c>
      <c r="KK6" s="140" t="s">
        <v>20</v>
      </c>
      <c r="KL6" s="140" t="s">
        <v>20</v>
      </c>
      <c r="KM6" s="140" t="s">
        <v>20</v>
      </c>
      <c r="KN6" s="140" t="s">
        <v>20</v>
      </c>
      <c r="KO6" s="140" t="s">
        <v>20</v>
      </c>
      <c r="KP6" s="140" t="s">
        <v>20</v>
      </c>
      <c r="KQ6" s="140" t="s">
        <v>20</v>
      </c>
      <c r="KR6" s="140" t="s">
        <v>20</v>
      </c>
      <c r="KS6" s="140" t="s">
        <v>20</v>
      </c>
      <c r="KT6" s="140" t="s">
        <v>20</v>
      </c>
      <c r="KU6" s="140" t="s">
        <v>20</v>
      </c>
      <c r="KV6" s="140" t="s">
        <v>20</v>
      </c>
      <c r="KW6" s="140" t="s">
        <v>20</v>
      </c>
      <c r="KX6" s="140" t="s">
        <v>20</v>
      </c>
      <c r="KY6" s="140" t="s">
        <v>20</v>
      </c>
      <c r="KZ6" s="140" t="s">
        <v>20</v>
      </c>
      <c r="LA6" s="140" t="s">
        <v>20</v>
      </c>
      <c r="LB6" s="140" t="s">
        <v>20</v>
      </c>
      <c r="LC6" s="140" t="s">
        <v>20</v>
      </c>
      <c r="LD6" s="140" t="s">
        <v>20</v>
      </c>
      <c r="LE6" s="140" t="s">
        <v>20</v>
      </c>
      <c r="LF6" s="140" t="s">
        <v>20</v>
      </c>
      <c r="LG6" s="140" t="s">
        <v>20</v>
      </c>
      <c r="LH6" s="140" t="s">
        <v>20</v>
      </c>
      <c r="LI6" s="140" t="s">
        <v>20</v>
      </c>
      <c r="LJ6" s="140" t="s">
        <v>20</v>
      </c>
      <c r="LK6" s="140" t="s">
        <v>20</v>
      </c>
      <c r="LL6" s="140" t="s">
        <v>20</v>
      </c>
      <c r="LM6" s="140" t="s">
        <v>20</v>
      </c>
      <c r="LN6" s="140" t="s">
        <v>20</v>
      </c>
      <c r="LO6" s="140" t="s">
        <v>20</v>
      </c>
      <c r="LP6" s="140" t="s">
        <v>20</v>
      </c>
      <c r="LQ6" s="140" t="s">
        <v>20</v>
      </c>
      <c r="LR6" s="140" t="s">
        <v>20</v>
      </c>
      <c r="LS6" s="140" t="s">
        <v>20</v>
      </c>
      <c r="LT6" s="140" t="s">
        <v>20</v>
      </c>
      <c r="LU6" s="140" t="s">
        <v>20</v>
      </c>
      <c r="LV6" s="140" t="s">
        <v>20</v>
      </c>
      <c r="LW6" s="140" t="s">
        <v>20</v>
      </c>
      <c r="LX6" s="140" t="s">
        <v>20</v>
      </c>
      <c r="LY6" s="140" t="s">
        <v>20</v>
      </c>
      <c r="LZ6" s="140" t="s">
        <v>20</v>
      </c>
      <c r="MA6" s="140" t="s">
        <v>20</v>
      </c>
      <c r="MB6" s="140" t="s">
        <v>20</v>
      </c>
      <c r="MC6" s="140" t="s">
        <v>20</v>
      </c>
      <c r="MD6" s="140" t="s">
        <v>20</v>
      </c>
      <c r="ME6" s="260" t="s">
        <v>150</v>
      </c>
      <c r="MF6" s="140" t="s">
        <v>20</v>
      </c>
      <c r="MG6" s="140" t="s">
        <v>20</v>
      </c>
      <c r="MH6" s="260" t="s">
        <v>150</v>
      </c>
      <c r="MI6" s="140" t="s">
        <v>20</v>
      </c>
      <c r="MJ6" s="260" t="s">
        <v>150</v>
      </c>
      <c r="MK6" s="140" t="s">
        <v>20</v>
      </c>
      <c r="ML6" s="260" t="s">
        <v>150</v>
      </c>
      <c r="MM6" s="140" t="s">
        <v>20</v>
      </c>
      <c r="MN6" s="140" t="s">
        <v>150</v>
      </c>
      <c r="MO6" s="260" t="s">
        <v>150</v>
      </c>
      <c r="MP6" s="140" t="s">
        <v>20</v>
      </c>
      <c r="MQ6" s="140" t="s">
        <v>20</v>
      </c>
      <c r="MR6" s="140" t="s">
        <v>20</v>
      </c>
      <c r="MS6" s="140" t="s">
        <v>20</v>
      </c>
      <c r="MT6" s="260" t="s">
        <v>150</v>
      </c>
      <c r="MU6" s="140" t="s">
        <v>20</v>
      </c>
      <c r="MV6" s="140" t="s">
        <v>20</v>
      </c>
      <c r="MW6" s="140" t="s">
        <v>20</v>
      </c>
      <c r="MX6" s="140" t="s">
        <v>20</v>
      </c>
      <c r="MY6" s="140" t="s">
        <v>20</v>
      </c>
      <c r="MZ6" s="140" t="s">
        <v>20</v>
      </c>
      <c r="NA6" s="140" t="s">
        <v>20</v>
      </c>
      <c r="NB6" s="140" t="s">
        <v>20</v>
      </c>
      <c r="NC6" s="140" t="s">
        <v>20</v>
      </c>
      <c r="ND6" s="140" t="s">
        <v>20</v>
      </c>
      <c r="NE6" s="140" t="s">
        <v>20</v>
      </c>
      <c r="NF6" s="41" t="s">
        <v>20</v>
      </c>
      <c r="NG6" s="41" t="s">
        <v>20</v>
      </c>
      <c r="NH6" s="41" t="s">
        <v>20</v>
      </c>
      <c r="NI6" s="140" t="s">
        <v>20</v>
      </c>
      <c r="NJ6" s="41" t="s">
        <v>20</v>
      </c>
      <c r="NK6" s="140" t="s">
        <v>20</v>
      </c>
      <c r="NL6" s="41" t="s">
        <v>20</v>
      </c>
      <c r="NM6" s="41" t="s">
        <v>20</v>
      </c>
      <c r="NN6" s="140" t="s">
        <v>20</v>
      </c>
      <c r="NO6" s="41" t="s">
        <v>20</v>
      </c>
      <c r="NP6" s="41" t="s">
        <v>20</v>
      </c>
      <c r="NQ6" s="41" t="s">
        <v>20</v>
      </c>
      <c r="NR6" s="41" t="s">
        <v>20</v>
      </c>
      <c r="NS6" s="41" t="s">
        <v>20</v>
      </c>
      <c r="NT6" s="41" t="s">
        <v>20</v>
      </c>
      <c r="NU6" s="41" t="s">
        <v>20</v>
      </c>
      <c r="NV6" s="41" t="s">
        <v>20</v>
      </c>
      <c r="NW6" s="41" t="s">
        <v>20</v>
      </c>
      <c r="NX6" s="41" t="s">
        <v>20</v>
      </c>
      <c r="NY6" s="41" t="s">
        <v>20</v>
      </c>
      <c r="NZ6" s="140" t="s">
        <v>20</v>
      </c>
      <c r="OA6" s="140" t="s">
        <v>20</v>
      </c>
      <c r="OB6" s="140" t="s">
        <v>20</v>
      </c>
      <c r="OC6" s="140" t="s">
        <v>20</v>
      </c>
      <c r="OD6" s="140" t="s">
        <v>20</v>
      </c>
      <c r="OE6" s="140" t="s">
        <v>20</v>
      </c>
      <c r="OF6" s="140" t="s">
        <v>20</v>
      </c>
      <c r="OG6" s="140" t="s">
        <v>20</v>
      </c>
      <c r="OH6" s="140" t="s">
        <v>20</v>
      </c>
      <c r="OI6" s="140" t="s">
        <v>20</v>
      </c>
      <c r="OJ6" s="140" t="s">
        <v>20</v>
      </c>
      <c r="OK6" s="140" t="s">
        <v>20</v>
      </c>
      <c r="OL6" s="140" t="s">
        <v>20</v>
      </c>
      <c r="OM6" s="140" t="s">
        <v>20</v>
      </c>
      <c r="ON6" s="140" t="s">
        <v>20</v>
      </c>
      <c r="OO6" s="140" t="s">
        <v>20</v>
      </c>
      <c r="OP6" s="140" t="s">
        <v>20</v>
      </c>
      <c r="OQ6" s="140" t="s">
        <v>20</v>
      </c>
      <c r="OR6" s="140" t="s">
        <v>20</v>
      </c>
      <c r="OS6" s="140" t="s">
        <v>20</v>
      </c>
      <c r="OT6" s="422" t="s">
        <v>20</v>
      </c>
      <c r="OU6" s="422" t="s">
        <v>20</v>
      </c>
      <c r="OV6" s="422" t="s">
        <v>20</v>
      </c>
      <c r="OW6" s="422" t="s">
        <v>20</v>
      </c>
      <c r="OX6" s="422" t="s">
        <v>20</v>
      </c>
      <c r="OY6" s="422" t="s">
        <v>20</v>
      </c>
      <c r="OZ6" s="422" t="s">
        <v>20</v>
      </c>
      <c r="PA6" s="422" t="s">
        <v>20</v>
      </c>
      <c r="PB6" s="422" t="s">
        <v>20</v>
      </c>
      <c r="PC6" s="422" t="s">
        <v>20</v>
      </c>
      <c r="PD6" s="422" t="s">
        <v>20</v>
      </c>
      <c r="PE6" s="422" t="s">
        <v>20</v>
      </c>
      <c r="PF6" s="422" t="s">
        <v>20</v>
      </c>
      <c r="PG6" s="422" t="s">
        <v>20</v>
      </c>
      <c r="PH6" s="422" t="s">
        <v>20</v>
      </c>
      <c r="PI6" s="422" t="s">
        <v>20</v>
      </c>
      <c r="PJ6" s="422" t="s">
        <v>20</v>
      </c>
      <c r="PK6" s="422" t="s">
        <v>20</v>
      </c>
      <c r="PL6" s="422" t="s">
        <v>20</v>
      </c>
      <c r="PM6" s="422" t="s">
        <v>20</v>
      </c>
      <c r="PN6" s="422" t="s">
        <v>20</v>
      </c>
      <c r="PO6" s="422" t="s">
        <v>20</v>
      </c>
      <c r="PP6" s="422" t="s">
        <v>20</v>
      </c>
      <c r="PQ6" s="422" t="s">
        <v>20</v>
      </c>
      <c r="PR6" s="422" t="s">
        <v>20</v>
      </c>
      <c r="PS6" s="422" t="s">
        <v>20</v>
      </c>
      <c r="PT6" s="422" t="s">
        <v>20</v>
      </c>
      <c r="PU6" s="422" t="s">
        <v>20</v>
      </c>
      <c r="PV6" s="422" t="s">
        <v>20</v>
      </c>
      <c r="PW6" s="422" t="s">
        <v>20</v>
      </c>
      <c r="PX6" s="422" t="s">
        <v>20</v>
      </c>
      <c r="PY6" s="422" t="s">
        <v>20</v>
      </c>
      <c r="PZ6" s="422" t="s">
        <v>20</v>
      </c>
      <c r="QA6" s="422" t="s">
        <v>20</v>
      </c>
      <c r="QB6" s="422" t="s">
        <v>20</v>
      </c>
      <c r="QC6" s="422" t="s">
        <v>20</v>
      </c>
    </row>
    <row r="7" spans="1:445" s="139" customFormat="1" ht="15.75" customHeight="1">
      <c r="A7" s="143" t="s">
        <v>68</v>
      </c>
      <c r="B7" s="117" t="s">
        <v>69</v>
      </c>
      <c r="C7" s="128" t="s">
        <v>13</v>
      </c>
      <c r="D7" s="140" t="s">
        <v>20</v>
      </c>
      <c r="E7" s="140" t="s">
        <v>20</v>
      </c>
      <c r="F7" s="140" t="s">
        <v>20</v>
      </c>
      <c r="G7" s="140" t="s">
        <v>20</v>
      </c>
      <c r="H7" s="140" t="s">
        <v>20</v>
      </c>
      <c r="I7" s="140" t="s">
        <v>20</v>
      </c>
      <c r="J7" s="140" t="s">
        <v>20</v>
      </c>
      <c r="K7" s="140" t="s">
        <v>20</v>
      </c>
      <c r="L7" s="140" t="s">
        <v>20</v>
      </c>
      <c r="M7" s="140" t="s">
        <v>20</v>
      </c>
      <c r="N7" s="140" t="s">
        <v>20</v>
      </c>
      <c r="O7" s="140" t="s">
        <v>20</v>
      </c>
      <c r="P7" s="140" t="s">
        <v>20</v>
      </c>
      <c r="Q7" s="140" t="s">
        <v>20</v>
      </c>
      <c r="R7" s="140" t="s">
        <v>20</v>
      </c>
      <c r="S7" s="140" t="s">
        <v>20</v>
      </c>
      <c r="T7" s="140" t="s">
        <v>20</v>
      </c>
      <c r="U7" s="140" t="s">
        <v>20</v>
      </c>
      <c r="V7" s="140" t="s">
        <v>20</v>
      </c>
      <c r="W7" s="140" t="s">
        <v>20</v>
      </c>
      <c r="X7" s="140" t="s">
        <v>20</v>
      </c>
      <c r="Y7" s="140" t="s">
        <v>20</v>
      </c>
      <c r="Z7" s="140" t="s">
        <v>20</v>
      </c>
      <c r="AA7" s="140" t="s">
        <v>20</v>
      </c>
      <c r="AB7" s="140" t="s">
        <v>20</v>
      </c>
      <c r="AC7" s="140" t="s">
        <v>20</v>
      </c>
      <c r="AD7" s="140" t="s">
        <v>20</v>
      </c>
      <c r="AE7" s="140" t="s">
        <v>20</v>
      </c>
      <c r="AF7" s="140" t="s">
        <v>20</v>
      </c>
      <c r="AG7" s="140" t="s">
        <v>20</v>
      </c>
      <c r="AH7" s="140" t="s">
        <v>20</v>
      </c>
      <c r="AI7" s="140" t="s">
        <v>20</v>
      </c>
      <c r="AJ7" s="140" t="s">
        <v>20</v>
      </c>
      <c r="AK7" s="140" t="s">
        <v>20</v>
      </c>
      <c r="AL7" s="140" t="s">
        <v>20</v>
      </c>
      <c r="AM7" s="140" t="s">
        <v>20</v>
      </c>
      <c r="AN7" s="140" t="s">
        <v>20</v>
      </c>
      <c r="AO7" s="140" t="s">
        <v>20</v>
      </c>
      <c r="AP7" s="140" t="s">
        <v>20</v>
      </c>
      <c r="AQ7" s="140" t="s">
        <v>20</v>
      </c>
      <c r="AR7" s="140" t="s">
        <v>20</v>
      </c>
      <c r="AS7" s="140" t="s">
        <v>20</v>
      </c>
      <c r="AT7" s="140" t="s">
        <v>20</v>
      </c>
      <c r="AU7" s="140" t="s">
        <v>20</v>
      </c>
      <c r="AV7" s="140" t="s">
        <v>20</v>
      </c>
      <c r="AW7" s="140" t="s">
        <v>20</v>
      </c>
      <c r="AX7" s="140" t="s">
        <v>20</v>
      </c>
      <c r="AY7" s="140" t="s">
        <v>20</v>
      </c>
      <c r="AZ7" s="140" t="s">
        <v>20</v>
      </c>
      <c r="BA7" s="140" t="s">
        <v>20</v>
      </c>
      <c r="BB7" s="140" t="s">
        <v>20</v>
      </c>
      <c r="BC7" s="140" t="s">
        <v>20</v>
      </c>
      <c r="BD7" s="140" t="s">
        <v>20</v>
      </c>
      <c r="BE7" s="140" t="s">
        <v>20</v>
      </c>
      <c r="BF7" s="140" t="s">
        <v>20</v>
      </c>
      <c r="BG7" s="140" t="s">
        <v>20</v>
      </c>
      <c r="BH7" s="140" t="s">
        <v>20</v>
      </c>
      <c r="BI7" s="140" t="s">
        <v>20</v>
      </c>
      <c r="BJ7" s="140" t="s">
        <v>20</v>
      </c>
      <c r="BK7" s="140" t="s">
        <v>20</v>
      </c>
      <c r="BL7" s="140" t="s">
        <v>20</v>
      </c>
      <c r="BM7" s="140" t="s">
        <v>20</v>
      </c>
      <c r="BN7" s="140" t="s">
        <v>20</v>
      </c>
      <c r="BO7" s="140" t="s">
        <v>20</v>
      </c>
      <c r="BP7" s="140" t="s">
        <v>20</v>
      </c>
      <c r="BQ7" s="140" t="s">
        <v>20</v>
      </c>
      <c r="BR7" s="140" t="s">
        <v>20</v>
      </c>
      <c r="BS7" s="140" t="s">
        <v>20</v>
      </c>
      <c r="BT7" s="140" t="s">
        <v>20</v>
      </c>
      <c r="BU7" s="140" t="s">
        <v>20</v>
      </c>
      <c r="BV7" s="140" t="s">
        <v>20</v>
      </c>
      <c r="BW7" s="140" t="s">
        <v>20</v>
      </c>
      <c r="BX7" s="140" t="s">
        <v>20</v>
      </c>
      <c r="BY7" s="140" t="s">
        <v>20</v>
      </c>
      <c r="BZ7" s="140" t="s">
        <v>20</v>
      </c>
      <c r="CA7" s="140" t="s">
        <v>20</v>
      </c>
      <c r="CB7" s="140" t="s">
        <v>20</v>
      </c>
      <c r="CC7" s="140" t="s">
        <v>20</v>
      </c>
      <c r="CD7" s="140" t="s">
        <v>20</v>
      </c>
      <c r="CE7" s="140" t="s">
        <v>20</v>
      </c>
      <c r="CF7" s="140" t="s">
        <v>20</v>
      </c>
      <c r="CG7" s="140" t="s">
        <v>20</v>
      </c>
      <c r="CH7" s="140" t="s">
        <v>20</v>
      </c>
      <c r="CI7" s="140" t="s">
        <v>20</v>
      </c>
      <c r="CJ7" s="140" t="s">
        <v>20</v>
      </c>
      <c r="CK7" s="140" t="s">
        <v>20</v>
      </c>
      <c r="CL7" s="140" t="s">
        <v>20</v>
      </c>
      <c r="CM7" s="140" t="s">
        <v>20</v>
      </c>
      <c r="CN7" s="140" t="s">
        <v>20</v>
      </c>
      <c r="CO7" s="140" t="s">
        <v>20</v>
      </c>
      <c r="CP7" s="140" t="s">
        <v>20</v>
      </c>
      <c r="CQ7" s="140" t="s">
        <v>20</v>
      </c>
      <c r="CR7" s="140" t="s">
        <v>20</v>
      </c>
      <c r="CS7" s="140" t="s">
        <v>20</v>
      </c>
      <c r="CT7" s="140" t="s">
        <v>20</v>
      </c>
      <c r="CU7" s="140" t="s">
        <v>20</v>
      </c>
      <c r="CV7" s="140" t="s">
        <v>20</v>
      </c>
      <c r="CW7" s="140" t="s">
        <v>20</v>
      </c>
      <c r="CX7" s="140" t="s">
        <v>20</v>
      </c>
      <c r="CY7" s="140" t="s">
        <v>20</v>
      </c>
      <c r="CZ7" s="140" t="s">
        <v>20</v>
      </c>
      <c r="DA7" s="140" t="s">
        <v>20</v>
      </c>
      <c r="DB7" s="140" t="s">
        <v>20</v>
      </c>
      <c r="DC7" s="140" t="s">
        <v>20</v>
      </c>
      <c r="DD7" s="140" t="s">
        <v>20</v>
      </c>
      <c r="DE7" s="140" t="s">
        <v>20</v>
      </c>
      <c r="DF7" s="140" t="s">
        <v>20</v>
      </c>
      <c r="DG7" s="140" t="s">
        <v>20</v>
      </c>
      <c r="DH7" s="140" t="s">
        <v>20</v>
      </c>
      <c r="DI7" s="140" t="s">
        <v>20</v>
      </c>
      <c r="DJ7" s="140" t="s">
        <v>20</v>
      </c>
      <c r="DK7" s="140" t="s">
        <v>20</v>
      </c>
      <c r="DL7" s="140" t="s">
        <v>20</v>
      </c>
      <c r="DM7" s="140" t="s">
        <v>20</v>
      </c>
      <c r="DN7" s="140" t="s">
        <v>20</v>
      </c>
      <c r="DO7" s="140" t="s">
        <v>20</v>
      </c>
      <c r="DP7" s="140" t="s">
        <v>20</v>
      </c>
      <c r="DQ7" s="140" t="s">
        <v>20</v>
      </c>
      <c r="DR7" s="140" t="s">
        <v>20</v>
      </c>
      <c r="DS7" s="140" t="s">
        <v>20</v>
      </c>
      <c r="DT7" s="140" t="s">
        <v>20</v>
      </c>
      <c r="DU7" s="140" t="s">
        <v>20</v>
      </c>
      <c r="DV7" s="140" t="s">
        <v>20</v>
      </c>
      <c r="DW7" s="140" t="s">
        <v>20</v>
      </c>
      <c r="DX7" s="140" t="s">
        <v>20</v>
      </c>
      <c r="DY7" s="140" t="s">
        <v>20</v>
      </c>
      <c r="DZ7" s="140" t="s">
        <v>20</v>
      </c>
      <c r="EA7" s="140" t="s">
        <v>20</v>
      </c>
      <c r="EB7" s="140" t="s">
        <v>20</v>
      </c>
      <c r="EC7" s="140" t="s">
        <v>20</v>
      </c>
      <c r="ED7" s="140" t="s">
        <v>20</v>
      </c>
      <c r="EE7" s="140" t="s">
        <v>20</v>
      </c>
      <c r="EF7" s="140" t="s">
        <v>20</v>
      </c>
      <c r="EG7" s="140" t="s">
        <v>20</v>
      </c>
      <c r="EH7" s="140" t="s">
        <v>20</v>
      </c>
      <c r="EI7" s="140" t="s">
        <v>20</v>
      </c>
      <c r="EJ7" s="140" t="s">
        <v>20</v>
      </c>
      <c r="EK7" s="140" t="s">
        <v>20</v>
      </c>
      <c r="EL7" s="140" t="s">
        <v>20</v>
      </c>
      <c r="EM7" s="140" t="s">
        <v>20</v>
      </c>
      <c r="EN7" s="140" t="s">
        <v>20</v>
      </c>
      <c r="EO7" s="140" t="s">
        <v>20</v>
      </c>
      <c r="EP7" s="140" t="s">
        <v>20</v>
      </c>
      <c r="EQ7" s="140" t="s">
        <v>20</v>
      </c>
      <c r="ER7" s="140" t="s">
        <v>20</v>
      </c>
      <c r="ES7" s="140" t="s">
        <v>20</v>
      </c>
      <c r="ET7" s="140" t="s">
        <v>20</v>
      </c>
      <c r="EU7" s="140" t="s">
        <v>20</v>
      </c>
      <c r="EV7" s="140" t="s">
        <v>20</v>
      </c>
      <c r="EW7" s="140" t="s">
        <v>20</v>
      </c>
      <c r="EX7" s="140" t="s">
        <v>20</v>
      </c>
      <c r="EY7" s="140" t="s">
        <v>20</v>
      </c>
      <c r="EZ7" s="140" t="s">
        <v>20</v>
      </c>
      <c r="FA7" s="140" t="s">
        <v>20</v>
      </c>
      <c r="FB7" s="140" t="s">
        <v>20</v>
      </c>
      <c r="FC7" s="140" t="s">
        <v>20</v>
      </c>
      <c r="FD7" s="140" t="s">
        <v>20</v>
      </c>
      <c r="FE7" s="140" t="s">
        <v>20</v>
      </c>
      <c r="FF7" s="140" t="s">
        <v>20</v>
      </c>
      <c r="FG7" s="140" t="s">
        <v>20</v>
      </c>
      <c r="FH7" s="140" t="s">
        <v>20</v>
      </c>
      <c r="FI7" s="140" t="s">
        <v>20</v>
      </c>
      <c r="FJ7" s="140" t="s">
        <v>20</v>
      </c>
      <c r="FK7" s="140" t="s">
        <v>20</v>
      </c>
      <c r="FL7" s="140" t="s">
        <v>20</v>
      </c>
      <c r="FM7" s="140" t="s">
        <v>20</v>
      </c>
      <c r="FN7" s="140" t="s">
        <v>20</v>
      </c>
      <c r="FO7" s="140" t="s">
        <v>20</v>
      </c>
      <c r="FP7" s="140" t="s">
        <v>20</v>
      </c>
      <c r="FQ7" s="140" t="s">
        <v>20</v>
      </c>
      <c r="FR7" s="140" t="s">
        <v>20</v>
      </c>
      <c r="FS7" s="140" t="s">
        <v>20</v>
      </c>
      <c r="FT7" s="140" t="s">
        <v>20</v>
      </c>
      <c r="FU7" s="140" t="s">
        <v>20</v>
      </c>
      <c r="FV7" s="140" t="s">
        <v>20</v>
      </c>
      <c r="FW7" s="140" t="s">
        <v>20</v>
      </c>
      <c r="FX7" s="140" t="s">
        <v>20</v>
      </c>
      <c r="FY7" s="140" t="s">
        <v>20</v>
      </c>
      <c r="FZ7" s="140" t="s">
        <v>20</v>
      </c>
      <c r="GA7" s="140" t="s">
        <v>20</v>
      </c>
      <c r="GB7" s="140" t="s">
        <v>20</v>
      </c>
      <c r="GC7" s="140" t="s">
        <v>20</v>
      </c>
      <c r="GD7" s="140" t="s">
        <v>20</v>
      </c>
      <c r="GE7" s="140" t="s">
        <v>20</v>
      </c>
      <c r="GF7" s="140" t="s">
        <v>20</v>
      </c>
      <c r="GG7" s="140" t="s">
        <v>20</v>
      </c>
      <c r="GH7" s="140" t="s">
        <v>20</v>
      </c>
      <c r="GI7" s="140" t="s">
        <v>20</v>
      </c>
      <c r="GJ7" s="140" t="s">
        <v>20</v>
      </c>
      <c r="GK7" s="140" t="s">
        <v>20</v>
      </c>
      <c r="GL7" s="140" t="s">
        <v>20</v>
      </c>
      <c r="GM7" s="140" t="s">
        <v>20</v>
      </c>
      <c r="GN7" s="140" t="s">
        <v>20</v>
      </c>
      <c r="GO7" s="140" t="s">
        <v>20</v>
      </c>
      <c r="GP7" s="140" t="s">
        <v>20</v>
      </c>
      <c r="GQ7" s="140" t="s">
        <v>20</v>
      </c>
      <c r="GR7" s="140" t="s">
        <v>20</v>
      </c>
      <c r="GS7" s="140" t="s">
        <v>20</v>
      </c>
      <c r="GT7" s="140" t="s">
        <v>20</v>
      </c>
      <c r="GU7" s="140" t="s">
        <v>20</v>
      </c>
      <c r="GV7" s="140" t="s">
        <v>20</v>
      </c>
      <c r="GW7" s="140" t="s">
        <v>20</v>
      </c>
      <c r="GX7" s="140" t="s">
        <v>20</v>
      </c>
      <c r="GY7" s="140" t="s">
        <v>20</v>
      </c>
      <c r="GZ7" s="140" t="s">
        <v>20</v>
      </c>
      <c r="HA7" s="140" t="s">
        <v>20</v>
      </c>
      <c r="HB7" s="140" t="s">
        <v>20</v>
      </c>
      <c r="HC7" s="140" t="s">
        <v>20</v>
      </c>
      <c r="HD7" s="140" t="s">
        <v>20</v>
      </c>
      <c r="HE7" s="140" t="s">
        <v>20</v>
      </c>
      <c r="HF7" s="140" t="s">
        <v>20</v>
      </c>
      <c r="HG7" s="140" t="s">
        <v>20</v>
      </c>
      <c r="HH7" s="140" t="s">
        <v>20</v>
      </c>
      <c r="HI7" s="140" t="s">
        <v>20</v>
      </c>
      <c r="HJ7" s="140" t="s">
        <v>20</v>
      </c>
      <c r="HK7" s="140" t="s">
        <v>20</v>
      </c>
      <c r="HL7" s="140" t="s">
        <v>20</v>
      </c>
      <c r="HM7" s="140" t="s">
        <v>20</v>
      </c>
      <c r="HN7" s="140" t="s">
        <v>20</v>
      </c>
      <c r="HO7" s="140" t="s">
        <v>20</v>
      </c>
      <c r="HP7" s="140" t="s">
        <v>20</v>
      </c>
      <c r="HQ7" s="140" t="s">
        <v>20</v>
      </c>
      <c r="HR7" s="140" t="s">
        <v>20</v>
      </c>
      <c r="HS7" s="140" t="s">
        <v>20</v>
      </c>
      <c r="HT7" s="140" t="s">
        <v>20</v>
      </c>
      <c r="HU7" s="140" t="s">
        <v>20</v>
      </c>
      <c r="HV7" s="140" t="s">
        <v>20</v>
      </c>
      <c r="HW7" s="140" t="s">
        <v>20</v>
      </c>
      <c r="HX7" s="140" t="s">
        <v>20</v>
      </c>
      <c r="HY7" s="140" t="s">
        <v>20</v>
      </c>
      <c r="HZ7" s="140" t="s">
        <v>20</v>
      </c>
      <c r="IA7" s="140" t="s">
        <v>20</v>
      </c>
      <c r="IB7" s="140" t="s">
        <v>20</v>
      </c>
      <c r="IC7" s="140" t="s">
        <v>20</v>
      </c>
      <c r="ID7" s="140" t="s">
        <v>20</v>
      </c>
      <c r="IE7" s="140" t="s">
        <v>20</v>
      </c>
      <c r="IF7" s="140" t="s">
        <v>20</v>
      </c>
      <c r="IG7" s="140" t="s">
        <v>20</v>
      </c>
      <c r="IH7" s="140" t="s">
        <v>20</v>
      </c>
      <c r="II7" s="140" t="s">
        <v>20</v>
      </c>
      <c r="IJ7" s="140" t="s">
        <v>20</v>
      </c>
      <c r="IK7" s="140" t="s">
        <v>20</v>
      </c>
      <c r="IL7" s="140" t="s">
        <v>20</v>
      </c>
      <c r="IM7" s="140" t="s">
        <v>20</v>
      </c>
      <c r="IN7" s="140" t="s">
        <v>20</v>
      </c>
      <c r="IO7" s="140" t="s">
        <v>20</v>
      </c>
      <c r="IP7" s="140" t="s">
        <v>20</v>
      </c>
      <c r="IQ7" s="140" t="s">
        <v>20</v>
      </c>
      <c r="IR7" s="140" t="s">
        <v>20</v>
      </c>
      <c r="IS7" s="140" t="s">
        <v>20</v>
      </c>
      <c r="IT7" s="140" t="s">
        <v>20</v>
      </c>
      <c r="IU7" s="140" t="s">
        <v>20</v>
      </c>
      <c r="IV7" s="140" t="s">
        <v>20</v>
      </c>
      <c r="IW7" s="140" t="s">
        <v>20</v>
      </c>
      <c r="IX7" s="140" t="s">
        <v>20</v>
      </c>
      <c r="IY7" s="140" t="s">
        <v>20</v>
      </c>
      <c r="IZ7" s="140" t="s">
        <v>20</v>
      </c>
      <c r="JA7" s="140" t="s">
        <v>20</v>
      </c>
      <c r="JB7" s="140" t="s">
        <v>20</v>
      </c>
      <c r="JC7" s="140" t="s">
        <v>20</v>
      </c>
      <c r="JD7" s="140" t="s">
        <v>20</v>
      </c>
      <c r="JE7" s="140" t="s">
        <v>20</v>
      </c>
      <c r="JF7" s="140" t="s">
        <v>20</v>
      </c>
      <c r="JG7" s="140" t="s">
        <v>20</v>
      </c>
      <c r="JH7" s="140" t="s">
        <v>20</v>
      </c>
      <c r="JI7" s="140" t="s">
        <v>20</v>
      </c>
      <c r="JJ7" s="140" t="s">
        <v>20</v>
      </c>
      <c r="JK7" s="140" t="s">
        <v>20</v>
      </c>
      <c r="JL7" s="140" t="s">
        <v>20</v>
      </c>
      <c r="JM7" s="140" t="s">
        <v>20</v>
      </c>
      <c r="JN7" s="140" t="s">
        <v>20</v>
      </c>
      <c r="JO7" s="140" t="s">
        <v>20</v>
      </c>
      <c r="JP7" s="140" t="s">
        <v>20</v>
      </c>
      <c r="JQ7" s="140" t="s">
        <v>20</v>
      </c>
      <c r="JR7" s="140" t="s">
        <v>20</v>
      </c>
      <c r="JS7" s="140" t="s">
        <v>20</v>
      </c>
      <c r="JT7" s="140" t="s">
        <v>20</v>
      </c>
      <c r="JU7" s="260" t="s">
        <v>150</v>
      </c>
      <c r="JV7" s="140" t="s">
        <v>20</v>
      </c>
      <c r="JW7" s="140" t="s">
        <v>20</v>
      </c>
      <c r="JX7" s="140" t="s">
        <v>20</v>
      </c>
      <c r="JY7" s="140" t="s">
        <v>2879</v>
      </c>
      <c r="JZ7" s="260" t="s">
        <v>150</v>
      </c>
      <c r="KA7" s="140" t="s">
        <v>20</v>
      </c>
      <c r="KB7" s="260" t="s">
        <v>150</v>
      </c>
      <c r="KC7" s="140" t="s">
        <v>20</v>
      </c>
      <c r="KD7" s="140" t="s">
        <v>20</v>
      </c>
      <c r="KE7" s="140" t="s">
        <v>20</v>
      </c>
      <c r="KF7" s="140" t="s">
        <v>20</v>
      </c>
      <c r="KG7" s="140" t="s">
        <v>20</v>
      </c>
      <c r="KH7" s="140" t="s">
        <v>20</v>
      </c>
      <c r="KI7" s="140" t="s">
        <v>20</v>
      </c>
      <c r="KJ7" s="140" t="s">
        <v>20</v>
      </c>
      <c r="KK7" s="140" t="s">
        <v>20</v>
      </c>
      <c r="KL7" s="140" t="s">
        <v>20</v>
      </c>
      <c r="KM7" s="140" t="s">
        <v>20</v>
      </c>
      <c r="KN7" s="140" t="s">
        <v>20</v>
      </c>
      <c r="KO7" s="140" t="s">
        <v>20</v>
      </c>
      <c r="KP7" s="140" t="s">
        <v>20</v>
      </c>
      <c r="KQ7" s="140" t="s">
        <v>20</v>
      </c>
      <c r="KR7" s="140" t="s">
        <v>20</v>
      </c>
      <c r="KS7" s="140" t="s">
        <v>20</v>
      </c>
      <c r="KT7" s="140" t="s">
        <v>20</v>
      </c>
      <c r="KU7" s="140" t="s">
        <v>20</v>
      </c>
      <c r="KV7" s="140" t="s">
        <v>20</v>
      </c>
      <c r="KW7" s="140" t="s">
        <v>20</v>
      </c>
      <c r="KX7" s="140" t="s">
        <v>20</v>
      </c>
      <c r="KY7" s="140" t="s">
        <v>20</v>
      </c>
      <c r="KZ7" s="140" t="s">
        <v>20</v>
      </c>
      <c r="LA7" s="140" t="s">
        <v>20</v>
      </c>
      <c r="LB7" s="140" t="s">
        <v>20</v>
      </c>
      <c r="LC7" s="140" t="s">
        <v>20</v>
      </c>
      <c r="LD7" s="140" t="s">
        <v>20</v>
      </c>
      <c r="LE7" s="140" t="s">
        <v>20</v>
      </c>
      <c r="LF7" s="140" t="s">
        <v>20</v>
      </c>
      <c r="LG7" s="140" t="s">
        <v>20</v>
      </c>
      <c r="LH7" s="140" t="s">
        <v>20</v>
      </c>
      <c r="LI7" s="140" t="s">
        <v>20</v>
      </c>
      <c r="LJ7" s="140" t="s">
        <v>20</v>
      </c>
      <c r="LK7" s="140" t="s">
        <v>20</v>
      </c>
      <c r="LL7" s="140" t="s">
        <v>20</v>
      </c>
      <c r="LM7" s="140" t="s">
        <v>20</v>
      </c>
      <c r="LN7" s="140" t="s">
        <v>20</v>
      </c>
      <c r="LO7" s="140" t="s">
        <v>20</v>
      </c>
      <c r="LP7" s="140" t="s">
        <v>20</v>
      </c>
      <c r="LQ7" s="140" t="s">
        <v>20</v>
      </c>
      <c r="LR7" s="140" t="s">
        <v>20</v>
      </c>
      <c r="LS7" s="140" t="s">
        <v>20</v>
      </c>
      <c r="LT7" s="140" t="s">
        <v>20</v>
      </c>
      <c r="LU7" s="140" t="s">
        <v>20</v>
      </c>
      <c r="LV7" s="140" t="s">
        <v>20</v>
      </c>
      <c r="LW7" s="140" t="s">
        <v>20</v>
      </c>
      <c r="LX7" s="140" t="s">
        <v>20</v>
      </c>
      <c r="LY7" s="140" t="s">
        <v>20</v>
      </c>
      <c r="LZ7" s="140" t="s">
        <v>20</v>
      </c>
      <c r="MA7" s="140" t="s">
        <v>20</v>
      </c>
      <c r="MB7" s="140" t="s">
        <v>20</v>
      </c>
      <c r="MC7" s="140" t="s">
        <v>20</v>
      </c>
      <c r="MD7" s="140" t="s">
        <v>20</v>
      </c>
      <c r="ME7" s="140" t="s">
        <v>20</v>
      </c>
      <c r="MF7" s="140" t="s">
        <v>20</v>
      </c>
      <c r="MG7" s="140" t="s">
        <v>20</v>
      </c>
      <c r="MH7" s="140" t="s">
        <v>20</v>
      </c>
      <c r="MI7" s="140" t="s">
        <v>20</v>
      </c>
      <c r="MJ7" s="140" t="s">
        <v>20</v>
      </c>
      <c r="MK7" s="140" t="s">
        <v>20</v>
      </c>
      <c r="ML7" s="140" t="s">
        <v>20</v>
      </c>
      <c r="MM7" s="140" t="s">
        <v>20</v>
      </c>
      <c r="MN7" s="140" t="s">
        <v>20</v>
      </c>
      <c r="MO7" s="140" t="s">
        <v>20</v>
      </c>
      <c r="MP7" s="140" t="s">
        <v>20</v>
      </c>
      <c r="MQ7" s="140" t="s">
        <v>20</v>
      </c>
      <c r="MR7" s="140" t="s">
        <v>20</v>
      </c>
      <c r="MS7" s="140" t="s">
        <v>20</v>
      </c>
      <c r="MT7" s="140" t="s">
        <v>20</v>
      </c>
      <c r="MU7" s="140" t="s">
        <v>20</v>
      </c>
      <c r="MV7" s="140" t="s">
        <v>20</v>
      </c>
      <c r="MW7" s="140" t="s">
        <v>20</v>
      </c>
      <c r="MX7" s="140" t="s">
        <v>20</v>
      </c>
      <c r="MY7" s="140" t="s">
        <v>20</v>
      </c>
      <c r="MZ7" s="140" t="s">
        <v>20</v>
      </c>
      <c r="NA7" s="140" t="s">
        <v>20</v>
      </c>
      <c r="NB7" s="140" t="s">
        <v>20</v>
      </c>
      <c r="NC7" s="140" t="s">
        <v>20</v>
      </c>
      <c r="ND7" s="140" t="s">
        <v>20</v>
      </c>
      <c r="NE7" s="140" t="s">
        <v>20</v>
      </c>
      <c r="NF7" s="140" t="s">
        <v>20</v>
      </c>
      <c r="NG7" s="140" t="s">
        <v>20</v>
      </c>
      <c r="NH7" s="140" t="s">
        <v>20</v>
      </c>
      <c r="NI7" s="140" t="s">
        <v>20</v>
      </c>
      <c r="NJ7" s="140" t="s">
        <v>20</v>
      </c>
      <c r="NK7" s="140" t="s">
        <v>20</v>
      </c>
      <c r="NL7" s="140" t="s">
        <v>20</v>
      </c>
      <c r="NM7" s="140" t="s">
        <v>20</v>
      </c>
      <c r="NN7" s="140" t="s">
        <v>20</v>
      </c>
      <c r="NO7" s="140" t="s">
        <v>20</v>
      </c>
      <c r="NP7" s="140" t="s">
        <v>20</v>
      </c>
      <c r="NQ7" s="140" t="s">
        <v>20</v>
      </c>
      <c r="NR7" s="140" t="s">
        <v>20</v>
      </c>
      <c r="NS7" s="140" t="s">
        <v>20</v>
      </c>
      <c r="NT7" s="140" t="s">
        <v>20</v>
      </c>
      <c r="NU7" s="140" t="s">
        <v>20</v>
      </c>
      <c r="NV7" s="140" t="s">
        <v>20</v>
      </c>
      <c r="NW7" s="140" t="s">
        <v>20</v>
      </c>
      <c r="NX7" s="140" t="s">
        <v>20</v>
      </c>
      <c r="NY7" s="140" t="s">
        <v>20</v>
      </c>
      <c r="NZ7" s="140" t="s">
        <v>20</v>
      </c>
      <c r="OA7" s="140" t="s">
        <v>20</v>
      </c>
      <c r="OB7" s="140" t="s">
        <v>20</v>
      </c>
      <c r="OC7" s="140" t="s">
        <v>20</v>
      </c>
      <c r="OD7" s="140" t="s">
        <v>20</v>
      </c>
      <c r="OE7" s="140" t="s">
        <v>20</v>
      </c>
      <c r="OF7" s="140" t="s">
        <v>20</v>
      </c>
      <c r="OG7" s="140" t="s">
        <v>20</v>
      </c>
      <c r="OH7" s="140" t="s">
        <v>20</v>
      </c>
      <c r="OI7" s="140" t="s">
        <v>20</v>
      </c>
      <c r="OJ7" s="140" t="s">
        <v>20</v>
      </c>
      <c r="OK7" s="140" t="s">
        <v>20</v>
      </c>
      <c r="OL7" s="140" t="s">
        <v>20</v>
      </c>
      <c r="OM7" s="140" t="s">
        <v>20</v>
      </c>
      <c r="ON7" s="140" t="s">
        <v>20</v>
      </c>
      <c r="OO7" s="140" t="s">
        <v>20</v>
      </c>
      <c r="OP7" s="140" t="s">
        <v>20</v>
      </c>
      <c r="OQ7" s="140" t="s">
        <v>20</v>
      </c>
      <c r="OR7" s="140" t="s">
        <v>20</v>
      </c>
      <c r="OS7" s="140" t="s">
        <v>20</v>
      </c>
      <c r="OT7" s="422" t="s">
        <v>20</v>
      </c>
      <c r="OU7" s="422" t="s">
        <v>20</v>
      </c>
      <c r="OV7" s="422" t="s">
        <v>20</v>
      </c>
      <c r="OW7" s="422" t="s">
        <v>20</v>
      </c>
      <c r="OX7" s="422" t="s">
        <v>20</v>
      </c>
      <c r="OY7" s="422" t="s">
        <v>20</v>
      </c>
      <c r="OZ7" s="422" t="s">
        <v>20</v>
      </c>
      <c r="PA7" s="422" t="s">
        <v>20</v>
      </c>
      <c r="PB7" s="422" t="s">
        <v>20</v>
      </c>
      <c r="PC7" s="422" t="s">
        <v>20</v>
      </c>
      <c r="PD7" s="422" t="s">
        <v>20</v>
      </c>
      <c r="PE7" s="422" t="s">
        <v>20</v>
      </c>
      <c r="PF7" s="422" t="s">
        <v>20</v>
      </c>
      <c r="PG7" s="422" t="s">
        <v>20</v>
      </c>
      <c r="PH7" s="422" t="s">
        <v>20</v>
      </c>
      <c r="PI7" s="422" t="s">
        <v>20</v>
      </c>
      <c r="PJ7" s="422" t="s">
        <v>20</v>
      </c>
      <c r="PK7" s="422" t="s">
        <v>20</v>
      </c>
      <c r="PL7" s="422" t="s">
        <v>20</v>
      </c>
      <c r="PM7" s="422" t="s">
        <v>20</v>
      </c>
      <c r="PN7" s="422" t="s">
        <v>20</v>
      </c>
      <c r="PO7" s="422" t="s">
        <v>20</v>
      </c>
      <c r="PP7" s="422" t="s">
        <v>20</v>
      </c>
      <c r="PQ7" s="422" t="s">
        <v>20</v>
      </c>
      <c r="PR7" s="422" t="s">
        <v>20</v>
      </c>
      <c r="PS7" s="422" t="s">
        <v>20</v>
      </c>
      <c r="PT7" s="422" t="s">
        <v>20</v>
      </c>
      <c r="PU7" s="422" t="s">
        <v>20</v>
      </c>
      <c r="PV7" s="422" t="s">
        <v>20</v>
      </c>
      <c r="PW7" s="422" t="s">
        <v>20</v>
      </c>
      <c r="PX7" s="422" t="s">
        <v>20</v>
      </c>
      <c r="PY7" s="422" t="s">
        <v>20</v>
      </c>
      <c r="PZ7" s="422" t="s">
        <v>20</v>
      </c>
      <c r="QA7" s="422" t="s">
        <v>20</v>
      </c>
      <c r="QB7" s="422" t="s">
        <v>20</v>
      </c>
      <c r="QC7" s="422" t="s">
        <v>20</v>
      </c>
    </row>
    <row r="8" spans="1:445" s="139" customFormat="1" ht="15.75" customHeight="1">
      <c r="A8" s="76" t="s">
        <v>71</v>
      </c>
      <c r="B8" s="252" t="s">
        <v>72</v>
      </c>
      <c r="C8" s="128" t="s">
        <v>13</v>
      </c>
      <c r="D8" s="140" t="s">
        <v>20</v>
      </c>
      <c r="E8" s="140" t="s">
        <v>20</v>
      </c>
      <c r="F8" s="140" t="s">
        <v>20</v>
      </c>
      <c r="G8" s="140" t="s">
        <v>20</v>
      </c>
      <c r="H8" s="140" t="s">
        <v>20</v>
      </c>
      <c r="I8" s="140" t="s">
        <v>20</v>
      </c>
      <c r="J8" s="140" t="s">
        <v>20</v>
      </c>
      <c r="K8" s="140" t="s">
        <v>20</v>
      </c>
      <c r="L8" s="260" t="s">
        <v>150</v>
      </c>
      <c r="M8" s="140" t="s">
        <v>20</v>
      </c>
      <c r="N8" s="140" t="s">
        <v>20</v>
      </c>
      <c r="O8" s="140" t="s">
        <v>20</v>
      </c>
      <c r="P8" s="140" t="s">
        <v>20</v>
      </c>
      <c r="Q8" s="140" t="s">
        <v>20</v>
      </c>
      <c r="R8" s="140" t="s">
        <v>20</v>
      </c>
      <c r="S8" s="140" t="s">
        <v>20</v>
      </c>
      <c r="T8" s="140" t="s">
        <v>20</v>
      </c>
      <c r="U8" s="140" t="s">
        <v>20</v>
      </c>
      <c r="V8" s="140" t="s">
        <v>20</v>
      </c>
      <c r="W8" s="140" t="s">
        <v>20</v>
      </c>
      <c r="X8" s="140" t="s">
        <v>20</v>
      </c>
      <c r="Y8" s="140" t="s">
        <v>20</v>
      </c>
      <c r="Z8" s="140" t="s">
        <v>20</v>
      </c>
      <c r="AA8" s="140" t="s">
        <v>20</v>
      </c>
      <c r="AB8" s="140" t="s">
        <v>20</v>
      </c>
      <c r="AC8" s="140" t="s">
        <v>20</v>
      </c>
      <c r="AD8" s="140" t="s">
        <v>20</v>
      </c>
      <c r="AE8" s="140" t="s">
        <v>20</v>
      </c>
      <c r="AF8" s="140" t="s">
        <v>20</v>
      </c>
      <c r="AG8" s="140" t="s">
        <v>20</v>
      </c>
      <c r="AH8" s="140" t="s">
        <v>20</v>
      </c>
      <c r="AI8" s="140" t="s">
        <v>20</v>
      </c>
      <c r="AJ8" s="140" t="s">
        <v>20</v>
      </c>
      <c r="AK8" s="140" t="s">
        <v>20</v>
      </c>
      <c r="AL8" s="140" t="s">
        <v>20</v>
      </c>
      <c r="AM8" s="140" t="s">
        <v>20</v>
      </c>
      <c r="AN8" s="140" t="s">
        <v>20</v>
      </c>
      <c r="AO8" s="140" t="s">
        <v>20</v>
      </c>
      <c r="AP8" s="140" t="s">
        <v>20</v>
      </c>
      <c r="AQ8" s="140" t="s">
        <v>20</v>
      </c>
      <c r="AR8" s="140" t="s">
        <v>20</v>
      </c>
      <c r="AS8" s="140" t="s">
        <v>20</v>
      </c>
      <c r="AT8" s="140" t="s">
        <v>20</v>
      </c>
      <c r="AU8" s="140" t="s">
        <v>20</v>
      </c>
      <c r="AV8" s="140" t="s">
        <v>20</v>
      </c>
      <c r="AW8" s="140" t="s">
        <v>20</v>
      </c>
      <c r="AX8" s="140" t="s">
        <v>20</v>
      </c>
      <c r="AY8" s="140" t="s">
        <v>20</v>
      </c>
      <c r="AZ8" s="140" t="s">
        <v>20</v>
      </c>
      <c r="BA8" s="140" t="s">
        <v>20</v>
      </c>
      <c r="BB8" s="140" t="s">
        <v>20</v>
      </c>
      <c r="BC8" s="140" t="s">
        <v>20</v>
      </c>
      <c r="BD8" s="140" t="s">
        <v>20</v>
      </c>
      <c r="BE8" s="140" t="s">
        <v>20</v>
      </c>
      <c r="BF8" s="140" t="s">
        <v>20</v>
      </c>
      <c r="BG8" s="140" t="s">
        <v>20</v>
      </c>
      <c r="BH8" s="140" t="s">
        <v>20</v>
      </c>
      <c r="BI8" s="140" t="s">
        <v>20</v>
      </c>
      <c r="BJ8" s="140" t="s">
        <v>20</v>
      </c>
      <c r="BK8" s="140" t="s">
        <v>20</v>
      </c>
      <c r="BL8" s="140" t="s">
        <v>20</v>
      </c>
      <c r="BM8" s="140" t="s">
        <v>20</v>
      </c>
      <c r="BN8" s="140" t="s">
        <v>20</v>
      </c>
      <c r="BO8" s="140" t="s">
        <v>20</v>
      </c>
      <c r="BP8" s="140" t="s">
        <v>20</v>
      </c>
      <c r="BQ8" s="140" t="s">
        <v>20</v>
      </c>
      <c r="BR8" s="140" t="s">
        <v>20</v>
      </c>
      <c r="BS8" s="140" t="s">
        <v>20</v>
      </c>
      <c r="BT8" s="140" t="s">
        <v>20</v>
      </c>
      <c r="BU8" s="140" t="s">
        <v>20</v>
      </c>
      <c r="BV8" s="140" t="s">
        <v>20</v>
      </c>
      <c r="BW8" s="140" t="s">
        <v>20</v>
      </c>
      <c r="BX8" s="140" t="s">
        <v>20</v>
      </c>
      <c r="BY8" s="140" t="s">
        <v>20</v>
      </c>
      <c r="BZ8" s="140" t="s">
        <v>20</v>
      </c>
      <c r="CA8" s="140" t="s">
        <v>20</v>
      </c>
      <c r="CB8" s="140" t="s">
        <v>20</v>
      </c>
      <c r="CC8" s="140" t="s">
        <v>20</v>
      </c>
      <c r="CD8" s="140" t="s">
        <v>20</v>
      </c>
      <c r="CE8" s="140" t="s">
        <v>20</v>
      </c>
      <c r="CF8" s="140" t="s">
        <v>20</v>
      </c>
      <c r="CG8" s="140" t="s">
        <v>20</v>
      </c>
      <c r="CH8" s="140" t="s">
        <v>20</v>
      </c>
      <c r="CI8" s="140" t="s">
        <v>20</v>
      </c>
      <c r="CJ8" s="140" t="s">
        <v>20</v>
      </c>
      <c r="CK8" s="140" t="s">
        <v>20</v>
      </c>
      <c r="CL8" s="140" t="s">
        <v>20</v>
      </c>
      <c r="CM8" s="140" t="s">
        <v>20</v>
      </c>
      <c r="CN8" s="140" t="s">
        <v>20</v>
      </c>
      <c r="CO8" s="140" t="s">
        <v>20</v>
      </c>
      <c r="CP8" s="140" t="s">
        <v>20</v>
      </c>
      <c r="CQ8" s="140" t="s">
        <v>20</v>
      </c>
      <c r="CR8" s="140" t="s">
        <v>20</v>
      </c>
      <c r="CS8" s="140" t="s">
        <v>20</v>
      </c>
      <c r="CT8" s="140" t="s">
        <v>20</v>
      </c>
      <c r="CU8" s="140" t="s">
        <v>20</v>
      </c>
      <c r="CV8" s="140" t="s">
        <v>20</v>
      </c>
      <c r="CW8" s="140" t="s">
        <v>20</v>
      </c>
      <c r="CX8" s="140" t="s">
        <v>20</v>
      </c>
      <c r="CY8" s="140" t="s">
        <v>20</v>
      </c>
      <c r="CZ8" s="140" t="s">
        <v>20</v>
      </c>
      <c r="DA8" s="140" t="s">
        <v>20</v>
      </c>
      <c r="DB8" s="140" t="s">
        <v>20</v>
      </c>
      <c r="DC8" s="140" t="s">
        <v>20</v>
      </c>
      <c r="DD8" s="140" t="s">
        <v>20</v>
      </c>
      <c r="DE8" s="140" t="s">
        <v>20</v>
      </c>
      <c r="DF8" s="140" t="s">
        <v>20</v>
      </c>
      <c r="DG8" s="140" t="s">
        <v>20</v>
      </c>
      <c r="DH8" s="140" t="s">
        <v>20</v>
      </c>
      <c r="DI8" s="140" t="s">
        <v>20</v>
      </c>
      <c r="DJ8" s="140" t="s">
        <v>20</v>
      </c>
      <c r="DK8" s="140" t="s">
        <v>20</v>
      </c>
      <c r="DL8" s="140" t="s">
        <v>20</v>
      </c>
      <c r="DM8" s="140" t="s">
        <v>20</v>
      </c>
      <c r="DN8" s="140" t="s">
        <v>20</v>
      </c>
      <c r="DO8" s="140" t="s">
        <v>20</v>
      </c>
      <c r="DP8" s="140" t="s">
        <v>20</v>
      </c>
      <c r="DQ8" s="140" t="s">
        <v>20</v>
      </c>
      <c r="DR8" s="140" t="s">
        <v>20</v>
      </c>
      <c r="DS8" s="140" t="s">
        <v>20</v>
      </c>
      <c r="DT8" s="140" t="s">
        <v>20</v>
      </c>
      <c r="DU8" s="140" t="s">
        <v>20</v>
      </c>
      <c r="DV8" s="140" t="s">
        <v>20</v>
      </c>
      <c r="DW8" s="140" t="s">
        <v>20</v>
      </c>
      <c r="DX8" s="140" t="s">
        <v>20</v>
      </c>
      <c r="DY8" s="140" t="s">
        <v>20</v>
      </c>
      <c r="DZ8" s="140" t="s">
        <v>20</v>
      </c>
      <c r="EA8" s="140" t="s">
        <v>20</v>
      </c>
      <c r="EB8" s="140" t="s">
        <v>20</v>
      </c>
      <c r="EC8" s="140" t="s">
        <v>20</v>
      </c>
      <c r="ED8" s="140" t="s">
        <v>20</v>
      </c>
      <c r="EE8" s="140" t="s">
        <v>20</v>
      </c>
      <c r="EF8" s="140" t="s">
        <v>20</v>
      </c>
      <c r="EG8" s="140" t="s">
        <v>20</v>
      </c>
      <c r="EH8" s="140" t="s">
        <v>20</v>
      </c>
      <c r="EI8" s="140" t="s">
        <v>20</v>
      </c>
      <c r="EJ8" s="140" t="s">
        <v>20</v>
      </c>
      <c r="EK8" s="140" t="s">
        <v>20</v>
      </c>
      <c r="EL8" s="140" t="s">
        <v>20</v>
      </c>
      <c r="EM8" s="140" t="s">
        <v>20</v>
      </c>
      <c r="EN8" s="140" t="s">
        <v>20</v>
      </c>
      <c r="EO8" s="140" t="s">
        <v>20</v>
      </c>
      <c r="EP8" s="140" t="s">
        <v>20</v>
      </c>
      <c r="EQ8" s="140" t="s">
        <v>20</v>
      </c>
      <c r="ER8" s="140" t="s">
        <v>20</v>
      </c>
      <c r="ES8" s="140" t="s">
        <v>20</v>
      </c>
      <c r="ET8" s="140" t="s">
        <v>20</v>
      </c>
      <c r="EU8" s="140" t="s">
        <v>20</v>
      </c>
      <c r="EV8" s="140" t="s">
        <v>20</v>
      </c>
      <c r="EW8" s="140" t="s">
        <v>150</v>
      </c>
      <c r="EX8" s="140" t="s">
        <v>20</v>
      </c>
      <c r="EY8" s="140" t="s">
        <v>20</v>
      </c>
      <c r="EZ8" s="140" t="s">
        <v>20</v>
      </c>
      <c r="FA8" s="140" t="s">
        <v>20</v>
      </c>
      <c r="FB8" s="140" t="s">
        <v>20</v>
      </c>
      <c r="FC8" s="140" t="s">
        <v>150</v>
      </c>
      <c r="FD8" s="140" t="s">
        <v>20</v>
      </c>
      <c r="FE8" s="140" t="s">
        <v>150</v>
      </c>
      <c r="FF8" s="140" t="s">
        <v>20</v>
      </c>
      <c r="FG8" s="140" t="s">
        <v>20</v>
      </c>
      <c r="FH8" s="140" t="s">
        <v>20</v>
      </c>
      <c r="FI8" s="140" t="s">
        <v>20</v>
      </c>
      <c r="FJ8" s="140" t="s">
        <v>20</v>
      </c>
      <c r="FK8" s="140" t="s">
        <v>20</v>
      </c>
      <c r="FL8" s="140" t="s">
        <v>20</v>
      </c>
      <c r="FM8" s="140" t="s">
        <v>20</v>
      </c>
      <c r="FN8" s="140" t="s">
        <v>20</v>
      </c>
      <c r="FO8" s="140" t="s">
        <v>20</v>
      </c>
      <c r="FP8" s="140" t="s">
        <v>20</v>
      </c>
      <c r="FQ8" s="140" t="s">
        <v>20</v>
      </c>
      <c r="FR8" s="140" t="s">
        <v>20</v>
      </c>
      <c r="FS8" s="140" t="s">
        <v>20</v>
      </c>
      <c r="FT8" s="140" t="s">
        <v>20</v>
      </c>
      <c r="FU8" s="140" t="s">
        <v>20</v>
      </c>
      <c r="FV8" s="140" t="s">
        <v>20</v>
      </c>
      <c r="FW8" s="140" t="s">
        <v>20</v>
      </c>
      <c r="FX8" s="140" t="s">
        <v>20</v>
      </c>
      <c r="FY8" s="140" t="s">
        <v>20</v>
      </c>
      <c r="FZ8" s="140" t="s">
        <v>20</v>
      </c>
      <c r="GA8" s="140" t="s">
        <v>20</v>
      </c>
      <c r="GB8" s="140" t="s">
        <v>20</v>
      </c>
      <c r="GC8" s="140" t="s">
        <v>20</v>
      </c>
      <c r="GD8" s="140" t="s">
        <v>20</v>
      </c>
      <c r="GE8" s="140" t="s">
        <v>20</v>
      </c>
      <c r="GF8" s="140" t="s">
        <v>20</v>
      </c>
      <c r="GG8" s="140" t="s">
        <v>20</v>
      </c>
      <c r="GH8" s="140" t="s">
        <v>20</v>
      </c>
      <c r="GI8" s="140" t="s">
        <v>20</v>
      </c>
      <c r="GJ8" s="140" t="s">
        <v>20</v>
      </c>
      <c r="GK8" s="140" t="s">
        <v>20</v>
      </c>
      <c r="GL8" s="140" t="s">
        <v>20</v>
      </c>
      <c r="GM8" s="140" t="s">
        <v>20</v>
      </c>
      <c r="GN8" s="140" t="s">
        <v>20</v>
      </c>
      <c r="GO8" s="140" t="s">
        <v>20</v>
      </c>
      <c r="GP8" s="140" t="s">
        <v>20</v>
      </c>
      <c r="GQ8" s="140" t="s">
        <v>20</v>
      </c>
      <c r="GR8" s="140" t="s">
        <v>20</v>
      </c>
      <c r="GS8" s="140" t="s">
        <v>20</v>
      </c>
      <c r="GT8" s="140" t="s">
        <v>20</v>
      </c>
      <c r="GU8" s="140" t="s">
        <v>20</v>
      </c>
      <c r="GV8" s="140" t="s">
        <v>20</v>
      </c>
      <c r="GW8" s="140" t="s">
        <v>20</v>
      </c>
      <c r="GX8" s="140" t="s">
        <v>20</v>
      </c>
      <c r="GY8" s="140" t="s">
        <v>20</v>
      </c>
      <c r="GZ8" s="140" t="s">
        <v>20</v>
      </c>
      <c r="HA8" s="140" t="s">
        <v>20</v>
      </c>
      <c r="HB8" s="140" t="s">
        <v>20</v>
      </c>
      <c r="HC8" s="140" t="s">
        <v>20</v>
      </c>
      <c r="HD8" s="140" t="s">
        <v>20</v>
      </c>
      <c r="HE8" s="140" t="s">
        <v>20</v>
      </c>
      <c r="HF8" s="140" t="s">
        <v>20</v>
      </c>
      <c r="HG8" s="140" t="s">
        <v>20</v>
      </c>
      <c r="HH8" s="140" t="s">
        <v>20</v>
      </c>
      <c r="HI8" s="140" t="s">
        <v>20</v>
      </c>
      <c r="HJ8" s="140" t="s">
        <v>20</v>
      </c>
      <c r="HK8" s="140" t="s">
        <v>20</v>
      </c>
      <c r="HL8" s="140" t="s">
        <v>20</v>
      </c>
      <c r="HM8" s="140" t="s">
        <v>20</v>
      </c>
      <c r="HN8" s="140" t="s">
        <v>20</v>
      </c>
      <c r="HO8" s="140" t="s">
        <v>20</v>
      </c>
      <c r="HP8" s="140" t="s">
        <v>20</v>
      </c>
      <c r="HQ8" s="140" t="s">
        <v>20</v>
      </c>
      <c r="HR8" s="140" t="s">
        <v>150</v>
      </c>
      <c r="HS8" s="140" t="s">
        <v>20</v>
      </c>
      <c r="HT8" s="140" t="s">
        <v>20</v>
      </c>
      <c r="HU8" s="140" t="s">
        <v>20</v>
      </c>
      <c r="HV8" s="140" t="s">
        <v>20</v>
      </c>
      <c r="HW8" s="140" t="s">
        <v>20</v>
      </c>
      <c r="HX8" s="140" t="s">
        <v>20</v>
      </c>
      <c r="HY8" s="140" t="s">
        <v>20</v>
      </c>
      <c r="HZ8" s="140" t="s">
        <v>20</v>
      </c>
      <c r="IA8" s="140" t="s">
        <v>20</v>
      </c>
      <c r="IB8" s="140" t="s">
        <v>20</v>
      </c>
      <c r="IC8" s="140" t="s">
        <v>20</v>
      </c>
      <c r="ID8" s="140" t="s">
        <v>20</v>
      </c>
      <c r="IE8" s="140" t="s">
        <v>20</v>
      </c>
      <c r="IF8" s="140" t="s">
        <v>20</v>
      </c>
      <c r="IG8" s="140" t="s">
        <v>20</v>
      </c>
      <c r="IH8" s="140" t="s">
        <v>20</v>
      </c>
      <c r="II8" s="140" t="s">
        <v>20</v>
      </c>
      <c r="IJ8" s="140" t="s">
        <v>20</v>
      </c>
      <c r="IK8" s="140" t="s">
        <v>20</v>
      </c>
      <c r="IL8" s="140" t="s">
        <v>20</v>
      </c>
      <c r="IM8" s="140" t="s">
        <v>20</v>
      </c>
      <c r="IN8" s="140" t="s">
        <v>20</v>
      </c>
      <c r="IO8" s="140" t="s">
        <v>20</v>
      </c>
      <c r="IP8" s="140" t="s">
        <v>20</v>
      </c>
      <c r="IQ8" s="140" t="s">
        <v>20</v>
      </c>
      <c r="IR8" s="140" t="s">
        <v>20</v>
      </c>
      <c r="IS8" s="140" t="s">
        <v>20</v>
      </c>
      <c r="IT8" s="140" t="s">
        <v>20</v>
      </c>
      <c r="IU8" s="140" t="s">
        <v>20</v>
      </c>
      <c r="IV8" s="140" t="s">
        <v>20</v>
      </c>
      <c r="IW8" s="140" t="s">
        <v>20</v>
      </c>
      <c r="IX8" s="140" t="s">
        <v>20</v>
      </c>
      <c r="IY8" s="140" t="s">
        <v>20</v>
      </c>
      <c r="IZ8" s="140" t="s">
        <v>20</v>
      </c>
      <c r="JA8" s="140" t="s">
        <v>20</v>
      </c>
      <c r="JB8" s="140" t="s">
        <v>20</v>
      </c>
      <c r="JC8" s="140" t="s">
        <v>20</v>
      </c>
      <c r="JD8" s="140" t="s">
        <v>20</v>
      </c>
      <c r="JE8" s="140" t="s">
        <v>20</v>
      </c>
      <c r="JF8" s="140" t="s">
        <v>20</v>
      </c>
      <c r="JG8" s="140" t="s">
        <v>20</v>
      </c>
      <c r="JH8" s="140" t="s">
        <v>20</v>
      </c>
      <c r="JI8" s="140" t="s">
        <v>20</v>
      </c>
      <c r="JJ8" s="140" t="s">
        <v>20</v>
      </c>
      <c r="JK8" s="140" t="s">
        <v>20</v>
      </c>
      <c r="JL8" s="140" t="s">
        <v>20</v>
      </c>
      <c r="JM8" s="140" t="s">
        <v>20</v>
      </c>
      <c r="JN8" s="140" t="s">
        <v>20</v>
      </c>
      <c r="JO8" s="140" t="s">
        <v>20</v>
      </c>
      <c r="JP8" s="140" t="s">
        <v>20</v>
      </c>
      <c r="JQ8" s="140" t="s">
        <v>20</v>
      </c>
      <c r="JR8" s="140" t="s">
        <v>20</v>
      </c>
      <c r="JS8" s="140" t="s">
        <v>20</v>
      </c>
      <c r="JT8" s="140" t="s">
        <v>20</v>
      </c>
      <c r="JU8" s="140" t="s">
        <v>20</v>
      </c>
      <c r="JV8" s="140" t="s">
        <v>20</v>
      </c>
      <c r="JW8" s="140" t="s">
        <v>20</v>
      </c>
      <c r="JX8" s="140" t="s">
        <v>20</v>
      </c>
      <c r="JY8" s="140" t="s">
        <v>20</v>
      </c>
      <c r="JZ8" s="140" t="s">
        <v>20</v>
      </c>
      <c r="KA8" s="140" t="s">
        <v>20</v>
      </c>
      <c r="KB8" s="140" t="s">
        <v>20</v>
      </c>
      <c r="KC8" s="140" t="s">
        <v>20</v>
      </c>
      <c r="KD8" s="140" t="s">
        <v>20</v>
      </c>
      <c r="KE8" s="140" t="s">
        <v>20</v>
      </c>
      <c r="KF8" s="140" t="s">
        <v>20</v>
      </c>
      <c r="KG8" s="140" t="s">
        <v>20</v>
      </c>
      <c r="KH8" s="140" t="s">
        <v>20</v>
      </c>
      <c r="KI8" s="140" t="s">
        <v>20</v>
      </c>
      <c r="KJ8" s="140" t="s">
        <v>20</v>
      </c>
      <c r="KK8" s="140" t="s">
        <v>20</v>
      </c>
      <c r="KL8" s="140" t="s">
        <v>20</v>
      </c>
      <c r="KM8" s="140" t="s">
        <v>20</v>
      </c>
      <c r="KN8" s="140" t="s">
        <v>20</v>
      </c>
      <c r="KO8" s="140" t="s">
        <v>20</v>
      </c>
      <c r="KP8" s="140" t="s">
        <v>20</v>
      </c>
      <c r="KQ8" s="140" t="s">
        <v>20</v>
      </c>
      <c r="KR8" s="140" t="s">
        <v>20</v>
      </c>
      <c r="KS8" s="140" t="s">
        <v>20</v>
      </c>
      <c r="KT8" s="140" t="s">
        <v>20</v>
      </c>
      <c r="KU8" s="140" t="s">
        <v>20</v>
      </c>
      <c r="KV8" s="140" t="s">
        <v>20</v>
      </c>
      <c r="KW8" s="140" t="s">
        <v>20</v>
      </c>
      <c r="KX8" s="140" t="s">
        <v>20</v>
      </c>
      <c r="KY8" s="140" t="s">
        <v>20</v>
      </c>
      <c r="KZ8" s="140" t="s">
        <v>20</v>
      </c>
      <c r="LA8" s="140" t="s">
        <v>20</v>
      </c>
      <c r="LB8" s="140" t="s">
        <v>20</v>
      </c>
      <c r="LC8" s="140" t="s">
        <v>20</v>
      </c>
      <c r="LD8" s="140" t="s">
        <v>20</v>
      </c>
      <c r="LE8" s="140" t="s">
        <v>20</v>
      </c>
      <c r="LF8" s="140" t="s">
        <v>20</v>
      </c>
      <c r="LG8" s="140" t="s">
        <v>20</v>
      </c>
      <c r="LH8" s="140" t="s">
        <v>20</v>
      </c>
      <c r="LI8" s="140" t="s">
        <v>20</v>
      </c>
      <c r="LJ8" s="140" t="s">
        <v>20</v>
      </c>
      <c r="LK8" s="140" t="s">
        <v>20</v>
      </c>
      <c r="LL8" s="140" t="s">
        <v>20</v>
      </c>
      <c r="LM8" s="140" t="s">
        <v>20</v>
      </c>
      <c r="LN8" s="140" t="s">
        <v>20</v>
      </c>
      <c r="LO8" s="140" t="s">
        <v>20</v>
      </c>
      <c r="LP8" s="140" t="s">
        <v>20</v>
      </c>
      <c r="LQ8" s="140" t="s">
        <v>20</v>
      </c>
      <c r="LR8" s="140" t="s">
        <v>20</v>
      </c>
      <c r="LS8" s="140" t="s">
        <v>20</v>
      </c>
      <c r="LT8" s="140" t="s">
        <v>20</v>
      </c>
      <c r="LU8" s="140" t="s">
        <v>20</v>
      </c>
      <c r="LV8" s="140" t="s">
        <v>20</v>
      </c>
      <c r="LW8" s="140" t="s">
        <v>20</v>
      </c>
      <c r="LX8" s="140" t="s">
        <v>20</v>
      </c>
      <c r="LY8" s="140" t="s">
        <v>20</v>
      </c>
      <c r="LZ8" s="140" t="s">
        <v>20</v>
      </c>
      <c r="MA8" s="140" t="s">
        <v>20</v>
      </c>
      <c r="MB8" s="140" t="s">
        <v>20</v>
      </c>
      <c r="MC8" s="140" t="s">
        <v>20</v>
      </c>
      <c r="MD8" s="140" t="s">
        <v>20</v>
      </c>
      <c r="ME8" s="140" t="s">
        <v>20</v>
      </c>
      <c r="MF8" s="140" t="s">
        <v>20</v>
      </c>
      <c r="MG8" s="140" t="s">
        <v>20</v>
      </c>
      <c r="MH8" s="140" t="s">
        <v>20</v>
      </c>
      <c r="MI8" s="140" t="s">
        <v>20</v>
      </c>
      <c r="MJ8" s="140" t="s">
        <v>20</v>
      </c>
      <c r="MK8" s="140" t="s">
        <v>20</v>
      </c>
      <c r="ML8" s="140" t="s">
        <v>20</v>
      </c>
      <c r="MM8" s="140" t="s">
        <v>20</v>
      </c>
      <c r="MN8" s="140" t="s">
        <v>20</v>
      </c>
      <c r="MO8" s="140" t="s">
        <v>20</v>
      </c>
      <c r="MP8" s="140" t="s">
        <v>20</v>
      </c>
      <c r="MQ8" s="140" t="s">
        <v>20</v>
      </c>
      <c r="MR8" s="140" t="s">
        <v>20</v>
      </c>
      <c r="MS8" s="140" t="s">
        <v>20</v>
      </c>
      <c r="MT8" s="140" t="s">
        <v>20</v>
      </c>
      <c r="MU8" s="140" t="s">
        <v>20</v>
      </c>
      <c r="MV8" s="140" t="s">
        <v>20</v>
      </c>
      <c r="MW8" s="140" t="s">
        <v>20</v>
      </c>
      <c r="MX8" s="140" t="s">
        <v>20</v>
      </c>
      <c r="MY8" s="140" t="s">
        <v>20</v>
      </c>
      <c r="MZ8" s="140" t="s">
        <v>20</v>
      </c>
      <c r="NA8" s="140" t="s">
        <v>20</v>
      </c>
      <c r="NB8" s="140" t="s">
        <v>20</v>
      </c>
      <c r="NC8" s="140" t="s">
        <v>20</v>
      </c>
      <c r="ND8" s="140" t="s">
        <v>20</v>
      </c>
      <c r="NE8" s="140" t="s">
        <v>20</v>
      </c>
      <c r="NF8" s="140" t="s">
        <v>20</v>
      </c>
      <c r="NG8" s="140" t="s">
        <v>20</v>
      </c>
      <c r="NH8" s="140" t="s">
        <v>20</v>
      </c>
      <c r="NI8" s="140" t="s">
        <v>20</v>
      </c>
      <c r="NJ8" s="140" t="s">
        <v>20</v>
      </c>
      <c r="NK8" s="140" t="s">
        <v>20</v>
      </c>
      <c r="NL8" s="140" t="s">
        <v>20</v>
      </c>
      <c r="NM8" s="140" t="s">
        <v>20</v>
      </c>
      <c r="NN8" s="140" t="s">
        <v>20</v>
      </c>
      <c r="NO8" s="140" t="s">
        <v>20</v>
      </c>
      <c r="NP8" s="140" t="s">
        <v>20</v>
      </c>
      <c r="NQ8" s="140" t="s">
        <v>20</v>
      </c>
      <c r="NR8" s="140" t="s">
        <v>20</v>
      </c>
      <c r="NS8" s="140" t="s">
        <v>20</v>
      </c>
      <c r="NT8" s="140" t="s">
        <v>20</v>
      </c>
      <c r="NU8" s="140" t="s">
        <v>20</v>
      </c>
      <c r="NV8" s="140" t="s">
        <v>20</v>
      </c>
      <c r="NW8" s="140" t="s">
        <v>20</v>
      </c>
      <c r="NX8" s="140" t="s">
        <v>20</v>
      </c>
      <c r="NY8" s="140" t="s">
        <v>20</v>
      </c>
      <c r="NZ8" s="140" t="s">
        <v>20</v>
      </c>
      <c r="OA8" s="140" t="s">
        <v>20</v>
      </c>
      <c r="OB8" s="140" t="s">
        <v>20</v>
      </c>
      <c r="OC8" s="140" t="s">
        <v>20</v>
      </c>
      <c r="OD8" s="140" t="s">
        <v>20</v>
      </c>
      <c r="OE8" s="140" t="s">
        <v>20</v>
      </c>
      <c r="OF8" s="140" t="s">
        <v>20</v>
      </c>
      <c r="OG8" s="140" t="s">
        <v>20</v>
      </c>
      <c r="OH8" s="140" t="s">
        <v>20</v>
      </c>
      <c r="OI8" s="140" t="s">
        <v>20</v>
      </c>
      <c r="OJ8" s="140" t="s">
        <v>20</v>
      </c>
      <c r="OK8" s="140" t="s">
        <v>20</v>
      </c>
      <c r="OL8" s="140" t="s">
        <v>20</v>
      </c>
      <c r="OM8" s="140" t="s">
        <v>20</v>
      </c>
      <c r="ON8" s="140" t="s">
        <v>20</v>
      </c>
      <c r="OO8" s="140" t="s">
        <v>20</v>
      </c>
      <c r="OP8" s="140" t="s">
        <v>20</v>
      </c>
      <c r="OQ8" s="140" t="s">
        <v>20</v>
      </c>
      <c r="OR8" s="140" t="s">
        <v>20</v>
      </c>
      <c r="OS8" s="140" t="s">
        <v>20</v>
      </c>
      <c r="OT8" s="422" t="s">
        <v>20</v>
      </c>
      <c r="OU8" s="422" t="s">
        <v>20</v>
      </c>
      <c r="OV8" s="422" t="s">
        <v>20</v>
      </c>
      <c r="OW8" s="422" t="s">
        <v>20</v>
      </c>
      <c r="OX8" s="422" t="s">
        <v>20</v>
      </c>
      <c r="OY8" s="422" t="s">
        <v>20</v>
      </c>
      <c r="OZ8" s="422" t="s">
        <v>20</v>
      </c>
      <c r="PA8" s="422" t="s">
        <v>20</v>
      </c>
      <c r="PB8" s="422" t="s">
        <v>20</v>
      </c>
      <c r="PC8" s="422" t="s">
        <v>20</v>
      </c>
      <c r="PD8" s="422" t="s">
        <v>20</v>
      </c>
      <c r="PE8" s="422" t="s">
        <v>20</v>
      </c>
      <c r="PF8" s="422" t="s">
        <v>20</v>
      </c>
      <c r="PG8" s="422" t="s">
        <v>20</v>
      </c>
      <c r="PH8" s="422" t="s">
        <v>20</v>
      </c>
      <c r="PI8" s="422" t="s">
        <v>20</v>
      </c>
      <c r="PJ8" s="422" t="s">
        <v>20</v>
      </c>
      <c r="PK8" s="422" t="s">
        <v>20</v>
      </c>
      <c r="PL8" s="422" t="s">
        <v>20</v>
      </c>
      <c r="PM8" s="422" t="s">
        <v>20</v>
      </c>
      <c r="PN8" s="422" t="s">
        <v>20</v>
      </c>
      <c r="PO8" s="422" t="s">
        <v>20</v>
      </c>
      <c r="PP8" s="422" t="s">
        <v>20</v>
      </c>
      <c r="PQ8" s="422" t="s">
        <v>20</v>
      </c>
      <c r="PR8" s="422" t="s">
        <v>20</v>
      </c>
      <c r="PS8" s="422" t="s">
        <v>20</v>
      </c>
      <c r="PT8" s="422" t="s">
        <v>20</v>
      </c>
      <c r="PU8" s="422" t="s">
        <v>20</v>
      </c>
      <c r="PV8" s="422" t="s">
        <v>20</v>
      </c>
      <c r="PW8" s="422" t="s">
        <v>20</v>
      </c>
      <c r="PX8" s="422" t="s">
        <v>20</v>
      </c>
      <c r="PY8" s="422" t="s">
        <v>20</v>
      </c>
      <c r="PZ8" s="422" t="s">
        <v>20</v>
      </c>
      <c r="QA8" s="422" t="s">
        <v>20</v>
      </c>
      <c r="QB8" s="422" t="s">
        <v>20</v>
      </c>
      <c r="QC8" s="422" t="s">
        <v>20</v>
      </c>
    </row>
    <row r="9" spans="1:445" ht="15.75" customHeight="1">
      <c r="A9" s="252" t="s">
        <v>83</v>
      </c>
      <c r="B9" s="117" t="s">
        <v>84</v>
      </c>
      <c r="C9" s="93" t="s">
        <v>13</v>
      </c>
      <c r="D9" s="41" t="s">
        <v>20</v>
      </c>
      <c r="E9" s="41" t="s">
        <v>20</v>
      </c>
      <c r="F9" s="41" t="s">
        <v>20</v>
      </c>
      <c r="G9" s="193" t="s">
        <v>20</v>
      </c>
      <c r="H9" s="193" t="s">
        <v>20</v>
      </c>
      <c r="I9" s="193" t="s">
        <v>20</v>
      </c>
      <c r="J9" s="41" t="s">
        <v>20</v>
      </c>
      <c r="K9" s="41" t="s">
        <v>20</v>
      </c>
      <c r="L9" s="44" t="s">
        <v>20</v>
      </c>
      <c r="M9" s="41" t="s">
        <v>20</v>
      </c>
      <c r="N9" s="41" t="s">
        <v>20</v>
      </c>
      <c r="O9" s="41" t="s">
        <v>20</v>
      </c>
      <c r="P9" s="41" t="s">
        <v>20</v>
      </c>
      <c r="Q9" s="41" t="s">
        <v>20</v>
      </c>
      <c r="R9" s="41" t="s">
        <v>20</v>
      </c>
      <c r="S9" s="41" t="s">
        <v>20</v>
      </c>
      <c r="T9" s="41" t="s">
        <v>20</v>
      </c>
      <c r="U9" s="41" t="s">
        <v>20</v>
      </c>
      <c r="V9" s="41" t="s">
        <v>20</v>
      </c>
      <c r="W9" s="41" t="s">
        <v>20</v>
      </c>
      <c r="X9" s="41" t="s">
        <v>20</v>
      </c>
      <c r="Y9" s="41" t="s">
        <v>20</v>
      </c>
      <c r="Z9" s="41" t="s">
        <v>20</v>
      </c>
      <c r="AA9" s="355" t="s">
        <v>20</v>
      </c>
      <c r="AB9" s="355" t="s">
        <v>20</v>
      </c>
      <c r="AC9" s="41" t="s">
        <v>20</v>
      </c>
      <c r="AD9" s="356" t="s">
        <v>20</v>
      </c>
      <c r="AE9" s="41" t="s">
        <v>20</v>
      </c>
      <c r="AF9" s="41" t="s">
        <v>20</v>
      </c>
      <c r="AG9" s="41" t="s">
        <v>20</v>
      </c>
      <c r="AH9" s="41" t="s">
        <v>20</v>
      </c>
      <c r="AI9" s="41" t="s">
        <v>20</v>
      </c>
      <c r="AJ9" s="41" t="s">
        <v>20</v>
      </c>
      <c r="AK9" s="41" t="s">
        <v>20</v>
      </c>
      <c r="AL9" s="386" t="s">
        <v>150</v>
      </c>
      <c r="AM9" s="41" t="s">
        <v>20</v>
      </c>
      <c r="AN9" s="41" t="s">
        <v>20</v>
      </c>
      <c r="AO9" s="41" t="s">
        <v>20</v>
      </c>
      <c r="AP9" s="41" t="s">
        <v>20</v>
      </c>
      <c r="AQ9" s="41" t="s">
        <v>150</v>
      </c>
      <c r="AR9" s="41" t="s">
        <v>20</v>
      </c>
      <c r="AS9" s="41" t="s">
        <v>150</v>
      </c>
      <c r="AT9" s="41" t="s">
        <v>20</v>
      </c>
      <c r="AU9" s="41" t="s">
        <v>20</v>
      </c>
      <c r="AV9" s="41" t="s">
        <v>20</v>
      </c>
      <c r="AW9" s="41" t="s">
        <v>150</v>
      </c>
      <c r="AX9" s="41" t="s">
        <v>20</v>
      </c>
      <c r="AY9" s="41" t="s">
        <v>150</v>
      </c>
      <c r="AZ9" s="41" t="s">
        <v>20</v>
      </c>
      <c r="BA9" s="41" t="s">
        <v>150</v>
      </c>
      <c r="BB9" s="41" t="s">
        <v>20</v>
      </c>
      <c r="BC9" s="41" t="s">
        <v>20</v>
      </c>
      <c r="BD9" s="41" t="s">
        <v>20</v>
      </c>
      <c r="BE9" s="41" t="s">
        <v>150</v>
      </c>
      <c r="BF9" s="41" t="s">
        <v>20</v>
      </c>
      <c r="BG9" s="41" t="s">
        <v>20</v>
      </c>
      <c r="BH9" s="41" t="s">
        <v>20</v>
      </c>
      <c r="BI9" s="41" t="s">
        <v>20</v>
      </c>
      <c r="BJ9" s="41" t="s">
        <v>20</v>
      </c>
      <c r="BK9" s="41" t="s">
        <v>20</v>
      </c>
      <c r="BL9" s="41" t="s">
        <v>20</v>
      </c>
      <c r="BM9" s="41" t="s">
        <v>20</v>
      </c>
      <c r="BN9" s="41" t="s">
        <v>20</v>
      </c>
      <c r="BO9" s="41" t="s">
        <v>20</v>
      </c>
      <c r="BP9" s="41" t="s">
        <v>20</v>
      </c>
      <c r="BQ9" s="41" t="s">
        <v>20</v>
      </c>
      <c r="BR9" s="41" t="s">
        <v>20</v>
      </c>
      <c r="BS9" s="41" t="s">
        <v>20</v>
      </c>
      <c r="BT9" s="41" t="s">
        <v>20</v>
      </c>
      <c r="BU9" s="41" t="s">
        <v>20</v>
      </c>
      <c r="BV9" s="41" t="s">
        <v>20</v>
      </c>
      <c r="BW9" s="41" t="s">
        <v>20</v>
      </c>
      <c r="BX9" s="41" t="s">
        <v>20</v>
      </c>
      <c r="BY9" s="41" t="s">
        <v>20</v>
      </c>
      <c r="BZ9" s="41" t="s">
        <v>20</v>
      </c>
      <c r="CA9" s="41" t="s">
        <v>20</v>
      </c>
      <c r="CB9" s="41" t="s">
        <v>20</v>
      </c>
      <c r="CC9" s="41" t="s">
        <v>20</v>
      </c>
      <c r="CD9" s="41" t="s">
        <v>20</v>
      </c>
      <c r="CE9" s="41" t="s">
        <v>20</v>
      </c>
      <c r="CF9" s="41" t="s">
        <v>20</v>
      </c>
      <c r="CG9" s="41" t="s">
        <v>20</v>
      </c>
      <c r="CH9" s="41" t="s">
        <v>20</v>
      </c>
      <c r="CI9" s="41" t="s">
        <v>20</v>
      </c>
      <c r="CJ9" s="41" t="s">
        <v>20</v>
      </c>
      <c r="CK9" s="41" t="s">
        <v>20</v>
      </c>
      <c r="CL9" s="41" t="s">
        <v>20</v>
      </c>
      <c r="CM9" s="41" t="s">
        <v>20</v>
      </c>
      <c r="CN9" s="41" t="s">
        <v>20</v>
      </c>
      <c r="CO9" s="41" t="s">
        <v>20</v>
      </c>
      <c r="CP9" s="41" t="s">
        <v>20</v>
      </c>
      <c r="CQ9" s="41" t="s">
        <v>20</v>
      </c>
      <c r="CR9" s="41" t="s">
        <v>20</v>
      </c>
      <c r="CS9" s="41" t="s">
        <v>20</v>
      </c>
      <c r="CT9" s="41" t="s">
        <v>20</v>
      </c>
      <c r="CU9" s="41" t="s">
        <v>20</v>
      </c>
      <c r="CV9" s="41" t="s">
        <v>20</v>
      </c>
      <c r="CW9" s="41" t="s">
        <v>20</v>
      </c>
      <c r="CX9" s="41" t="s">
        <v>20</v>
      </c>
      <c r="CY9" s="41" t="s">
        <v>20</v>
      </c>
      <c r="CZ9" s="41" t="s">
        <v>20</v>
      </c>
      <c r="DA9" s="41" t="s">
        <v>20</v>
      </c>
      <c r="DB9" s="41" t="s">
        <v>20</v>
      </c>
      <c r="DC9" s="41" t="s">
        <v>20</v>
      </c>
      <c r="DD9" s="41" t="s">
        <v>20</v>
      </c>
      <c r="DE9" s="41" t="s">
        <v>20</v>
      </c>
      <c r="DF9" s="41" t="s">
        <v>20</v>
      </c>
      <c r="DG9" s="41" t="s">
        <v>20</v>
      </c>
      <c r="DH9" s="41" t="s">
        <v>20</v>
      </c>
      <c r="DI9" s="41" t="s">
        <v>20</v>
      </c>
      <c r="DJ9" s="41" t="s">
        <v>20</v>
      </c>
      <c r="DK9" s="41" t="s">
        <v>20</v>
      </c>
      <c r="DL9" s="41" t="s">
        <v>20</v>
      </c>
      <c r="DM9" s="41" t="s">
        <v>20</v>
      </c>
      <c r="DN9" s="41" t="s">
        <v>20</v>
      </c>
      <c r="DO9" s="41" t="s">
        <v>20</v>
      </c>
      <c r="DP9" s="41" t="s">
        <v>20</v>
      </c>
      <c r="DQ9" s="41" t="s">
        <v>20</v>
      </c>
      <c r="DR9" s="41" t="s">
        <v>20</v>
      </c>
      <c r="DS9" s="41" t="s">
        <v>20</v>
      </c>
      <c r="DT9" s="41" t="s">
        <v>20</v>
      </c>
      <c r="DU9" s="41" t="s">
        <v>20</v>
      </c>
      <c r="DV9" s="41" t="s">
        <v>20</v>
      </c>
      <c r="DW9" s="41" t="s">
        <v>20</v>
      </c>
      <c r="DX9" s="41" t="s">
        <v>20</v>
      </c>
      <c r="DY9" s="41" t="s">
        <v>20</v>
      </c>
      <c r="DZ9" s="41" t="s">
        <v>20</v>
      </c>
      <c r="EA9" s="41" t="s">
        <v>20</v>
      </c>
      <c r="EB9" s="41" t="s">
        <v>20</v>
      </c>
      <c r="EC9" s="41" t="s">
        <v>20</v>
      </c>
      <c r="ED9" s="41" t="s">
        <v>20</v>
      </c>
      <c r="EE9" s="41" t="s">
        <v>20</v>
      </c>
      <c r="EF9" s="41" t="s">
        <v>20</v>
      </c>
      <c r="EG9" s="41" t="s">
        <v>20</v>
      </c>
      <c r="EH9" s="41" t="s">
        <v>20</v>
      </c>
      <c r="EI9" s="41" t="s">
        <v>20</v>
      </c>
      <c r="EJ9" s="41" t="s">
        <v>20</v>
      </c>
      <c r="EK9" s="41" t="s">
        <v>20</v>
      </c>
      <c r="EL9" s="41" t="s">
        <v>20</v>
      </c>
      <c r="EM9" s="41" t="s">
        <v>20</v>
      </c>
      <c r="EN9" s="41" t="s">
        <v>20</v>
      </c>
      <c r="EO9" s="41" t="s">
        <v>20</v>
      </c>
      <c r="EP9" s="41" t="s">
        <v>20</v>
      </c>
      <c r="EQ9" s="41" t="s">
        <v>20</v>
      </c>
      <c r="ER9" s="41" t="s">
        <v>20</v>
      </c>
      <c r="ES9" s="41" t="s">
        <v>20</v>
      </c>
      <c r="ET9" s="41" t="s">
        <v>20</v>
      </c>
      <c r="EU9" s="41" t="s">
        <v>20</v>
      </c>
      <c r="EV9" s="41" t="s">
        <v>20</v>
      </c>
      <c r="EW9" s="41" t="s">
        <v>20</v>
      </c>
      <c r="EX9" s="41" t="s">
        <v>20</v>
      </c>
      <c r="EY9" s="41" t="s">
        <v>20</v>
      </c>
      <c r="EZ9" s="41" t="s">
        <v>20</v>
      </c>
      <c r="FA9" s="41" t="s">
        <v>20</v>
      </c>
      <c r="FB9" s="41" t="s">
        <v>20</v>
      </c>
      <c r="FC9" s="41" t="s">
        <v>20</v>
      </c>
      <c r="FD9" s="41" t="s">
        <v>20</v>
      </c>
      <c r="FE9" s="41" t="s">
        <v>150</v>
      </c>
      <c r="FF9" s="41" t="s">
        <v>20</v>
      </c>
      <c r="FG9" s="41" t="s">
        <v>150</v>
      </c>
      <c r="FH9" s="41" t="s">
        <v>20</v>
      </c>
      <c r="FI9" s="41" t="s">
        <v>150</v>
      </c>
      <c r="FJ9" s="41" t="s">
        <v>20</v>
      </c>
      <c r="FK9" s="41" t="s">
        <v>20</v>
      </c>
      <c r="FL9" s="41" t="s">
        <v>150</v>
      </c>
      <c r="FM9" s="41" t="s">
        <v>20</v>
      </c>
      <c r="FN9" s="41" t="s">
        <v>150</v>
      </c>
      <c r="FO9" s="41" t="s">
        <v>20</v>
      </c>
      <c r="FP9" s="41" t="s">
        <v>20</v>
      </c>
      <c r="FQ9" s="41" t="s">
        <v>20</v>
      </c>
      <c r="FR9" s="41" t="s">
        <v>20</v>
      </c>
      <c r="FS9" s="41" t="s">
        <v>20</v>
      </c>
      <c r="FT9" s="41" t="s">
        <v>20</v>
      </c>
      <c r="FU9" s="41" t="s">
        <v>20</v>
      </c>
      <c r="FV9" s="41" t="s">
        <v>20</v>
      </c>
      <c r="FW9" s="41" t="s">
        <v>20</v>
      </c>
      <c r="FX9" s="41" t="s">
        <v>20</v>
      </c>
      <c r="FY9" s="41" t="s">
        <v>20</v>
      </c>
      <c r="FZ9" s="41" t="s">
        <v>20</v>
      </c>
      <c r="GA9" s="41" t="s">
        <v>20</v>
      </c>
      <c r="GB9" s="41" t="s">
        <v>20</v>
      </c>
      <c r="GC9" s="41" t="s">
        <v>20</v>
      </c>
      <c r="GD9" s="41" t="s">
        <v>20</v>
      </c>
      <c r="GE9" s="41" t="s">
        <v>20</v>
      </c>
      <c r="GF9" s="41" t="s">
        <v>20</v>
      </c>
      <c r="GG9" s="41" t="s">
        <v>20</v>
      </c>
      <c r="GH9" s="41" t="s">
        <v>20</v>
      </c>
      <c r="GI9" s="41" t="s">
        <v>20</v>
      </c>
      <c r="GJ9" s="41" t="s">
        <v>20</v>
      </c>
      <c r="GK9" s="41" t="s">
        <v>20</v>
      </c>
      <c r="GL9" s="41" t="s">
        <v>20</v>
      </c>
      <c r="GM9" s="41" t="s">
        <v>20</v>
      </c>
      <c r="GN9" s="41" t="s">
        <v>20</v>
      </c>
      <c r="GO9" s="41" t="s">
        <v>20</v>
      </c>
      <c r="GP9" s="41" t="s">
        <v>20</v>
      </c>
      <c r="GQ9" s="41" t="s">
        <v>20</v>
      </c>
      <c r="GR9" s="41" t="s">
        <v>20</v>
      </c>
      <c r="GS9" s="41" t="s">
        <v>20</v>
      </c>
      <c r="GT9" s="41" t="s">
        <v>20</v>
      </c>
      <c r="GU9" s="41" t="s">
        <v>20</v>
      </c>
      <c r="GV9" s="41" t="s">
        <v>20</v>
      </c>
      <c r="GW9" s="41" t="s">
        <v>20</v>
      </c>
      <c r="GX9" s="41" t="s">
        <v>20</v>
      </c>
      <c r="GY9" s="41" t="s">
        <v>20</v>
      </c>
      <c r="GZ9" s="41" t="s">
        <v>20</v>
      </c>
      <c r="HA9" s="41" t="s">
        <v>20</v>
      </c>
      <c r="HB9" s="41" t="s">
        <v>20</v>
      </c>
      <c r="HC9" s="41" t="s">
        <v>20</v>
      </c>
      <c r="HD9" s="41" t="s">
        <v>20</v>
      </c>
      <c r="HE9" s="41" t="s">
        <v>20</v>
      </c>
      <c r="HF9" s="41" t="s">
        <v>20</v>
      </c>
      <c r="HG9" s="41" t="s">
        <v>20</v>
      </c>
      <c r="HH9" s="41" t="s">
        <v>20</v>
      </c>
      <c r="HI9" s="41" t="s">
        <v>20</v>
      </c>
      <c r="HJ9" s="41" t="s">
        <v>20</v>
      </c>
      <c r="HK9" s="41" t="s">
        <v>20</v>
      </c>
      <c r="HL9" s="41" t="s">
        <v>20</v>
      </c>
      <c r="HM9" s="41" t="s">
        <v>20</v>
      </c>
      <c r="HN9" s="41" t="s">
        <v>20</v>
      </c>
      <c r="HO9" s="41" t="s">
        <v>20</v>
      </c>
      <c r="HP9" s="41" t="s">
        <v>20</v>
      </c>
      <c r="HQ9" s="45" t="s">
        <v>20</v>
      </c>
      <c r="HR9" s="45" t="s">
        <v>20</v>
      </c>
      <c r="HS9" s="41" t="s">
        <v>20</v>
      </c>
      <c r="HT9" s="41" t="s">
        <v>20</v>
      </c>
      <c r="HU9" s="41" t="s">
        <v>20</v>
      </c>
      <c r="HV9" s="41" t="s">
        <v>20</v>
      </c>
      <c r="HW9" s="41" t="s">
        <v>20</v>
      </c>
      <c r="HX9" s="41" t="s">
        <v>20</v>
      </c>
      <c r="HY9" s="41" t="s">
        <v>20</v>
      </c>
      <c r="HZ9" s="41" t="s">
        <v>20</v>
      </c>
      <c r="IA9" s="41" t="s">
        <v>20</v>
      </c>
      <c r="IB9" s="41" t="s">
        <v>20</v>
      </c>
      <c r="IC9" s="41" t="s">
        <v>20</v>
      </c>
      <c r="ID9" s="41" t="s">
        <v>20</v>
      </c>
      <c r="IE9" s="41" t="s">
        <v>20</v>
      </c>
      <c r="IF9" s="41" t="s">
        <v>20</v>
      </c>
      <c r="IG9" s="44" t="s">
        <v>150</v>
      </c>
      <c r="IH9" s="41" t="s">
        <v>20</v>
      </c>
      <c r="II9" s="41" t="s">
        <v>20</v>
      </c>
      <c r="IJ9" s="41" t="s">
        <v>20</v>
      </c>
      <c r="IK9" s="41" t="s">
        <v>20</v>
      </c>
      <c r="IL9" s="41" t="s">
        <v>20</v>
      </c>
      <c r="IM9" s="41" t="s">
        <v>20</v>
      </c>
      <c r="IN9" s="41" t="s">
        <v>20</v>
      </c>
      <c r="IO9" s="41" t="s">
        <v>20</v>
      </c>
      <c r="IP9" s="41" t="s">
        <v>20</v>
      </c>
      <c r="IQ9" s="41" t="s">
        <v>20</v>
      </c>
      <c r="IR9" s="41" t="s">
        <v>20</v>
      </c>
      <c r="IS9" s="41" t="s">
        <v>20</v>
      </c>
      <c r="IT9" s="41" t="s">
        <v>20</v>
      </c>
      <c r="IU9" s="41" t="s">
        <v>20</v>
      </c>
      <c r="IV9" s="41" t="s">
        <v>20</v>
      </c>
      <c r="IW9" s="41" t="s">
        <v>20</v>
      </c>
      <c r="IX9" s="41" t="s">
        <v>20</v>
      </c>
      <c r="IY9" s="41" t="s">
        <v>20</v>
      </c>
      <c r="IZ9" s="41" t="s">
        <v>20</v>
      </c>
      <c r="JA9" s="41" t="s">
        <v>20</v>
      </c>
      <c r="JB9" s="41" t="s">
        <v>20</v>
      </c>
      <c r="JC9" s="41" t="s">
        <v>20</v>
      </c>
      <c r="JD9" s="41" t="s">
        <v>20</v>
      </c>
      <c r="JE9" s="41" t="s">
        <v>20</v>
      </c>
      <c r="JF9" s="41" t="s">
        <v>20</v>
      </c>
      <c r="JG9" s="41" t="s">
        <v>20</v>
      </c>
      <c r="JH9" s="41" t="s">
        <v>20</v>
      </c>
      <c r="JI9" s="41" t="s">
        <v>20</v>
      </c>
      <c r="JJ9" s="41" t="s">
        <v>20</v>
      </c>
      <c r="JK9" s="41" t="s">
        <v>20</v>
      </c>
      <c r="JL9" s="41" t="s">
        <v>20</v>
      </c>
      <c r="JM9" s="41" t="s">
        <v>20</v>
      </c>
      <c r="JN9" s="41" t="s">
        <v>20</v>
      </c>
      <c r="JO9" s="41" t="s">
        <v>150</v>
      </c>
      <c r="JP9" s="41" t="s">
        <v>20</v>
      </c>
      <c r="JQ9" s="41" t="s">
        <v>20</v>
      </c>
      <c r="JR9" s="41" t="s">
        <v>20</v>
      </c>
      <c r="JS9" s="41" t="s">
        <v>20</v>
      </c>
      <c r="JT9" s="41" t="s">
        <v>20</v>
      </c>
      <c r="JU9" s="41" t="s">
        <v>20</v>
      </c>
      <c r="JV9" s="41" t="s">
        <v>20</v>
      </c>
      <c r="JW9" s="355" t="s">
        <v>20</v>
      </c>
      <c r="JX9" s="355" t="s">
        <v>20</v>
      </c>
      <c r="JY9" s="41" t="s">
        <v>20</v>
      </c>
      <c r="JZ9" s="41" t="s">
        <v>20</v>
      </c>
      <c r="KA9" s="41" t="s">
        <v>20</v>
      </c>
      <c r="KB9" s="41" t="s">
        <v>20</v>
      </c>
      <c r="KC9" s="41" t="s">
        <v>20</v>
      </c>
      <c r="KD9" s="41" t="s">
        <v>20</v>
      </c>
      <c r="KE9" s="41" t="s">
        <v>20</v>
      </c>
      <c r="KF9" s="41" t="s">
        <v>20</v>
      </c>
      <c r="KG9" s="41" t="s">
        <v>20</v>
      </c>
      <c r="KH9" s="41" t="s">
        <v>20</v>
      </c>
      <c r="KI9" s="41" t="s">
        <v>20</v>
      </c>
      <c r="KJ9" s="41" t="s">
        <v>20</v>
      </c>
      <c r="KK9" s="41" t="s">
        <v>20</v>
      </c>
      <c r="KL9" s="41" t="s">
        <v>20</v>
      </c>
      <c r="KM9" s="41" t="s">
        <v>20</v>
      </c>
      <c r="KN9" s="41" t="s">
        <v>20</v>
      </c>
      <c r="KO9" s="41" t="s">
        <v>20</v>
      </c>
      <c r="KP9" s="41" t="s">
        <v>20</v>
      </c>
      <c r="KQ9" s="41" t="s">
        <v>20</v>
      </c>
      <c r="KR9" s="41" t="s">
        <v>20</v>
      </c>
      <c r="KS9" s="41" t="s">
        <v>20</v>
      </c>
      <c r="KT9" s="41" t="s">
        <v>20</v>
      </c>
      <c r="KU9" s="41" t="s">
        <v>20</v>
      </c>
      <c r="KV9" s="41" t="s">
        <v>20</v>
      </c>
      <c r="KW9" s="41" t="s">
        <v>20</v>
      </c>
      <c r="KX9" s="41" t="s">
        <v>20</v>
      </c>
      <c r="KY9" s="41" t="s">
        <v>20</v>
      </c>
      <c r="KZ9" s="41" t="s">
        <v>20</v>
      </c>
      <c r="LA9" s="41" t="s">
        <v>20</v>
      </c>
      <c r="LB9" s="41" t="s">
        <v>20</v>
      </c>
      <c r="LC9" s="41" t="s">
        <v>20</v>
      </c>
      <c r="LD9" s="41" t="s">
        <v>20</v>
      </c>
      <c r="LE9" s="41" t="s">
        <v>20</v>
      </c>
      <c r="LF9" s="41" t="s">
        <v>20</v>
      </c>
      <c r="LG9" s="41" t="s">
        <v>20</v>
      </c>
      <c r="LH9" s="41" t="s">
        <v>20</v>
      </c>
      <c r="LI9" s="41" t="s">
        <v>20</v>
      </c>
      <c r="LJ9" s="41" t="s">
        <v>20</v>
      </c>
      <c r="LK9" s="41" t="s">
        <v>20</v>
      </c>
      <c r="LL9" s="41" t="s">
        <v>20</v>
      </c>
      <c r="LM9" s="41" t="s">
        <v>20</v>
      </c>
      <c r="LN9" s="41" t="s">
        <v>20</v>
      </c>
      <c r="LO9" s="140" t="s">
        <v>20</v>
      </c>
      <c r="LP9" s="41" t="s">
        <v>150</v>
      </c>
      <c r="LQ9" s="41" t="s">
        <v>20</v>
      </c>
      <c r="LR9" s="41" t="s">
        <v>20</v>
      </c>
      <c r="LS9" s="41" t="s">
        <v>20</v>
      </c>
      <c r="LT9" s="41" t="s">
        <v>20</v>
      </c>
      <c r="LU9" s="41" t="s">
        <v>20</v>
      </c>
      <c r="LV9" s="41" t="s">
        <v>20</v>
      </c>
      <c r="LW9" s="41" t="s">
        <v>20</v>
      </c>
      <c r="LX9" s="41" t="s">
        <v>20</v>
      </c>
      <c r="LY9" s="41" t="s">
        <v>20</v>
      </c>
      <c r="LZ9" s="41" t="s">
        <v>20</v>
      </c>
      <c r="MA9" s="41" t="s">
        <v>20</v>
      </c>
      <c r="MB9" s="41" t="s">
        <v>20</v>
      </c>
      <c r="MC9" s="41" t="s">
        <v>20</v>
      </c>
      <c r="MD9" s="41" t="s">
        <v>20</v>
      </c>
      <c r="ME9" s="41" t="s">
        <v>20</v>
      </c>
      <c r="MF9" s="41" t="s">
        <v>20</v>
      </c>
      <c r="MG9" s="41" t="s">
        <v>20</v>
      </c>
      <c r="MH9" s="41" t="s">
        <v>20</v>
      </c>
      <c r="MI9" s="45" t="s">
        <v>20</v>
      </c>
      <c r="MJ9" s="45" t="s">
        <v>20</v>
      </c>
      <c r="MK9" s="45" t="s">
        <v>20</v>
      </c>
      <c r="ML9" s="45" t="s">
        <v>20</v>
      </c>
      <c r="MM9" s="45" t="s">
        <v>20</v>
      </c>
      <c r="MN9" s="45" t="s">
        <v>20</v>
      </c>
      <c r="MO9" s="45" t="s">
        <v>20</v>
      </c>
      <c r="MP9" s="45" t="s">
        <v>20</v>
      </c>
      <c r="MQ9" s="45" t="s">
        <v>20</v>
      </c>
      <c r="MR9" s="45" t="s">
        <v>20</v>
      </c>
      <c r="MS9" s="45" t="s">
        <v>20</v>
      </c>
      <c r="MT9" s="45" t="s">
        <v>20</v>
      </c>
      <c r="MU9" s="41" t="s">
        <v>20</v>
      </c>
      <c r="MV9" s="41" t="s">
        <v>20</v>
      </c>
      <c r="MW9" s="41" t="s">
        <v>20</v>
      </c>
      <c r="MX9" s="41" t="s">
        <v>20</v>
      </c>
      <c r="MY9" s="41" t="s">
        <v>20</v>
      </c>
      <c r="MZ9" s="41" t="s">
        <v>20</v>
      </c>
      <c r="NA9" s="41" t="s">
        <v>20</v>
      </c>
      <c r="NB9" s="41" t="s">
        <v>20</v>
      </c>
      <c r="NC9" s="41" t="s">
        <v>20</v>
      </c>
      <c r="ND9" s="41" t="s">
        <v>20</v>
      </c>
      <c r="NE9" s="41" t="s">
        <v>20</v>
      </c>
      <c r="NF9" s="41" t="s">
        <v>20</v>
      </c>
      <c r="NG9" s="41" t="s">
        <v>20</v>
      </c>
      <c r="NH9" s="41" t="s">
        <v>20</v>
      </c>
      <c r="NI9" s="140" t="s">
        <v>20</v>
      </c>
      <c r="NJ9" s="41" t="s">
        <v>20</v>
      </c>
      <c r="NK9" s="140" t="s">
        <v>20</v>
      </c>
      <c r="NL9" s="41" t="s">
        <v>20</v>
      </c>
      <c r="NM9" s="41" t="s">
        <v>20</v>
      </c>
      <c r="NN9" s="140" t="s">
        <v>20</v>
      </c>
      <c r="NO9" s="41" t="s">
        <v>20</v>
      </c>
      <c r="NP9" s="41" t="s">
        <v>20</v>
      </c>
      <c r="NQ9" s="41" t="s">
        <v>20</v>
      </c>
      <c r="NR9" s="41" t="s">
        <v>20</v>
      </c>
      <c r="NS9" s="41" t="s">
        <v>20</v>
      </c>
      <c r="NT9" s="41" t="s">
        <v>20</v>
      </c>
      <c r="NU9" s="41" t="s">
        <v>20</v>
      </c>
      <c r="NV9" s="41" t="s">
        <v>20</v>
      </c>
      <c r="NW9" s="41" t="s">
        <v>20</v>
      </c>
      <c r="NX9" s="41" t="s">
        <v>20</v>
      </c>
      <c r="NY9" s="41" t="s">
        <v>20</v>
      </c>
      <c r="NZ9" s="140" t="s">
        <v>20</v>
      </c>
      <c r="OA9" s="140" t="s">
        <v>20</v>
      </c>
      <c r="OB9" s="140" t="s">
        <v>20</v>
      </c>
      <c r="OC9" s="140" t="s">
        <v>20</v>
      </c>
      <c r="OD9" s="140" t="s">
        <v>20</v>
      </c>
      <c r="OE9" s="140" t="s">
        <v>20</v>
      </c>
      <c r="OF9" s="140" t="s">
        <v>20</v>
      </c>
      <c r="OG9" s="140" t="s">
        <v>20</v>
      </c>
      <c r="OH9" s="140" t="s">
        <v>20</v>
      </c>
      <c r="OI9" s="140" t="s">
        <v>20</v>
      </c>
      <c r="OJ9" s="140" t="s">
        <v>20</v>
      </c>
      <c r="OK9" s="140" t="s">
        <v>20</v>
      </c>
      <c r="OL9" s="140" t="s">
        <v>20</v>
      </c>
      <c r="OM9" s="140" t="s">
        <v>20</v>
      </c>
      <c r="ON9" s="140" t="s">
        <v>20</v>
      </c>
      <c r="OO9" s="140" t="s">
        <v>20</v>
      </c>
      <c r="OP9" s="140" t="s">
        <v>20</v>
      </c>
      <c r="OQ9" s="140" t="s">
        <v>20</v>
      </c>
      <c r="OR9" s="140" t="s">
        <v>20</v>
      </c>
      <c r="OS9" s="140" t="s">
        <v>20</v>
      </c>
      <c r="OT9" s="422" t="s">
        <v>20</v>
      </c>
      <c r="OU9" s="422" t="s">
        <v>20</v>
      </c>
      <c r="OV9" s="422" t="s">
        <v>20</v>
      </c>
      <c r="OW9" s="422" t="s">
        <v>20</v>
      </c>
      <c r="OX9" s="422" t="s">
        <v>20</v>
      </c>
      <c r="OY9" s="422" t="s">
        <v>20</v>
      </c>
      <c r="OZ9" s="422" t="s">
        <v>20</v>
      </c>
      <c r="PA9" s="422" t="s">
        <v>20</v>
      </c>
      <c r="PB9" s="422" t="s">
        <v>20</v>
      </c>
      <c r="PC9" s="422" t="s">
        <v>20</v>
      </c>
      <c r="PD9" s="422" t="s">
        <v>20</v>
      </c>
      <c r="PE9" s="422" t="s">
        <v>20</v>
      </c>
      <c r="PF9" s="422" t="s">
        <v>20</v>
      </c>
      <c r="PG9" s="422" t="s">
        <v>20</v>
      </c>
      <c r="PH9" s="422" t="s">
        <v>20</v>
      </c>
      <c r="PI9" s="422" t="s">
        <v>20</v>
      </c>
      <c r="PJ9" s="422" t="s">
        <v>20</v>
      </c>
      <c r="PK9" s="422" t="s">
        <v>20</v>
      </c>
      <c r="PL9" s="422" t="s">
        <v>20</v>
      </c>
      <c r="PM9" s="422" t="s">
        <v>20</v>
      </c>
      <c r="PN9" s="422" t="s">
        <v>20</v>
      </c>
      <c r="PO9" s="422" t="s">
        <v>20</v>
      </c>
      <c r="PP9" s="422" t="s">
        <v>20</v>
      </c>
      <c r="PQ9" s="422" t="s">
        <v>20</v>
      </c>
      <c r="PR9" s="422" t="s">
        <v>20</v>
      </c>
      <c r="PS9" s="422" t="s">
        <v>20</v>
      </c>
      <c r="PT9" s="422" t="s">
        <v>20</v>
      </c>
      <c r="PU9" s="422" t="s">
        <v>20</v>
      </c>
      <c r="PV9" s="422" t="s">
        <v>20</v>
      </c>
      <c r="PW9" s="422" t="s">
        <v>20</v>
      </c>
      <c r="PX9" s="422" t="s">
        <v>20</v>
      </c>
      <c r="PY9" s="422" t="s">
        <v>20</v>
      </c>
      <c r="PZ9" s="422" t="s">
        <v>20</v>
      </c>
      <c r="QA9" s="422" t="s">
        <v>20</v>
      </c>
      <c r="QB9" s="422" t="s">
        <v>20</v>
      </c>
      <c r="QC9" s="422" t="s">
        <v>20</v>
      </c>
    </row>
    <row r="10" spans="1:445" s="139" customFormat="1" ht="15.75" customHeight="1">
      <c r="A10" s="93" t="s">
        <v>85</v>
      </c>
      <c r="B10" s="93" t="s">
        <v>86</v>
      </c>
      <c r="C10" s="93" t="s">
        <v>13</v>
      </c>
      <c r="D10" s="41" t="s">
        <v>20</v>
      </c>
      <c r="E10" s="41" t="s">
        <v>20</v>
      </c>
      <c r="F10" s="41" t="s">
        <v>20</v>
      </c>
      <c r="G10" s="193" t="s">
        <v>20</v>
      </c>
      <c r="H10" s="193" t="s">
        <v>20</v>
      </c>
      <c r="I10" s="193" t="s">
        <v>20</v>
      </c>
      <c r="J10" s="41" t="s">
        <v>20</v>
      </c>
      <c r="K10" s="41" t="s">
        <v>20</v>
      </c>
      <c r="L10" s="41" t="s">
        <v>150</v>
      </c>
      <c r="M10" s="41" t="s">
        <v>20</v>
      </c>
      <c r="N10" s="41" t="s">
        <v>20</v>
      </c>
      <c r="O10" s="41" t="s">
        <v>150</v>
      </c>
      <c r="P10" s="41" t="s">
        <v>20</v>
      </c>
      <c r="Q10" s="41" t="s">
        <v>20</v>
      </c>
      <c r="R10" s="41" t="s">
        <v>150</v>
      </c>
      <c r="S10" s="41" t="s">
        <v>20</v>
      </c>
      <c r="T10" s="41" t="s">
        <v>20</v>
      </c>
      <c r="U10" s="41" t="s">
        <v>20</v>
      </c>
      <c r="V10" s="41" t="s">
        <v>20</v>
      </c>
      <c r="W10" s="41" t="s">
        <v>20</v>
      </c>
      <c r="X10" s="41" t="s">
        <v>150</v>
      </c>
      <c r="Y10" s="41" t="s">
        <v>20</v>
      </c>
      <c r="Z10" s="41" t="s">
        <v>20</v>
      </c>
      <c r="AA10" s="355" t="s">
        <v>150</v>
      </c>
      <c r="AB10" s="355" t="s">
        <v>20</v>
      </c>
      <c r="AC10" s="41" t="s">
        <v>20</v>
      </c>
      <c r="AD10" s="356" t="s">
        <v>20</v>
      </c>
      <c r="AE10" s="41" t="s">
        <v>20</v>
      </c>
      <c r="AF10" s="357" t="s">
        <v>20</v>
      </c>
      <c r="AG10" s="41" t="s">
        <v>20</v>
      </c>
      <c r="AH10" s="41" t="s">
        <v>20</v>
      </c>
      <c r="AI10" s="41" t="s">
        <v>20</v>
      </c>
      <c r="AJ10" s="41" t="s">
        <v>20</v>
      </c>
      <c r="AK10" s="41" t="s">
        <v>20</v>
      </c>
      <c r="AL10" s="357" t="s">
        <v>20</v>
      </c>
      <c r="AM10" s="41" t="s">
        <v>20</v>
      </c>
      <c r="AN10" s="41" t="s">
        <v>20</v>
      </c>
      <c r="AO10" s="357" t="s">
        <v>20</v>
      </c>
      <c r="AP10" s="41" t="s">
        <v>20</v>
      </c>
      <c r="AQ10" s="41" t="s">
        <v>20</v>
      </c>
      <c r="AR10" s="41" t="s">
        <v>20</v>
      </c>
      <c r="AS10" s="41" t="s">
        <v>20</v>
      </c>
      <c r="AT10" s="41" t="s">
        <v>20</v>
      </c>
      <c r="AU10" s="41" t="s">
        <v>20</v>
      </c>
      <c r="AV10" s="41" t="s">
        <v>20</v>
      </c>
      <c r="AW10" s="41" t="s">
        <v>20</v>
      </c>
      <c r="AX10" s="41" t="s">
        <v>20</v>
      </c>
      <c r="AY10" s="41" t="s">
        <v>20</v>
      </c>
      <c r="AZ10" s="41" t="s">
        <v>20</v>
      </c>
      <c r="BA10" s="41" t="s">
        <v>20</v>
      </c>
      <c r="BB10" s="41" t="s">
        <v>20</v>
      </c>
      <c r="BC10" s="41" t="s">
        <v>20</v>
      </c>
      <c r="BD10" s="41" t="s">
        <v>20</v>
      </c>
      <c r="BE10" s="41" t="s">
        <v>20</v>
      </c>
      <c r="BF10" s="41" t="s">
        <v>20</v>
      </c>
      <c r="BG10" s="41" t="s">
        <v>20</v>
      </c>
      <c r="BH10" s="41" t="s">
        <v>20</v>
      </c>
      <c r="BI10" s="41" t="s">
        <v>20</v>
      </c>
      <c r="BJ10" s="41" t="s">
        <v>20</v>
      </c>
      <c r="BK10" s="41" t="s">
        <v>20</v>
      </c>
      <c r="BL10" s="41" t="s">
        <v>20</v>
      </c>
      <c r="BM10" s="41" t="s">
        <v>20</v>
      </c>
      <c r="BN10" s="41" t="s">
        <v>20</v>
      </c>
      <c r="BO10" s="41" t="s">
        <v>20</v>
      </c>
      <c r="BP10" s="41" t="s">
        <v>20</v>
      </c>
      <c r="BQ10" s="41" t="s">
        <v>20</v>
      </c>
      <c r="BR10" s="41" t="s">
        <v>20</v>
      </c>
      <c r="BS10" s="41" t="s">
        <v>20</v>
      </c>
      <c r="BT10" s="41" t="s">
        <v>20</v>
      </c>
      <c r="BU10" s="41" t="s">
        <v>20</v>
      </c>
      <c r="BV10" s="41" t="s">
        <v>20</v>
      </c>
      <c r="BW10" s="41" t="s">
        <v>20</v>
      </c>
      <c r="BX10" s="41" t="s">
        <v>20</v>
      </c>
      <c r="BY10" s="41" t="s">
        <v>20</v>
      </c>
      <c r="BZ10" s="41" t="s">
        <v>20</v>
      </c>
      <c r="CA10" s="41" t="s">
        <v>20</v>
      </c>
      <c r="CB10" s="41" t="s">
        <v>20</v>
      </c>
      <c r="CC10" s="41" t="s">
        <v>20</v>
      </c>
      <c r="CD10" s="41" t="s">
        <v>20</v>
      </c>
      <c r="CE10" s="41" t="s">
        <v>20</v>
      </c>
      <c r="CF10" s="41" t="s">
        <v>20</v>
      </c>
      <c r="CG10" s="41" t="s">
        <v>20</v>
      </c>
      <c r="CH10" s="41" t="s">
        <v>20</v>
      </c>
      <c r="CI10" s="41" t="s">
        <v>20</v>
      </c>
      <c r="CJ10" s="41" t="s">
        <v>20</v>
      </c>
      <c r="CK10" s="41" t="s">
        <v>20</v>
      </c>
      <c r="CL10" s="41" t="s">
        <v>20</v>
      </c>
      <c r="CM10" s="41" t="s">
        <v>20</v>
      </c>
      <c r="CN10" s="41" t="s">
        <v>20</v>
      </c>
      <c r="CO10" s="41" t="s">
        <v>20</v>
      </c>
      <c r="CP10" s="41" t="s">
        <v>20</v>
      </c>
      <c r="CQ10" s="41" t="s">
        <v>20</v>
      </c>
      <c r="CR10" s="41" t="s">
        <v>20</v>
      </c>
      <c r="CS10" s="41" t="s">
        <v>20</v>
      </c>
      <c r="CT10" s="41" t="s">
        <v>20</v>
      </c>
      <c r="CU10" s="41" t="s">
        <v>20</v>
      </c>
      <c r="CV10" s="41" t="s">
        <v>20</v>
      </c>
      <c r="CW10" s="41" t="s">
        <v>20</v>
      </c>
      <c r="CX10" s="41" t="s">
        <v>20</v>
      </c>
      <c r="CY10" s="41" t="s">
        <v>20</v>
      </c>
      <c r="CZ10" s="41" t="s">
        <v>20</v>
      </c>
      <c r="DA10" s="41" t="s">
        <v>20</v>
      </c>
      <c r="DB10" s="41" t="s">
        <v>20</v>
      </c>
      <c r="DC10" s="41" t="s">
        <v>20</v>
      </c>
      <c r="DD10" s="41" t="s">
        <v>20</v>
      </c>
      <c r="DE10" s="41" t="s">
        <v>20</v>
      </c>
      <c r="DF10" s="41" t="s">
        <v>20</v>
      </c>
      <c r="DG10" s="41" t="s">
        <v>20</v>
      </c>
      <c r="DH10" s="41" t="s">
        <v>20</v>
      </c>
      <c r="DI10" s="41" t="s">
        <v>20</v>
      </c>
      <c r="DJ10" s="41" t="s">
        <v>20</v>
      </c>
      <c r="DK10" s="41" t="s">
        <v>20</v>
      </c>
      <c r="DL10" s="41" t="s">
        <v>20</v>
      </c>
      <c r="DM10" s="41" t="s">
        <v>20</v>
      </c>
      <c r="DN10" s="41" t="s">
        <v>20</v>
      </c>
      <c r="DO10" s="41" t="s">
        <v>20</v>
      </c>
      <c r="DP10" s="41" t="s">
        <v>20</v>
      </c>
      <c r="DQ10" s="41" t="s">
        <v>20</v>
      </c>
      <c r="DR10" s="41" t="s">
        <v>20</v>
      </c>
      <c r="DS10" s="41" t="s">
        <v>20</v>
      </c>
      <c r="DT10" s="41" t="s">
        <v>20</v>
      </c>
      <c r="DU10" s="41" t="s">
        <v>20</v>
      </c>
      <c r="DV10" s="41" t="s">
        <v>20</v>
      </c>
      <c r="DW10" s="41" t="s">
        <v>20</v>
      </c>
      <c r="DX10" s="41" t="s">
        <v>20</v>
      </c>
      <c r="DY10" s="41" t="s">
        <v>20</v>
      </c>
      <c r="DZ10" s="41" t="s">
        <v>20</v>
      </c>
      <c r="EA10" s="41" t="s">
        <v>20</v>
      </c>
      <c r="EB10" s="41" t="s">
        <v>20</v>
      </c>
      <c r="EC10" s="41" t="s">
        <v>20</v>
      </c>
      <c r="ED10" s="41" t="s">
        <v>20</v>
      </c>
      <c r="EE10" s="41" t="s">
        <v>20</v>
      </c>
      <c r="EF10" s="41" t="s">
        <v>20</v>
      </c>
      <c r="EG10" s="41" t="s">
        <v>20</v>
      </c>
      <c r="EH10" s="41" t="s">
        <v>20</v>
      </c>
      <c r="EI10" s="41" t="s">
        <v>20</v>
      </c>
      <c r="EJ10" s="41" t="s">
        <v>20</v>
      </c>
      <c r="EK10" s="41" t="s">
        <v>20</v>
      </c>
      <c r="EL10" s="41" t="s">
        <v>20</v>
      </c>
      <c r="EM10" s="41" t="s">
        <v>20</v>
      </c>
      <c r="EN10" s="41" t="s">
        <v>20</v>
      </c>
      <c r="EO10" s="41" t="s">
        <v>20</v>
      </c>
      <c r="EP10" s="41" t="s">
        <v>20</v>
      </c>
      <c r="EQ10" s="41" t="s">
        <v>20</v>
      </c>
      <c r="ER10" s="41" t="s">
        <v>20</v>
      </c>
      <c r="ES10" s="41" t="s">
        <v>20</v>
      </c>
      <c r="ET10" s="41" t="s">
        <v>20</v>
      </c>
      <c r="EU10" s="41" t="s">
        <v>20</v>
      </c>
      <c r="EV10" s="41" t="s">
        <v>20</v>
      </c>
      <c r="EW10" s="41" t="s">
        <v>20</v>
      </c>
      <c r="EX10" s="41" t="s">
        <v>20</v>
      </c>
      <c r="EY10" s="41" t="s">
        <v>20</v>
      </c>
      <c r="EZ10" s="41" t="s">
        <v>20</v>
      </c>
      <c r="FA10" s="41" t="s">
        <v>20</v>
      </c>
      <c r="FB10" s="41" t="s">
        <v>20</v>
      </c>
      <c r="FC10" s="41" t="s">
        <v>20</v>
      </c>
      <c r="FD10" s="41" t="s">
        <v>20</v>
      </c>
      <c r="FE10" s="41" t="s">
        <v>20</v>
      </c>
      <c r="FF10" s="41" t="s">
        <v>20</v>
      </c>
      <c r="FG10" s="41" t="s">
        <v>20</v>
      </c>
      <c r="FH10" s="41" t="s">
        <v>20</v>
      </c>
      <c r="FI10" s="41" t="s">
        <v>20</v>
      </c>
      <c r="FJ10" s="41" t="s">
        <v>20</v>
      </c>
      <c r="FK10" s="41" t="s">
        <v>20</v>
      </c>
      <c r="FL10" s="41" t="s">
        <v>20</v>
      </c>
      <c r="FM10" s="41" t="s">
        <v>20</v>
      </c>
      <c r="FN10" s="41" t="s">
        <v>20</v>
      </c>
      <c r="FO10" s="41" t="s">
        <v>20</v>
      </c>
      <c r="FP10" s="41" t="s">
        <v>20</v>
      </c>
      <c r="FQ10" s="41" t="s">
        <v>20</v>
      </c>
      <c r="FR10" s="41" t="s">
        <v>20</v>
      </c>
      <c r="FS10" s="41" t="s">
        <v>20</v>
      </c>
      <c r="FT10" s="41" t="s">
        <v>20</v>
      </c>
      <c r="FU10" s="41" t="s">
        <v>20</v>
      </c>
      <c r="FV10" s="41" t="s">
        <v>20</v>
      </c>
      <c r="FW10" s="41" t="s">
        <v>20</v>
      </c>
      <c r="FX10" s="41" t="s">
        <v>20</v>
      </c>
      <c r="FY10" s="41" t="s">
        <v>20</v>
      </c>
      <c r="FZ10" s="41" t="s">
        <v>20</v>
      </c>
      <c r="GA10" s="41" t="s">
        <v>20</v>
      </c>
      <c r="GB10" s="41" t="s">
        <v>20</v>
      </c>
      <c r="GC10" s="41" t="s">
        <v>20</v>
      </c>
      <c r="GD10" s="41" t="s">
        <v>20</v>
      </c>
      <c r="GE10" s="41" t="s">
        <v>20</v>
      </c>
      <c r="GF10" s="41" t="s">
        <v>20</v>
      </c>
      <c r="GG10" s="41" t="s">
        <v>20</v>
      </c>
      <c r="GH10" s="41" t="s">
        <v>20</v>
      </c>
      <c r="GI10" s="41" t="s">
        <v>20</v>
      </c>
      <c r="GJ10" s="41" t="s">
        <v>20</v>
      </c>
      <c r="GK10" s="41" t="s">
        <v>20</v>
      </c>
      <c r="GL10" s="41" t="s">
        <v>20</v>
      </c>
      <c r="GM10" s="41" t="s">
        <v>20</v>
      </c>
      <c r="GN10" s="41" t="s">
        <v>20</v>
      </c>
      <c r="GO10" s="41" t="s">
        <v>20</v>
      </c>
      <c r="GP10" s="41" t="s">
        <v>20</v>
      </c>
      <c r="GQ10" s="41" t="s">
        <v>20</v>
      </c>
      <c r="GR10" s="41" t="s">
        <v>20</v>
      </c>
      <c r="GS10" s="41" t="s">
        <v>20</v>
      </c>
      <c r="GT10" s="41" t="s">
        <v>20</v>
      </c>
      <c r="GU10" s="41" t="s">
        <v>20</v>
      </c>
      <c r="GV10" s="41" t="s">
        <v>20</v>
      </c>
      <c r="GW10" s="41" t="s">
        <v>20</v>
      </c>
      <c r="GX10" s="41" t="s">
        <v>20</v>
      </c>
      <c r="GY10" s="41" t="s">
        <v>20</v>
      </c>
      <c r="GZ10" s="41" t="s">
        <v>20</v>
      </c>
      <c r="HA10" s="41" t="s">
        <v>20</v>
      </c>
      <c r="HB10" s="41" t="s">
        <v>20</v>
      </c>
      <c r="HC10" s="41" t="s">
        <v>20</v>
      </c>
      <c r="HD10" s="41" t="s">
        <v>20</v>
      </c>
      <c r="HE10" s="41" t="s">
        <v>20</v>
      </c>
      <c r="HF10" s="41" t="s">
        <v>20</v>
      </c>
      <c r="HG10" s="41" t="s">
        <v>20</v>
      </c>
      <c r="HH10" s="41" t="s">
        <v>20</v>
      </c>
      <c r="HI10" s="41" t="s">
        <v>20</v>
      </c>
      <c r="HJ10" s="41" t="s">
        <v>20</v>
      </c>
      <c r="HK10" s="41" t="s">
        <v>20</v>
      </c>
      <c r="HL10" s="41" t="s">
        <v>20</v>
      </c>
      <c r="HM10" s="41" t="s">
        <v>20</v>
      </c>
      <c r="HN10" s="41" t="s">
        <v>20</v>
      </c>
      <c r="HO10" s="41" t="s">
        <v>20</v>
      </c>
      <c r="HP10" s="41" t="s">
        <v>20</v>
      </c>
      <c r="HQ10" s="45" t="s">
        <v>20</v>
      </c>
      <c r="HR10" s="45" t="s">
        <v>150</v>
      </c>
      <c r="HS10" s="41" t="s">
        <v>20</v>
      </c>
      <c r="HT10" s="357" t="s">
        <v>20</v>
      </c>
      <c r="HU10" s="41" t="s">
        <v>20</v>
      </c>
      <c r="HV10" s="357" t="s">
        <v>20</v>
      </c>
      <c r="HW10" s="41" t="s">
        <v>20</v>
      </c>
      <c r="HX10" s="41" t="s">
        <v>20</v>
      </c>
      <c r="HY10" s="41" t="s">
        <v>20</v>
      </c>
      <c r="HZ10" s="41" t="s">
        <v>20</v>
      </c>
      <c r="IA10" s="41" t="s">
        <v>20</v>
      </c>
      <c r="IB10" s="41" t="s">
        <v>20</v>
      </c>
      <c r="IC10" s="41" t="s">
        <v>20</v>
      </c>
      <c r="ID10" s="41" t="s">
        <v>20</v>
      </c>
      <c r="IE10" s="41" t="s">
        <v>20</v>
      </c>
      <c r="IF10" s="41" t="s">
        <v>20</v>
      </c>
      <c r="IG10" s="41" t="s">
        <v>20</v>
      </c>
      <c r="IH10" s="41" t="s">
        <v>20</v>
      </c>
      <c r="II10" s="41" t="s">
        <v>20</v>
      </c>
      <c r="IJ10" s="41" t="s">
        <v>20</v>
      </c>
      <c r="IK10" s="41" t="s">
        <v>20</v>
      </c>
      <c r="IL10" s="41" t="s">
        <v>20</v>
      </c>
      <c r="IM10" s="41" t="s">
        <v>20</v>
      </c>
      <c r="IN10" s="41" t="s">
        <v>20</v>
      </c>
      <c r="IO10" s="41" t="s">
        <v>20</v>
      </c>
      <c r="IP10" s="41" t="s">
        <v>20</v>
      </c>
      <c r="IQ10" s="41" t="s">
        <v>20</v>
      </c>
      <c r="IR10" s="41" t="s">
        <v>20</v>
      </c>
      <c r="IS10" s="41" t="s">
        <v>20</v>
      </c>
      <c r="IT10" s="41" t="s">
        <v>20</v>
      </c>
      <c r="IU10" s="41" t="s">
        <v>20</v>
      </c>
      <c r="IV10" s="41" t="s">
        <v>20</v>
      </c>
      <c r="IW10" s="41" t="s">
        <v>20</v>
      </c>
      <c r="IX10" s="41" t="s">
        <v>20</v>
      </c>
      <c r="IY10" s="41" t="s">
        <v>20</v>
      </c>
      <c r="IZ10" s="41" t="s">
        <v>20</v>
      </c>
      <c r="JA10" s="41" t="s">
        <v>20</v>
      </c>
      <c r="JB10" s="41" t="s">
        <v>20</v>
      </c>
      <c r="JC10" s="41" t="s">
        <v>20</v>
      </c>
      <c r="JD10" s="41" t="s">
        <v>20</v>
      </c>
      <c r="JE10" s="41" t="s">
        <v>20</v>
      </c>
      <c r="JF10" s="41" t="s">
        <v>20</v>
      </c>
      <c r="JG10" s="41" t="s">
        <v>20</v>
      </c>
      <c r="JH10" s="41" t="s">
        <v>20</v>
      </c>
      <c r="JI10" s="41" t="s">
        <v>20</v>
      </c>
      <c r="JJ10" s="41" t="s">
        <v>20</v>
      </c>
      <c r="JK10" s="41" t="s">
        <v>20</v>
      </c>
      <c r="JL10" s="41" t="s">
        <v>20</v>
      </c>
      <c r="JM10" s="41" t="s">
        <v>20</v>
      </c>
      <c r="JN10" s="41" t="s">
        <v>20</v>
      </c>
      <c r="JO10" s="41" t="s">
        <v>20</v>
      </c>
      <c r="JP10" s="41" t="s">
        <v>2880</v>
      </c>
      <c r="JQ10" s="41" t="s">
        <v>20</v>
      </c>
      <c r="JR10" s="41" t="s">
        <v>20</v>
      </c>
      <c r="JS10" s="41" t="s">
        <v>20</v>
      </c>
      <c r="JT10" s="41" t="s">
        <v>20</v>
      </c>
      <c r="JU10" s="358" t="s">
        <v>20</v>
      </c>
      <c r="JV10" s="41" t="s">
        <v>20</v>
      </c>
      <c r="JW10" s="355" t="s">
        <v>20</v>
      </c>
      <c r="JX10" s="355" t="s">
        <v>20</v>
      </c>
      <c r="JY10" s="41" t="s">
        <v>20</v>
      </c>
      <c r="JZ10" s="41" t="s">
        <v>20</v>
      </c>
      <c r="KA10" s="41" t="s">
        <v>20</v>
      </c>
      <c r="KB10" s="41" t="s">
        <v>20</v>
      </c>
      <c r="KC10" s="41" t="s">
        <v>20</v>
      </c>
      <c r="KD10" s="41" t="s">
        <v>20</v>
      </c>
      <c r="KE10" s="41" t="s">
        <v>20</v>
      </c>
      <c r="KF10" s="41" t="s">
        <v>20</v>
      </c>
      <c r="KG10" s="41" t="s">
        <v>20</v>
      </c>
      <c r="KH10" s="41" t="s">
        <v>20</v>
      </c>
      <c r="KI10" s="41" t="s">
        <v>20</v>
      </c>
      <c r="KJ10" s="41" t="s">
        <v>20</v>
      </c>
      <c r="KK10" s="41" t="s">
        <v>20</v>
      </c>
      <c r="KL10" s="41" t="s">
        <v>20</v>
      </c>
      <c r="KM10" s="41" t="s">
        <v>20</v>
      </c>
      <c r="KN10" s="41" t="s">
        <v>20</v>
      </c>
      <c r="KO10" s="41" t="s">
        <v>20</v>
      </c>
      <c r="KP10" s="41" t="s">
        <v>20</v>
      </c>
      <c r="KQ10" s="41" t="s">
        <v>20</v>
      </c>
      <c r="KR10" s="41" t="s">
        <v>20</v>
      </c>
      <c r="KS10" s="41" t="s">
        <v>20</v>
      </c>
      <c r="KT10" s="41" t="s">
        <v>20</v>
      </c>
      <c r="KU10" s="41" t="s">
        <v>20</v>
      </c>
      <c r="KV10" s="41" t="s">
        <v>20</v>
      </c>
      <c r="KW10" s="41" t="s">
        <v>20</v>
      </c>
      <c r="KX10" s="41" t="s">
        <v>20</v>
      </c>
      <c r="KY10" s="41" t="s">
        <v>20</v>
      </c>
      <c r="KZ10" s="41" t="s">
        <v>20</v>
      </c>
      <c r="LA10" s="41" t="s">
        <v>20</v>
      </c>
      <c r="LB10" s="41" t="s">
        <v>20</v>
      </c>
      <c r="LC10" s="41" t="s">
        <v>20</v>
      </c>
      <c r="LD10" s="41" t="s">
        <v>20</v>
      </c>
      <c r="LE10" s="41" t="s">
        <v>20</v>
      </c>
      <c r="LF10" s="41" t="s">
        <v>20</v>
      </c>
      <c r="LG10" s="41" t="s">
        <v>20</v>
      </c>
      <c r="LH10" s="41" t="s">
        <v>20</v>
      </c>
      <c r="LI10" s="41" t="s">
        <v>20</v>
      </c>
      <c r="LJ10" s="41" t="s">
        <v>20</v>
      </c>
      <c r="LK10" s="41" t="s">
        <v>20</v>
      </c>
      <c r="LL10" s="41" t="s">
        <v>20</v>
      </c>
      <c r="LM10" s="41" t="s">
        <v>20</v>
      </c>
      <c r="LN10" s="41" t="s">
        <v>20</v>
      </c>
      <c r="LO10" s="140" t="s">
        <v>20</v>
      </c>
      <c r="LP10" s="41" t="s">
        <v>20</v>
      </c>
      <c r="LQ10" s="41" t="s">
        <v>20</v>
      </c>
      <c r="LR10" s="41" t="s">
        <v>20</v>
      </c>
      <c r="LS10" s="41" t="s">
        <v>20</v>
      </c>
      <c r="LT10" s="41" t="s">
        <v>20</v>
      </c>
      <c r="LU10" s="41" t="s">
        <v>20</v>
      </c>
      <c r="LV10" s="41" t="s">
        <v>20</v>
      </c>
      <c r="LW10" s="41" t="s">
        <v>20</v>
      </c>
      <c r="LX10" s="41" t="s">
        <v>20</v>
      </c>
      <c r="LY10" s="41" t="s">
        <v>20</v>
      </c>
      <c r="LZ10" s="41" t="s">
        <v>20</v>
      </c>
      <c r="MA10" s="41" t="s">
        <v>20</v>
      </c>
      <c r="MB10" s="41" t="s">
        <v>20</v>
      </c>
      <c r="MC10" s="41" t="s">
        <v>20</v>
      </c>
      <c r="MD10" s="41" t="s">
        <v>20</v>
      </c>
      <c r="ME10" s="41" t="s">
        <v>20</v>
      </c>
      <c r="MF10" s="41" t="s">
        <v>20</v>
      </c>
      <c r="MG10" s="41" t="s">
        <v>20</v>
      </c>
      <c r="MH10" s="41" t="s">
        <v>20</v>
      </c>
      <c r="MI10" s="45" t="s">
        <v>20</v>
      </c>
      <c r="MJ10" s="45" t="s">
        <v>20</v>
      </c>
      <c r="MK10" s="45" t="s">
        <v>20</v>
      </c>
      <c r="ML10" s="45" t="s">
        <v>20</v>
      </c>
      <c r="MM10" s="45" t="s">
        <v>20</v>
      </c>
      <c r="MN10" s="45" t="s">
        <v>20</v>
      </c>
      <c r="MO10" s="45" t="s">
        <v>20</v>
      </c>
      <c r="MP10" s="45" t="s">
        <v>20</v>
      </c>
      <c r="MQ10" s="45" t="s">
        <v>20</v>
      </c>
      <c r="MR10" s="45" t="s">
        <v>20</v>
      </c>
      <c r="MS10" s="45" t="s">
        <v>20</v>
      </c>
      <c r="MT10" s="45" t="s">
        <v>20</v>
      </c>
      <c r="MU10" s="41" t="s">
        <v>20</v>
      </c>
      <c r="MV10" s="41" t="s">
        <v>20</v>
      </c>
      <c r="MW10" s="41" t="s">
        <v>20</v>
      </c>
      <c r="MX10" s="41" t="s">
        <v>20</v>
      </c>
      <c r="MY10" s="41" t="s">
        <v>20</v>
      </c>
      <c r="MZ10" s="41" t="s">
        <v>20</v>
      </c>
      <c r="NA10" s="41" t="s">
        <v>20</v>
      </c>
      <c r="NB10" s="41" t="s">
        <v>20</v>
      </c>
      <c r="NC10" s="41" t="s">
        <v>20</v>
      </c>
      <c r="ND10" s="41" t="s">
        <v>20</v>
      </c>
      <c r="NE10" s="41" t="s">
        <v>20</v>
      </c>
      <c r="NF10" s="41" t="s">
        <v>20</v>
      </c>
      <c r="NG10" s="41" t="s">
        <v>20</v>
      </c>
      <c r="NH10" s="41" t="s">
        <v>20</v>
      </c>
      <c r="NI10" s="140" t="s">
        <v>20</v>
      </c>
      <c r="NJ10" s="41" t="s">
        <v>20</v>
      </c>
      <c r="NK10" s="140" t="s">
        <v>20</v>
      </c>
      <c r="NL10" s="41" t="s">
        <v>20</v>
      </c>
      <c r="NM10" s="41" t="s">
        <v>20</v>
      </c>
      <c r="NN10" s="140" t="s">
        <v>20</v>
      </c>
      <c r="NO10" s="41" t="s">
        <v>20</v>
      </c>
      <c r="NP10" s="41" t="s">
        <v>20</v>
      </c>
      <c r="NQ10" s="41" t="s">
        <v>20</v>
      </c>
      <c r="NR10" s="41" t="s">
        <v>20</v>
      </c>
      <c r="NS10" s="41" t="s">
        <v>20</v>
      </c>
      <c r="NT10" s="41" t="s">
        <v>20</v>
      </c>
      <c r="NU10" s="41" t="s">
        <v>20</v>
      </c>
      <c r="NV10" s="41" t="s">
        <v>20</v>
      </c>
      <c r="NW10" s="41" t="s">
        <v>20</v>
      </c>
      <c r="NX10" s="41" t="s">
        <v>20</v>
      </c>
      <c r="NY10" s="41" t="s">
        <v>20</v>
      </c>
      <c r="NZ10" s="140" t="s">
        <v>20</v>
      </c>
      <c r="OA10" s="140" t="s">
        <v>20</v>
      </c>
      <c r="OB10" s="140" t="s">
        <v>20</v>
      </c>
      <c r="OC10" s="140" t="s">
        <v>20</v>
      </c>
      <c r="OD10" s="140" t="s">
        <v>20</v>
      </c>
      <c r="OE10" s="140" t="s">
        <v>20</v>
      </c>
      <c r="OF10" s="140" t="s">
        <v>20</v>
      </c>
      <c r="OG10" s="140" t="s">
        <v>20</v>
      </c>
      <c r="OH10" s="140" t="s">
        <v>20</v>
      </c>
      <c r="OI10" s="140" t="s">
        <v>20</v>
      </c>
      <c r="OJ10" s="140" t="s">
        <v>20</v>
      </c>
      <c r="OK10" s="140" t="s">
        <v>20</v>
      </c>
      <c r="OL10" s="140" t="s">
        <v>20</v>
      </c>
      <c r="OM10" s="140" t="s">
        <v>20</v>
      </c>
      <c r="ON10" s="140" t="s">
        <v>20</v>
      </c>
      <c r="OO10" s="140" t="s">
        <v>20</v>
      </c>
      <c r="OP10" s="140" t="s">
        <v>20</v>
      </c>
      <c r="OQ10" s="140" t="s">
        <v>20</v>
      </c>
      <c r="OR10" s="140" t="s">
        <v>20</v>
      </c>
      <c r="OS10" s="140" t="s">
        <v>20</v>
      </c>
      <c r="OT10" s="422" t="s">
        <v>20</v>
      </c>
      <c r="OU10" s="422" t="s">
        <v>20</v>
      </c>
      <c r="OV10" s="422" t="s">
        <v>20</v>
      </c>
      <c r="OW10" s="422" t="s">
        <v>20</v>
      </c>
      <c r="OX10" s="422" t="s">
        <v>20</v>
      </c>
      <c r="OY10" s="422" t="s">
        <v>20</v>
      </c>
      <c r="OZ10" s="422" t="s">
        <v>20</v>
      </c>
      <c r="PA10" s="422" t="s">
        <v>20</v>
      </c>
      <c r="PB10" s="422" t="s">
        <v>20</v>
      </c>
      <c r="PC10" s="422" t="s">
        <v>20</v>
      </c>
      <c r="PD10" s="422" t="s">
        <v>20</v>
      </c>
      <c r="PE10" s="422" t="s">
        <v>20</v>
      </c>
      <c r="PF10" s="422" t="s">
        <v>20</v>
      </c>
      <c r="PG10" s="422" t="s">
        <v>20</v>
      </c>
      <c r="PH10" s="422" t="s">
        <v>20</v>
      </c>
      <c r="PI10" s="422" t="s">
        <v>20</v>
      </c>
      <c r="PJ10" s="422" t="s">
        <v>20</v>
      </c>
      <c r="PK10" s="422" t="s">
        <v>20</v>
      </c>
      <c r="PL10" s="422" t="s">
        <v>20</v>
      </c>
      <c r="PM10" s="422" t="s">
        <v>20</v>
      </c>
      <c r="PN10" s="422" t="s">
        <v>20</v>
      </c>
      <c r="PO10" s="422" t="s">
        <v>20</v>
      </c>
      <c r="PP10" s="422" t="s">
        <v>20</v>
      </c>
      <c r="PQ10" s="422" t="s">
        <v>20</v>
      </c>
      <c r="PR10" s="422" t="s">
        <v>20</v>
      </c>
      <c r="PS10" s="422" t="s">
        <v>20</v>
      </c>
      <c r="PT10" s="422" t="s">
        <v>20</v>
      </c>
      <c r="PU10" s="422" t="s">
        <v>20</v>
      </c>
      <c r="PV10" s="422" t="s">
        <v>20</v>
      </c>
      <c r="PW10" s="422" t="s">
        <v>20</v>
      </c>
      <c r="PX10" s="422" t="s">
        <v>20</v>
      </c>
      <c r="PY10" s="422" t="s">
        <v>20</v>
      </c>
      <c r="PZ10" s="422" t="s">
        <v>20</v>
      </c>
      <c r="QA10" s="422" t="s">
        <v>20</v>
      </c>
      <c r="QB10" s="422" t="s">
        <v>20</v>
      </c>
      <c r="QC10" s="422" t="s">
        <v>20</v>
      </c>
    </row>
    <row r="11" spans="1:445" s="139" customFormat="1" ht="15.75" customHeight="1">
      <c r="A11" s="93" t="s">
        <v>88</v>
      </c>
      <c r="B11" s="93" t="s">
        <v>89</v>
      </c>
      <c r="C11" s="93" t="s">
        <v>13</v>
      </c>
      <c r="D11" s="41" t="s">
        <v>20</v>
      </c>
      <c r="E11" s="41" t="s">
        <v>20</v>
      </c>
      <c r="F11" s="41" t="s">
        <v>20</v>
      </c>
      <c r="G11" s="193" t="s">
        <v>20</v>
      </c>
      <c r="H11" s="193" t="s">
        <v>20</v>
      </c>
      <c r="I11" s="193" t="s">
        <v>20</v>
      </c>
      <c r="J11" s="41" t="s">
        <v>20</v>
      </c>
      <c r="K11" s="41" t="s">
        <v>20</v>
      </c>
      <c r="L11" s="41" t="s">
        <v>150</v>
      </c>
      <c r="M11" s="41" t="s">
        <v>20</v>
      </c>
      <c r="N11" s="41" t="s">
        <v>20</v>
      </c>
      <c r="O11" s="41" t="s">
        <v>150</v>
      </c>
      <c r="P11" s="41" t="s">
        <v>20</v>
      </c>
      <c r="Q11" s="41" t="s">
        <v>20</v>
      </c>
      <c r="R11" s="41" t="s">
        <v>20</v>
      </c>
      <c r="S11" s="41" t="s">
        <v>20</v>
      </c>
      <c r="T11" s="41" t="s">
        <v>20</v>
      </c>
      <c r="U11" s="41" t="s">
        <v>20</v>
      </c>
      <c r="V11" s="41" t="s">
        <v>20</v>
      </c>
      <c r="W11" s="41" t="s">
        <v>20</v>
      </c>
      <c r="X11" s="357" t="s">
        <v>20</v>
      </c>
      <c r="Y11" s="41" t="s">
        <v>20</v>
      </c>
      <c r="Z11" s="41" t="s">
        <v>20</v>
      </c>
      <c r="AA11" s="355" t="s">
        <v>20</v>
      </c>
      <c r="AB11" s="355" t="s">
        <v>20</v>
      </c>
      <c r="AC11" s="41" t="s">
        <v>20</v>
      </c>
      <c r="AD11" s="356" t="s">
        <v>20</v>
      </c>
      <c r="AE11" s="41" t="s">
        <v>20</v>
      </c>
      <c r="AF11" s="357" t="s">
        <v>20</v>
      </c>
      <c r="AG11" s="41" t="s">
        <v>20</v>
      </c>
      <c r="AH11" s="41" t="s">
        <v>20</v>
      </c>
      <c r="AI11" s="41" t="s">
        <v>20</v>
      </c>
      <c r="AJ11" s="41" t="s">
        <v>20</v>
      </c>
      <c r="AK11" s="41" t="s">
        <v>20</v>
      </c>
      <c r="AL11" s="357" t="s">
        <v>20</v>
      </c>
      <c r="AM11" s="41" t="s">
        <v>20</v>
      </c>
      <c r="AN11" s="41" t="s">
        <v>20</v>
      </c>
      <c r="AO11" s="357" t="s">
        <v>20</v>
      </c>
      <c r="AP11" s="41" t="s">
        <v>20</v>
      </c>
      <c r="AQ11" s="41" t="s">
        <v>20</v>
      </c>
      <c r="AR11" s="41" t="s">
        <v>20</v>
      </c>
      <c r="AS11" s="41" t="s">
        <v>20</v>
      </c>
      <c r="AT11" s="41" t="s">
        <v>20</v>
      </c>
      <c r="AU11" s="41" t="s">
        <v>20</v>
      </c>
      <c r="AV11" s="41" t="s">
        <v>20</v>
      </c>
      <c r="AW11" s="41" t="s">
        <v>20</v>
      </c>
      <c r="AX11" s="41" t="s">
        <v>20</v>
      </c>
      <c r="AY11" s="41" t="s">
        <v>20</v>
      </c>
      <c r="AZ11" s="41" t="s">
        <v>20</v>
      </c>
      <c r="BA11" s="41" t="s">
        <v>20</v>
      </c>
      <c r="BB11" s="41" t="s">
        <v>20</v>
      </c>
      <c r="BC11" s="41" t="s">
        <v>20</v>
      </c>
      <c r="BD11" s="41" t="s">
        <v>20</v>
      </c>
      <c r="BE11" s="41" t="s">
        <v>150</v>
      </c>
      <c r="BF11" s="41" t="s">
        <v>20</v>
      </c>
      <c r="BG11" s="41" t="s">
        <v>20</v>
      </c>
      <c r="BH11" s="41" t="s">
        <v>20</v>
      </c>
      <c r="BI11" s="41" t="s">
        <v>20</v>
      </c>
      <c r="BJ11" s="41" t="s">
        <v>20</v>
      </c>
      <c r="BK11" s="41" t="s">
        <v>20</v>
      </c>
      <c r="BL11" s="41" t="s">
        <v>20</v>
      </c>
      <c r="BM11" s="41" t="s">
        <v>20</v>
      </c>
      <c r="BN11" s="41" t="s">
        <v>20</v>
      </c>
      <c r="BO11" s="41" t="s">
        <v>20</v>
      </c>
      <c r="BP11" s="41" t="s">
        <v>20</v>
      </c>
      <c r="BQ11" s="41" t="s">
        <v>20</v>
      </c>
      <c r="BR11" s="41" t="s">
        <v>20</v>
      </c>
      <c r="BS11" s="41" t="s">
        <v>20</v>
      </c>
      <c r="BT11" s="41" t="s">
        <v>20</v>
      </c>
      <c r="BU11" s="41" t="s">
        <v>20</v>
      </c>
      <c r="BV11" s="41" t="s">
        <v>20</v>
      </c>
      <c r="BW11" s="41" t="s">
        <v>20</v>
      </c>
      <c r="BX11" s="41" t="s">
        <v>20</v>
      </c>
      <c r="BY11" s="41" t="s">
        <v>20</v>
      </c>
      <c r="BZ11" s="41" t="s">
        <v>20</v>
      </c>
      <c r="CA11" s="41" t="s">
        <v>20</v>
      </c>
      <c r="CB11" s="41" t="s">
        <v>20</v>
      </c>
      <c r="CC11" s="41" t="s">
        <v>20</v>
      </c>
      <c r="CD11" s="41" t="s">
        <v>20</v>
      </c>
      <c r="CE11" s="41" t="s">
        <v>20</v>
      </c>
      <c r="CF11" s="41" t="s">
        <v>20</v>
      </c>
      <c r="CG11" s="41" t="s">
        <v>20</v>
      </c>
      <c r="CH11" s="41" t="s">
        <v>20</v>
      </c>
      <c r="CI11" s="41" t="s">
        <v>20</v>
      </c>
      <c r="CJ11" s="41" t="s">
        <v>20</v>
      </c>
      <c r="CK11" s="41" t="s">
        <v>20</v>
      </c>
      <c r="CL11" s="41" t="s">
        <v>20</v>
      </c>
      <c r="CM11" s="41" t="s">
        <v>20</v>
      </c>
      <c r="CN11" s="41" t="s">
        <v>20</v>
      </c>
      <c r="CO11" s="41" t="s">
        <v>20</v>
      </c>
      <c r="CP11" s="41" t="s">
        <v>20</v>
      </c>
      <c r="CQ11" s="41" t="s">
        <v>20</v>
      </c>
      <c r="CR11" s="41" t="s">
        <v>20</v>
      </c>
      <c r="CS11" s="41" t="s">
        <v>20</v>
      </c>
      <c r="CT11" s="41" t="s">
        <v>20</v>
      </c>
      <c r="CU11" s="41" t="s">
        <v>20</v>
      </c>
      <c r="CV11" s="41" t="s">
        <v>20</v>
      </c>
      <c r="CW11" s="41" t="s">
        <v>20</v>
      </c>
      <c r="CX11" s="41" t="s">
        <v>20</v>
      </c>
      <c r="CY11" s="41" t="s">
        <v>20</v>
      </c>
      <c r="CZ11" s="41" t="s">
        <v>20</v>
      </c>
      <c r="DA11" s="41" t="s">
        <v>20</v>
      </c>
      <c r="DB11" s="41" t="s">
        <v>20</v>
      </c>
      <c r="DC11" s="41" t="s">
        <v>20</v>
      </c>
      <c r="DD11" s="41" t="s">
        <v>20</v>
      </c>
      <c r="DE11" s="41" t="s">
        <v>20</v>
      </c>
      <c r="DF11" s="41" t="s">
        <v>20</v>
      </c>
      <c r="DG11" s="41" t="s">
        <v>20</v>
      </c>
      <c r="DH11" s="41" t="s">
        <v>20</v>
      </c>
      <c r="DI11" s="41" t="s">
        <v>20</v>
      </c>
      <c r="DJ11" s="41" t="s">
        <v>20</v>
      </c>
      <c r="DK11" s="41" t="s">
        <v>20</v>
      </c>
      <c r="DL11" s="41" t="s">
        <v>20</v>
      </c>
      <c r="DM11" s="41" t="s">
        <v>20</v>
      </c>
      <c r="DN11" s="41" t="s">
        <v>20</v>
      </c>
      <c r="DO11" s="41" t="s">
        <v>20</v>
      </c>
      <c r="DP11" s="41" t="s">
        <v>20</v>
      </c>
      <c r="DQ11" s="41" t="s">
        <v>20</v>
      </c>
      <c r="DR11" s="41" t="s">
        <v>20</v>
      </c>
      <c r="DS11" s="41" t="s">
        <v>20</v>
      </c>
      <c r="DT11" s="41" t="s">
        <v>20</v>
      </c>
      <c r="DU11" s="41" t="s">
        <v>20</v>
      </c>
      <c r="DV11" s="41" t="s">
        <v>20</v>
      </c>
      <c r="DW11" s="41" t="s">
        <v>20</v>
      </c>
      <c r="DX11" s="41" t="s">
        <v>20</v>
      </c>
      <c r="DY11" s="41" t="s">
        <v>20</v>
      </c>
      <c r="DZ11" s="41" t="s">
        <v>20</v>
      </c>
      <c r="EA11" s="41" t="s">
        <v>20</v>
      </c>
      <c r="EB11" s="41" t="s">
        <v>20</v>
      </c>
      <c r="EC11" s="41" t="s">
        <v>20</v>
      </c>
      <c r="ED11" s="41" t="s">
        <v>20</v>
      </c>
      <c r="EE11" s="41" t="s">
        <v>20</v>
      </c>
      <c r="EF11" s="41" t="s">
        <v>20</v>
      </c>
      <c r="EG11" s="41" t="s">
        <v>20</v>
      </c>
      <c r="EH11" s="41" t="s">
        <v>20</v>
      </c>
      <c r="EI11" s="41" t="s">
        <v>20</v>
      </c>
      <c r="EJ11" s="41" t="s">
        <v>20</v>
      </c>
      <c r="EK11" s="41" t="s">
        <v>20</v>
      </c>
      <c r="EL11" s="41" t="s">
        <v>20</v>
      </c>
      <c r="EM11" s="41" t="s">
        <v>20</v>
      </c>
      <c r="EN11" s="41" t="s">
        <v>20</v>
      </c>
      <c r="EO11" s="41" t="s">
        <v>20</v>
      </c>
      <c r="EP11" s="41" t="s">
        <v>20</v>
      </c>
      <c r="EQ11" s="41" t="s">
        <v>20</v>
      </c>
      <c r="ER11" s="41" t="s">
        <v>20</v>
      </c>
      <c r="ES11" s="41" t="s">
        <v>20</v>
      </c>
      <c r="ET11" s="41" t="s">
        <v>20</v>
      </c>
      <c r="EU11" s="41" t="s">
        <v>20</v>
      </c>
      <c r="EV11" s="41" t="s">
        <v>20</v>
      </c>
      <c r="EW11" s="41" t="s">
        <v>20</v>
      </c>
      <c r="EX11" s="41" t="s">
        <v>20</v>
      </c>
      <c r="EY11" s="41" t="s">
        <v>20</v>
      </c>
      <c r="EZ11" s="41" t="s">
        <v>20</v>
      </c>
      <c r="FA11" s="41" t="s">
        <v>20</v>
      </c>
      <c r="FB11" s="41" t="s">
        <v>20</v>
      </c>
      <c r="FC11" s="41" t="s">
        <v>20</v>
      </c>
      <c r="FD11" s="41" t="s">
        <v>20</v>
      </c>
      <c r="FE11" s="41" t="s">
        <v>20</v>
      </c>
      <c r="FF11" s="41" t="s">
        <v>20</v>
      </c>
      <c r="FG11" s="41" t="s">
        <v>20</v>
      </c>
      <c r="FH11" s="41" t="s">
        <v>20</v>
      </c>
      <c r="FI11" s="41" t="s">
        <v>20</v>
      </c>
      <c r="FJ11" s="41" t="s">
        <v>20</v>
      </c>
      <c r="FK11" s="41" t="s">
        <v>20</v>
      </c>
      <c r="FL11" s="41" t="s">
        <v>20</v>
      </c>
      <c r="FM11" s="41" t="s">
        <v>20</v>
      </c>
      <c r="FN11" s="41" t="s">
        <v>20</v>
      </c>
      <c r="FO11" s="41" t="s">
        <v>20</v>
      </c>
      <c r="FP11" s="41" t="s">
        <v>20</v>
      </c>
      <c r="FQ11" s="41" t="s">
        <v>20</v>
      </c>
      <c r="FR11" s="41" t="s">
        <v>20</v>
      </c>
      <c r="FS11" s="41" t="s">
        <v>20</v>
      </c>
      <c r="FT11" s="41" t="s">
        <v>20</v>
      </c>
      <c r="FU11" s="41" t="s">
        <v>20</v>
      </c>
      <c r="FV11" s="41" t="s">
        <v>20</v>
      </c>
      <c r="FW11" s="41" t="s">
        <v>20</v>
      </c>
      <c r="FX11" s="41" t="s">
        <v>20</v>
      </c>
      <c r="FY11" s="41" t="s">
        <v>20</v>
      </c>
      <c r="FZ11" s="41" t="s">
        <v>20</v>
      </c>
      <c r="GA11" s="41" t="s">
        <v>20</v>
      </c>
      <c r="GB11" s="41" t="s">
        <v>20</v>
      </c>
      <c r="GC11" s="41" t="s">
        <v>20</v>
      </c>
      <c r="GD11" s="41" t="s">
        <v>20</v>
      </c>
      <c r="GE11" s="41" t="s">
        <v>20</v>
      </c>
      <c r="GF11" s="41" t="s">
        <v>20</v>
      </c>
      <c r="GG11" s="41" t="s">
        <v>20</v>
      </c>
      <c r="GH11" s="41" t="s">
        <v>20</v>
      </c>
      <c r="GI11" s="41" t="s">
        <v>20</v>
      </c>
      <c r="GJ11" s="41" t="s">
        <v>20</v>
      </c>
      <c r="GK11" s="41" t="s">
        <v>20</v>
      </c>
      <c r="GL11" s="41" t="s">
        <v>20</v>
      </c>
      <c r="GM11" s="41" t="s">
        <v>20</v>
      </c>
      <c r="GN11" s="41" t="s">
        <v>20</v>
      </c>
      <c r="GO11" s="41" t="s">
        <v>20</v>
      </c>
      <c r="GP11" s="41" t="s">
        <v>20</v>
      </c>
      <c r="GQ11" s="41" t="s">
        <v>20</v>
      </c>
      <c r="GR11" s="41" t="s">
        <v>20</v>
      </c>
      <c r="GS11" s="41" t="s">
        <v>20</v>
      </c>
      <c r="GT11" s="41" t="s">
        <v>20</v>
      </c>
      <c r="GU11" s="41" t="s">
        <v>20</v>
      </c>
      <c r="GV11" s="41" t="s">
        <v>20</v>
      </c>
      <c r="GW11" s="41" t="s">
        <v>20</v>
      </c>
      <c r="GX11" s="41" t="s">
        <v>20</v>
      </c>
      <c r="GY11" s="41" t="s">
        <v>20</v>
      </c>
      <c r="GZ11" s="41" t="s">
        <v>20</v>
      </c>
      <c r="HA11" s="41" t="s">
        <v>20</v>
      </c>
      <c r="HB11" s="41" t="s">
        <v>20</v>
      </c>
      <c r="HC11" s="41" t="s">
        <v>20</v>
      </c>
      <c r="HD11" s="41" t="s">
        <v>20</v>
      </c>
      <c r="HE11" s="41" t="s">
        <v>20</v>
      </c>
      <c r="HF11" s="41" t="s">
        <v>20</v>
      </c>
      <c r="HG11" s="41" t="s">
        <v>20</v>
      </c>
      <c r="HH11" s="41" t="s">
        <v>20</v>
      </c>
      <c r="HI11" s="41" t="s">
        <v>20</v>
      </c>
      <c r="HJ11" s="41" t="s">
        <v>20</v>
      </c>
      <c r="HK11" s="41" t="s">
        <v>20</v>
      </c>
      <c r="HL11" s="41" t="s">
        <v>20</v>
      </c>
      <c r="HM11" s="41" t="s">
        <v>20</v>
      </c>
      <c r="HN11" s="41" t="s">
        <v>20</v>
      </c>
      <c r="HO11" s="41" t="s">
        <v>20</v>
      </c>
      <c r="HP11" s="41" t="s">
        <v>20</v>
      </c>
      <c r="HQ11" s="45" t="s">
        <v>20</v>
      </c>
      <c r="HR11" s="45" t="s">
        <v>150</v>
      </c>
      <c r="HS11" s="41" t="s">
        <v>20</v>
      </c>
      <c r="HT11" s="357" t="s">
        <v>20</v>
      </c>
      <c r="HU11" s="41" t="s">
        <v>20</v>
      </c>
      <c r="HV11" s="357" t="s">
        <v>20</v>
      </c>
      <c r="HW11" s="41" t="s">
        <v>20</v>
      </c>
      <c r="HX11" s="41" t="s">
        <v>20</v>
      </c>
      <c r="HY11" s="41" t="s">
        <v>20</v>
      </c>
      <c r="HZ11" s="41" t="s">
        <v>20</v>
      </c>
      <c r="IA11" s="41" t="s">
        <v>20</v>
      </c>
      <c r="IB11" s="41" t="s">
        <v>20</v>
      </c>
      <c r="IC11" s="41" t="s">
        <v>20</v>
      </c>
      <c r="ID11" s="41" t="s">
        <v>20</v>
      </c>
      <c r="IE11" s="41" t="s">
        <v>20</v>
      </c>
      <c r="IF11" s="41" t="s">
        <v>20</v>
      </c>
      <c r="IG11" s="41" t="s">
        <v>20</v>
      </c>
      <c r="IH11" s="41" t="s">
        <v>20</v>
      </c>
      <c r="II11" s="41" t="s">
        <v>20</v>
      </c>
      <c r="IJ11" s="41" t="s">
        <v>20</v>
      </c>
      <c r="IK11" s="41" t="s">
        <v>20</v>
      </c>
      <c r="IL11" s="41" t="s">
        <v>20</v>
      </c>
      <c r="IM11" s="41" t="s">
        <v>20</v>
      </c>
      <c r="IN11" s="41" t="s">
        <v>20</v>
      </c>
      <c r="IO11" s="41" t="s">
        <v>20</v>
      </c>
      <c r="IP11" s="41" t="s">
        <v>20</v>
      </c>
      <c r="IQ11" s="41" t="s">
        <v>20</v>
      </c>
      <c r="IR11" s="41" t="s">
        <v>20</v>
      </c>
      <c r="IS11" s="41" t="s">
        <v>20</v>
      </c>
      <c r="IT11" s="41" t="s">
        <v>20</v>
      </c>
      <c r="IU11" s="41" t="s">
        <v>20</v>
      </c>
      <c r="IV11" s="41" t="s">
        <v>20</v>
      </c>
      <c r="IW11" s="41" t="s">
        <v>20</v>
      </c>
      <c r="IX11" s="41" t="s">
        <v>20</v>
      </c>
      <c r="IY11" s="41" t="s">
        <v>20</v>
      </c>
      <c r="IZ11" s="41" t="s">
        <v>20</v>
      </c>
      <c r="JA11" s="41" t="s">
        <v>20</v>
      </c>
      <c r="JB11" s="41" t="s">
        <v>20</v>
      </c>
      <c r="JC11" s="41" t="s">
        <v>20</v>
      </c>
      <c r="JD11" s="41" t="s">
        <v>20</v>
      </c>
      <c r="JE11" s="41" t="s">
        <v>20</v>
      </c>
      <c r="JF11" s="41" t="s">
        <v>20</v>
      </c>
      <c r="JG11" s="41" t="s">
        <v>20</v>
      </c>
      <c r="JH11" s="41" t="s">
        <v>20</v>
      </c>
      <c r="JI11" s="41" t="s">
        <v>20</v>
      </c>
      <c r="JJ11" s="41" t="s">
        <v>20</v>
      </c>
      <c r="JK11" s="41" t="s">
        <v>20</v>
      </c>
      <c r="JL11" s="41" t="s">
        <v>20</v>
      </c>
      <c r="JM11" s="41" t="s">
        <v>20</v>
      </c>
      <c r="JN11" s="41" t="s">
        <v>20</v>
      </c>
      <c r="JO11" s="41" t="s">
        <v>20</v>
      </c>
      <c r="JP11" s="41" t="s">
        <v>20</v>
      </c>
      <c r="JQ11" s="41" t="s">
        <v>20</v>
      </c>
      <c r="JR11" s="41" t="s">
        <v>20</v>
      </c>
      <c r="JS11" s="41" t="s">
        <v>20</v>
      </c>
      <c r="JT11" s="41" t="s">
        <v>20</v>
      </c>
      <c r="JU11" s="358" t="s">
        <v>20</v>
      </c>
      <c r="JV11" s="41" t="s">
        <v>20</v>
      </c>
      <c r="JW11" s="355" t="s">
        <v>20</v>
      </c>
      <c r="JX11" s="355" t="s">
        <v>20</v>
      </c>
      <c r="JY11" s="41" t="s">
        <v>20</v>
      </c>
      <c r="JZ11" s="41" t="s">
        <v>20</v>
      </c>
      <c r="KA11" s="41" t="s">
        <v>20</v>
      </c>
      <c r="KB11" s="41" t="s">
        <v>20</v>
      </c>
      <c r="KC11" s="41" t="s">
        <v>20</v>
      </c>
      <c r="KD11" s="41" t="s">
        <v>20</v>
      </c>
      <c r="KE11" s="41" t="s">
        <v>20</v>
      </c>
      <c r="KF11" s="41" t="s">
        <v>20</v>
      </c>
      <c r="KG11" s="41" t="s">
        <v>20</v>
      </c>
      <c r="KH11" s="41" t="s">
        <v>20</v>
      </c>
      <c r="KI11" s="41" t="s">
        <v>20</v>
      </c>
      <c r="KJ11" s="41" t="s">
        <v>20</v>
      </c>
      <c r="KK11" s="41" t="s">
        <v>20</v>
      </c>
      <c r="KL11" s="41" t="s">
        <v>20</v>
      </c>
      <c r="KM11" s="41" t="s">
        <v>20</v>
      </c>
      <c r="KN11" s="41" t="s">
        <v>20</v>
      </c>
      <c r="KO11" s="41" t="s">
        <v>20</v>
      </c>
      <c r="KP11" s="41" t="s">
        <v>20</v>
      </c>
      <c r="KQ11" s="41" t="s">
        <v>20</v>
      </c>
      <c r="KR11" s="41" t="s">
        <v>20</v>
      </c>
      <c r="KS11" s="41" t="s">
        <v>20</v>
      </c>
      <c r="KT11" s="41" t="s">
        <v>20</v>
      </c>
      <c r="KU11" s="41" t="s">
        <v>20</v>
      </c>
      <c r="KV11" s="41" t="s">
        <v>20</v>
      </c>
      <c r="KW11" s="41" t="s">
        <v>20</v>
      </c>
      <c r="KX11" s="41" t="s">
        <v>20</v>
      </c>
      <c r="KY11" s="41" t="s">
        <v>20</v>
      </c>
      <c r="KZ11" s="41" t="s">
        <v>20</v>
      </c>
      <c r="LA11" s="41" t="s">
        <v>20</v>
      </c>
      <c r="LB11" s="41" t="s">
        <v>20</v>
      </c>
      <c r="LC11" s="41" t="s">
        <v>20</v>
      </c>
      <c r="LD11" s="41" t="s">
        <v>20</v>
      </c>
      <c r="LE11" s="41" t="s">
        <v>20</v>
      </c>
      <c r="LF11" s="41" t="s">
        <v>20</v>
      </c>
      <c r="LG11" s="41" t="s">
        <v>20</v>
      </c>
      <c r="LH11" s="41" t="s">
        <v>20</v>
      </c>
      <c r="LI11" s="41" t="s">
        <v>20</v>
      </c>
      <c r="LJ11" s="41" t="s">
        <v>20</v>
      </c>
      <c r="LK11" s="41" t="s">
        <v>20</v>
      </c>
      <c r="LL11" s="41" t="s">
        <v>20</v>
      </c>
      <c r="LM11" s="41" t="s">
        <v>20</v>
      </c>
      <c r="LN11" s="41" t="s">
        <v>20</v>
      </c>
      <c r="LO11" s="140" t="s">
        <v>20</v>
      </c>
      <c r="LP11" s="41" t="s">
        <v>20</v>
      </c>
      <c r="LQ11" s="41" t="s">
        <v>20</v>
      </c>
      <c r="LR11" s="41" t="s">
        <v>20</v>
      </c>
      <c r="LS11" s="41" t="s">
        <v>20</v>
      </c>
      <c r="LT11" s="41" t="s">
        <v>20</v>
      </c>
      <c r="LU11" s="41" t="s">
        <v>20</v>
      </c>
      <c r="LV11" s="41" t="s">
        <v>20</v>
      </c>
      <c r="LW11" s="41" t="s">
        <v>20</v>
      </c>
      <c r="LX11" s="41" t="s">
        <v>20</v>
      </c>
      <c r="LY11" s="41" t="s">
        <v>20</v>
      </c>
      <c r="LZ11" s="41" t="s">
        <v>20</v>
      </c>
      <c r="MA11" s="41" t="s">
        <v>20</v>
      </c>
      <c r="MB11" s="41" t="s">
        <v>20</v>
      </c>
      <c r="MC11" s="41" t="s">
        <v>20</v>
      </c>
      <c r="MD11" s="41" t="s">
        <v>20</v>
      </c>
      <c r="ME11" s="41" t="s">
        <v>20</v>
      </c>
      <c r="MF11" s="41" t="s">
        <v>20</v>
      </c>
      <c r="MG11" s="41" t="s">
        <v>20</v>
      </c>
      <c r="MH11" s="41" t="s">
        <v>20</v>
      </c>
      <c r="MI11" s="45" t="s">
        <v>20</v>
      </c>
      <c r="MJ11" s="45" t="s">
        <v>20</v>
      </c>
      <c r="MK11" s="45" t="s">
        <v>20</v>
      </c>
      <c r="ML11" s="45" t="s">
        <v>20</v>
      </c>
      <c r="MM11" s="45" t="s">
        <v>20</v>
      </c>
      <c r="MN11" s="45" t="s">
        <v>20</v>
      </c>
      <c r="MO11" s="45" t="s">
        <v>20</v>
      </c>
      <c r="MP11" s="45" t="s">
        <v>20</v>
      </c>
      <c r="MQ11" s="45" t="s">
        <v>20</v>
      </c>
      <c r="MR11" s="45" t="s">
        <v>20</v>
      </c>
      <c r="MS11" s="45" t="s">
        <v>20</v>
      </c>
      <c r="MT11" s="45" t="s">
        <v>20</v>
      </c>
      <c r="MU11" s="41" t="s">
        <v>20</v>
      </c>
      <c r="MV11" s="41" t="s">
        <v>20</v>
      </c>
      <c r="MW11" s="41" t="s">
        <v>20</v>
      </c>
      <c r="MX11" s="41" t="s">
        <v>20</v>
      </c>
      <c r="MY11" s="41" t="s">
        <v>20</v>
      </c>
      <c r="MZ11" s="41" t="s">
        <v>20</v>
      </c>
      <c r="NA11" s="41" t="s">
        <v>20</v>
      </c>
      <c r="NB11" s="41" t="s">
        <v>20</v>
      </c>
      <c r="NC11" s="41" t="s">
        <v>20</v>
      </c>
      <c r="ND11" s="41" t="s">
        <v>20</v>
      </c>
      <c r="NE11" s="41" t="s">
        <v>20</v>
      </c>
      <c r="NF11" s="41" t="s">
        <v>20</v>
      </c>
      <c r="NG11" s="41" t="s">
        <v>20</v>
      </c>
      <c r="NH11" s="41" t="s">
        <v>20</v>
      </c>
      <c r="NI11" s="140" t="s">
        <v>20</v>
      </c>
      <c r="NJ11" s="41" t="s">
        <v>20</v>
      </c>
      <c r="NK11" s="140" t="s">
        <v>20</v>
      </c>
      <c r="NL11" s="41" t="s">
        <v>20</v>
      </c>
      <c r="NM11" s="41" t="s">
        <v>20</v>
      </c>
      <c r="NN11" s="140" t="s">
        <v>20</v>
      </c>
      <c r="NO11" s="41" t="s">
        <v>20</v>
      </c>
      <c r="NP11" s="41" t="s">
        <v>20</v>
      </c>
      <c r="NQ11" s="41" t="s">
        <v>20</v>
      </c>
      <c r="NR11" s="41" t="s">
        <v>20</v>
      </c>
      <c r="NS11" s="41" t="s">
        <v>20</v>
      </c>
      <c r="NT11" s="41" t="s">
        <v>20</v>
      </c>
      <c r="NU11" s="41" t="s">
        <v>20</v>
      </c>
      <c r="NV11" s="41" t="s">
        <v>20</v>
      </c>
      <c r="NW11" s="41" t="s">
        <v>20</v>
      </c>
      <c r="NX11" s="41" t="s">
        <v>20</v>
      </c>
      <c r="NY11" s="41" t="s">
        <v>20</v>
      </c>
      <c r="NZ11" s="140" t="s">
        <v>20</v>
      </c>
      <c r="OA11" s="140" t="s">
        <v>20</v>
      </c>
      <c r="OB11" s="140" t="s">
        <v>20</v>
      </c>
      <c r="OC11" s="140" t="s">
        <v>20</v>
      </c>
      <c r="OD11" s="140" t="s">
        <v>20</v>
      </c>
      <c r="OE11" s="140" t="s">
        <v>20</v>
      </c>
      <c r="OF11" s="140" t="s">
        <v>20</v>
      </c>
      <c r="OG11" s="140" t="s">
        <v>20</v>
      </c>
      <c r="OH11" s="140" t="s">
        <v>20</v>
      </c>
      <c r="OI11" s="140" t="s">
        <v>20</v>
      </c>
      <c r="OJ11" s="140" t="s">
        <v>20</v>
      </c>
      <c r="OK11" s="140" t="s">
        <v>20</v>
      </c>
      <c r="OL11" s="140" t="s">
        <v>20</v>
      </c>
      <c r="OM11" s="140" t="s">
        <v>20</v>
      </c>
      <c r="ON11" s="140" t="s">
        <v>20</v>
      </c>
      <c r="OO11" s="140" t="s">
        <v>20</v>
      </c>
      <c r="OP11" s="140" t="s">
        <v>20</v>
      </c>
      <c r="OQ11" s="140" t="s">
        <v>20</v>
      </c>
      <c r="OR11" s="140" t="s">
        <v>20</v>
      </c>
      <c r="OS11" s="140" t="s">
        <v>20</v>
      </c>
      <c r="OT11" s="422" t="s">
        <v>20</v>
      </c>
      <c r="OU11" s="422" t="s">
        <v>20</v>
      </c>
      <c r="OV11" s="422" t="s">
        <v>20</v>
      </c>
      <c r="OW11" s="422" t="s">
        <v>20</v>
      </c>
      <c r="OX11" s="422" t="s">
        <v>20</v>
      </c>
      <c r="OY11" s="422" t="s">
        <v>20</v>
      </c>
      <c r="OZ11" s="422" t="s">
        <v>20</v>
      </c>
      <c r="PA11" s="422" t="s">
        <v>20</v>
      </c>
      <c r="PB11" s="422" t="s">
        <v>20</v>
      </c>
      <c r="PC11" s="422" t="s">
        <v>20</v>
      </c>
      <c r="PD11" s="422" t="s">
        <v>20</v>
      </c>
      <c r="PE11" s="422" t="s">
        <v>20</v>
      </c>
      <c r="PF11" s="422" t="s">
        <v>20</v>
      </c>
      <c r="PG11" s="422" t="s">
        <v>20</v>
      </c>
      <c r="PH11" s="422" t="s">
        <v>20</v>
      </c>
      <c r="PI11" s="422" t="s">
        <v>20</v>
      </c>
      <c r="PJ11" s="422" t="s">
        <v>20</v>
      </c>
      <c r="PK11" s="422" t="s">
        <v>20</v>
      </c>
      <c r="PL11" s="422" t="s">
        <v>20</v>
      </c>
      <c r="PM11" s="422" t="s">
        <v>20</v>
      </c>
      <c r="PN11" s="422" t="s">
        <v>20</v>
      </c>
      <c r="PO11" s="422" t="s">
        <v>20</v>
      </c>
      <c r="PP11" s="422" t="s">
        <v>20</v>
      </c>
      <c r="PQ11" s="422" t="s">
        <v>20</v>
      </c>
      <c r="PR11" s="422" t="s">
        <v>20</v>
      </c>
      <c r="PS11" s="422" t="s">
        <v>20</v>
      </c>
      <c r="PT11" s="422" t="s">
        <v>20</v>
      </c>
      <c r="PU11" s="422" t="s">
        <v>20</v>
      </c>
      <c r="PV11" s="422" t="s">
        <v>20</v>
      </c>
      <c r="PW11" s="422" t="s">
        <v>20</v>
      </c>
      <c r="PX11" s="422" t="s">
        <v>20</v>
      </c>
      <c r="PY11" s="422" t="s">
        <v>20</v>
      </c>
      <c r="PZ11" s="422" t="s">
        <v>20</v>
      </c>
      <c r="QA11" s="422" t="s">
        <v>20</v>
      </c>
      <c r="QB11" s="422" t="s">
        <v>20</v>
      </c>
      <c r="QC11" s="422" t="s">
        <v>20</v>
      </c>
    </row>
    <row r="12" spans="1:445" s="139" customFormat="1" ht="15.75" customHeight="1">
      <c r="A12" s="143" t="s">
        <v>108</v>
      </c>
      <c r="B12" s="117" t="s">
        <v>109</v>
      </c>
      <c r="C12" s="14" t="s">
        <v>13</v>
      </c>
      <c r="D12" s="41" t="s">
        <v>20</v>
      </c>
      <c r="E12" s="41" t="s">
        <v>20</v>
      </c>
      <c r="F12" s="41" t="s">
        <v>20</v>
      </c>
      <c r="G12" s="41" t="s">
        <v>20</v>
      </c>
      <c r="H12" s="41" t="s">
        <v>20</v>
      </c>
      <c r="I12" s="41" t="s">
        <v>20</v>
      </c>
      <c r="J12" s="41" t="s">
        <v>20</v>
      </c>
      <c r="K12" s="41" t="s">
        <v>20</v>
      </c>
      <c r="L12" s="41" t="s">
        <v>20</v>
      </c>
      <c r="M12" s="41" t="s">
        <v>20</v>
      </c>
      <c r="N12" s="41" t="s">
        <v>20</v>
      </c>
      <c r="O12" s="41" t="s">
        <v>20</v>
      </c>
      <c r="P12" s="41" t="s">
        <v>20</v>
      </c>
      <c r="Q12" s="41" t="s">
        <v>20</v>
      </c>
      <c r="R12" s="41" t="s">
        <v>20</v>
      </c>
      <c r="S12" s="41" t="s">
        <v>20</v>
      </c>
      <c r="T12" s="41" t="s">
        <v>20</v>
      </c>
      <c r="U12" s="41" t="s">
        <v>20</v>
      </c>
      <c r="V12" s="41" t="s">
        <v>20</v>
      </c>
      <c r="W12" s="41" t="s">
        <v>20</v>
      </c>
      <c r="X12" s="41" t="s">
        <v>20</v>
      </c>
      <c r="Y12" s="41" t="s">
        <v>20</v>
      </c>
      <c r="Z12" s="41" t="s">
        <v>20</v>
      </c>
      <c r="AA12" s="41" t="s">
        <v>20</v>
      </c>
      <c r="AB12" s="41" t="s">
        <v>20</v>
      </c>
      <c r="AC12" s="41" t="s">
        <v>20</v>
      </c>
      <c r="AD12" s="41" t="s">
        <v>20</v>
      </c>
      <c r="AE12" s="41" t="s">
        <v>20</v>
      </c>
      <c r="AF12" s="41" t="s">
        <v>20</v>
      </c>
      <c r="AG12" s="41" t="s">
        <v>20</v>
      </c>
      <c r="AH12" s="41" t="s">
        <v>20</v>
      </c>
      <c r="AI12" s="41" t="s">
        <v>20</v>
      </c>
      <c r="AJ12" s="41" t="s">
        <v>20</v>
      </c>
      <c r="AK12" s="41" t="s">
        <v>20</v>
      </c>
      <c r="AL12" s="41" t="s">
        <v>20</v>
      </c>
      <c r="AM12" s="41" t="s">
        <v>20</v>
      </c>
      <c r="AN12" s="41" t="s">
        <v>20</v>
      </c>
      <c r="AO12" s="41" t="s">
        <v>20</v>
      </c>
      <c r="AP12" s="41" t="s">
        <v>20</v>
      </c>
      <c r="AQ12" s="41" t="s">
        <v>20</v>
      </c>
      <c r="AR12" s="41" t="s">
        <v>20</v>
      </c>
      <c r="AS12" s="41" t="s">
        <v>20</v>
      </c>
      <c r="AT12" s="41" t="s">
        <v>20</v>
      </c>
      <c r="AU12" s="41" t="s">
        <v>20</v>
      </c>
      <c r="AV12" s="41" t="s">
        <v>20</v>
      </c>
      <c r="AW12" s="41" t="s">
        <v>20</v>
      </c>
      <c r="AX12" s="41" t="s">
        <v>20</v>
      </c>
      <c r="AY12" s="41" t="s">
        <v>20</v>
      </c>
      <c r="AZ12" s="41" t="s">
        <v>20</v>
      </c>
      <c r="BA12" s="41" t="s">
        <v>20</v>
      </c>
      <c r="BB12" s="41" t="s">
        <v>20</v>
      </c>
      <c r="BC12" s="41" t="s">
        <v>20</v>
      </c>
      <c r="BD12" s="41" t="s">
        <v>20</v>
      </c>
      <c r="BE12" s="41" t="s">
        <v>20</v>
      </c>
      <c r="BF12" s="41" t="s">
        <v>20</v>
      </c>
      <c r="BG12" s="41" t="s">
        <v>20</v>
      </c>
      <c r="BH12" s="41" t="s">
        <v>20</v>
      </c>
      <c r="BI12" s="41" t="s">
        <v>20</v>
      </c>
      <c r="BJ12" s="41" t="s">
        <v>20</v>
      </c>
      <c r="BK12" s="41" t="s">
        <v>20</v>
      </c>
      <c r="BL12" s="41" t="s">
        <v>20</v>
      </c>
      <c r="BM12" s="41" t="s">
        <v>20</v>
      </c>
      <c r="BN12" s="41" t="s">
        <v>20</v>
      </c>
      <c r="BO12" s="41" t="s">
        <v>20</v>
      </c>
      <c r="BP12" s="41" t="s">
        <v>20</v>
      </c>
      <c r="BQ12" s="41" t="s">
        <v>20</v>
      </c>
      <c r="BR12" s="41" t="s">
        <v>20</v>
      </c>
      <c r="BS12" s="41" t="s">
        <v>20</v>
      </c>
      <c r="BT12" s="41" t="s">
        <v>20</v>
      </c>
      <c r="BU12" s="41" t="s">
        <v>20</v>
      </c>
      <c r="BV12" s="41" t="s">
        <v>20</v>
      </c>
      <c r="BW12" s="41" t="s">
        <v>20</v>
      </c>
      <c r="BX12" s="41" t="s">
        <v>20</v>
      </c>
      <c r="BY12" s="41" t="s">
        <v>20</v>
      </c>
      <c r="BZ12" s="41" t="s">
        <v>20</v>
      </c>
      <c r="CA12" s="41" t="s">
        <v>20</v>
      </c>
      <c r="CB12" s="41" t="s">
        <v>20</v>
      </c>
      <c r="CC12" s="41" t="s">
        <v>20</v>
      </c>
      <c r="CD12" s="41" t="s">
        <v>20</v>
      </c>
      <c r="CE12" s="41" t="s">
        <v>20</v>
      </c>
      <c r="CF12" s="41" t="s">
        <v>20</v>
      </c>
      <c r="CG12" s="41" t="s">
        <v>20</v>
      </c>
      <c r="CH12" s="41" t="s">
        <v>20</v>
      </c>
      <c r="CI12" s="41" t="s">
        <v>20</v>
      </c>
      <c r="CJ12" s="41" t="s">
        <v>20</v>
      </c>
      <c r="CK12" s="41" t="s">
        <v>20</v>
      </c>
      <c r="CL12" s="41" t="s">
        <v>20</v>
      </c>
      <c r="CM12" s="41" t="s">
        <v>20</v>
      </c>
      <c r="CN12" s="41" t="s">
        <v>20</v>
      </c>
      <c r="CO12" s="41" t="s">
        <v>20</v>
      </c>
      <c r="CP12" s="41" t="s">
        <v>20</v>
      </c>
      <c r="CQ12" s="41" t="s">
        <v>20</v>
      </c>
      <c r="CR12" s="41" t="s">
        <v>20</v>
      </c>
      <c r="CS12" s="41" t="s">
        <v>20</v>
      </c>
      <c r="CT12" s="41" t="s">
        <v>20</v>
      </c>
      <c r="CU12" s="41" t="s">
        <v>20</v>
      </c>
      <c r="CV12" s="41" t="s">
        <v>20</v>
      </c>
      <c r="CW12" s="41" t="s">
        <v>20</v>
      </c>
      <c r="CX12" s="41" t="s">
        <v>20</v>
      </c>
      <c r="CY12" s="41" t="s">
        <v>20</v>
      </c>
      <c r="CZ12" s="41" t="s">
        <v>20</v>
      </c>
      <c r="DA12" s="41" t="s">
        <v>20</v>
      </c>
      <c r="DB12" s="41" t="s">
        <v>20</v>
      </c>
      <c r="DC12" s="41" t="s">
        <v>20</v>
      </c>
      <c r="DD12" s="41" t="s">
        <v>20</v>
      </c>
      <c r="DE12" s="41" t="s">
        <v>20</v>
      </c>
      <c r="DF12" s="41" t="s">
        <v>20</v>
      </c>
      <c r="DG12" s="41" t="s">
        <v>20</v>
      </c>
      <c r="DH12" s="41" t="s">
        <v>20</v>
      </c>
      <c r="DI12" s="41" t="s">
        <v>20</v>
      </c>
      <c r="DJ12" s="41" t="s">
        <v>20</v>
      </c>
      <c r="DK12" s="41" t="s">
        <v>20</v>
      </c>
      <c r="DL12" s="41" t="s">
        <v>20</v>
      </c>
      <c r="DM12" s="41" t="s">
        <v>20</v>
      </c>
      <c r="DN12" s="41" t="s">
        <v>20</v>
      </c>
      <c r="DO12" s="41" t="s">
        <v>20</v>
      </c>
      <c r="DP12" s="41" t="s">
        <v>20</v>
      </c>
      <c r="DQ12" s="41" t="s">
        <v>20</v>
      </c>
      <c r="DR12" s="41" t="s">
        <v>20</v>
      </c>
      <c r="DS12" s="41" t="s">
        <v>20</v>
      </c>
      <c r="DT12" s="41" t="s">
        <v>20</v>
      </c>
      <c r="DU12" s="41" t="s">
        <v>20</v>
      </c>
      <c r="DV12" s="41" t="s">
        <v>20</v>
      </c>
      <c r="DW12" s="41" t="s">
        <v>20</v>
      </c>
      <c r="DX12" s="41" t="s">
        <v>20</v>
      </c>
      <c r="DY12" s="41" t="s">
        <v>20</v>
      </c>
      <c r="DZ12" s="41" t="s">
        <v>20</v>
      </c>
      <c r="EA12" s="41" t="s">
        <v>20</v>
      </c>
      <c r="EB12" s="41" t="s">
        <v>20</v>
      </c>
      <c r="EC12" s="41" t="s">
        <v>20</v>
      </c>
      <c r="ED12" s="41" t="s">
        <v>20</v>
      </c>
      <c r="EE12" s="41" t="s">
        <v>20</v>
      </c>
      <c r="EF12" s="41" t="s">
        <v>20</v>
      </c>
      <c r="EG12" s="41" t="s">
        <v>20</v>
      </c>
      <c r="EH12" s="41" t="s">
        <v>20</v>
      </c>
      <c r="EI12" s="41" t="s">
        <v>20</v>
      </c>
      <c r="EJ12" s="41" t="s">
        <v>20</v>
      </c>
      <c r="EK12" s="41" t="s">
        <v>20</v>
      </c>
      <c r="EL12" s="41" t="s">
        <v>20</v>
      </c>
      <c r="EM12" s="41" t="s">
        <v>20</v>
      </c>
      <c r="EN12" s="41" t="s">
        <v>20</v>
      </c>
      <c r="EO12" s="41" t="s">
        <v>20</v>
      </c>
      <c r="EP12" s="41" t="s">
        <v>20</v>
      </c>
      <c r="EQ12" s="41" t="s">
        <v>20</v>
      </c>
      <c r="ER12" s="41" t="s">
        <v>20</v>
      </c>
      <c r="ES12" s="41" t="s">
        <v>20</v>
      </c>
      <c r="ET12" s="41" t="s">
        <v>20</v>
      </c>
      <c r="EU12" s="41" t="s">
        <v>20</v>
      </c>
      <c r="EV12" s="41" t="s">
        <v>20</v>
      </c>
      <c r="EW12" s="41" t="s">
        <v>20</v>
      </c>
      <c r="EX12" s="41" t="s">
        <v>20</v>
      </c>
      <c r="EY12" s="41" t="s">
        <v>20</v>
      </c>
      <c r="EZ12" s="41" t="s">
        <v>20</v>
      </c>
      <c r="FA12" s="41" t="s">
        <v>20</v>
      </c>
      <c r="FB12" s="41" t="s">
        <v>20</v>
      </c>
      <c r="FC12" s="41" t="s">
        <v>20</v>
      </c>
      <c r="FD12" s="41" t="s">
        <v>20</v>
      </c>
      <c r="FE12" s="42" t="s">
        <v>150</v>
      </c>
      <c r="FF12" s="41" t="s">
        <v>20</v>
      </c>
      <c r="FG12" s="41" t="s">
        <v>20</v>
      </c>
      <c r="FH12" s="41" t="s">
        <v>20</v>
      </c>
      <c r="FI12" s="41" t="s">
        <v>20</v>
      </c>
      <c r="FJ12" s="41" t="s">
        <v>20</v>
      </c>
      <c r="FK12" s="41" t="s">
        <v>20</v>
      </c>
      <c r="FL12" s="41" t="s">
        <v>20</v>
      </c>
      <c r="FM12" s="41" t="s">
        <v>20</v>
      </c>
      <c r="FN12" s="41" t="s">
        <v>20</v>
      </c>
      <c r="FO12" s="41" t="s">
        <v>20</v>
      </c>
      <c r="FP12" s="41" t="s">
        <v>20</v>
      </c>
      <c r="FQ12" s="41" t="s">
        <v>20</v>
      </c>
      <c r="FR12" s="41" t="s">
        <v>20</v>
      </c>
      <c r="FS12" s="41" t="s">
        <v>20</v>
      </c>
      <c r="FT12" s="41" t="s">
        <v>20</v>
      </c>
      <c r="FU12" s="41" t="s">
        <v>20</v>
      </c>
      <c r="FV12" s="41" t="s">
        <v>20</v>
      </c>
      <c r="FW12" s="41" t="s">
        <v>20</v>
      </c>
      <c r="FX12" s="41" t="s">
        <v>20</v>
      </c>
      <c r="FY12" s="41" t="s">
        <v>20</v>
      </c>
      <c r="FZ12" s="41" t="s">
        <v>20</v>
      </c>
      <c r="GA12" s="41" t="s">
        <v>20</v>
      </c>
      <c r="GB12" s="41" t="s">
        <v>20</v>
      </c>
      <c r="GC12" s="41" t="s">
        <v>20</v>
      </c>
      <c r="GD12" s="41" t="s">
        <v>20</v>
      </c>
      <c r="GE12" s="41" t="s">
        <v>20</v>
      </c>
      <c r="GF12" s="41" t="s">
        <v>20</v>
      </c>
      <c r="GG12" s="41" t="s">
        <v>20</v>
      </c>
      <c r="GH12" s="41" t="s">
        <v>20</v>
      </c>
      <c r="GI12" s="41" t="s">
        <v>20</v>
      </c>
      <c r="GJ12" s="41" t="s">
        <v>20</v>
      </c>
      <c r="GK12" s="41" t="s">
        <v>20</v>
      </c>
      <c r="GL12" s="41" t="s">
        <v>20</v>
      </c>
      <c r="GM12" s="41" t="s">
        <v>20</v>
      </c>
      <c r="GN12" s="41" t="s">
        <v>20</v>
      </c>
      <c r="GO12" s="41" t="s">
        <v>20</v>
      </c>
      <c r="GP12" s="41" t="s">
        <v>20</v>
      </c>
      <c r="GQ12" s="41" t="s">
        <v>20</v>
      </c>
      <c r="GR12" s="41" t="s">
        <v>20</v>
      </c>
      <c r="GS12" s="41" t="s">
        <v>20</v>
      </c>
      <c r="GT12" s="41" t="s">
        <v>20</v>
      </c>
      <c r="GU12" s="41" t="s">
        <v>20</v>
      </c>
      <c r="GV12" s="41" t="s">
        <v>20</v>
      </c>
      <c r="GW12" s="41" t="s">
        <v>20</v>
      </c>
      <c r="GX12" s="41" t="s">
        <v>20</v>
      </c>
      <c r="GY12" s="41" t="s">
        <v>20</v>
      </c>
      <c r="GZ12" s="41" t="s">
        <v>20</v>
      </c>
      <c r="HA12" s="41" t="s">
        <v>20</v>
      </c>
      <c r="HB12" s="41" t="s">
        <v>20</v>
      </c>
      <c r="HC12" s="41" t="s">
        <v>20</v>
      </c>
      <c r="HD12" s="41" t="s">
        <v>20</v>
      </c>
      <c r="HE12" s="41" t="s">
        <v>20</v>
      </c>
      <c r="HF12" s="41" t="s">
        <v>20</v>
      </c>
      <c r="HG12" s="41" t="s">
        <v>20</v>
      </c>
      <c r="HH12" s="41" t="s">
        <v>20</v>
      </c>
      <c r="HI12" s="41" t="s">
        <v>20</v>
      </c>
      <c r="HJ12" s="41" t="s">
        <v>20</v>
      </c>
      <c r="HK12" s="41" t="s">
        <v>20</v>
      </c>
      <c r="HL12" s="41" t="s">
        <v>20</v>
      </c>
      <c r="HM12" s="41" t="s">
        <v>20</v>
      </c>
      <c r="HN12" s="41" t="s">
        <v>20</v>
      </c>
      <c r="HO12" s="41" t="s">
        <v>20</v>
      </c>
      <c r="HP12" s="41" t="s">
        <v>20</v>
      </c>
      <c r="HQ12" s="41" t="s">
        <v>20</v>
      </c>
      <c r="HR12" s="45" t="s">
        <v>150</v>
      </c>
      <c r="HS12" s="41" t="s">
        <v>20</v>
      </c>
      <c r="HT12" s="41" t="s">
        <v>20</v>
      </c>
      <c r="HU12" s="41" t="s">
        <v>20</v>
      </c>
      <c r="HV12" s="41" t="s">
        <v>20</v>
      </c>
      <c r="HW12" s="41" t="s">
        <v>20</v>
      </c>
      <c r="HX12" s="41" t="s">
        <v>20</v>
      </c>
      <c r="HY12" s="41" t="s">
        <v>20</v>
      </c>
      <c r="HZ12" s="41" t="s">
        <v>20</v>
      </c>
      <c r="IA12" s="41" t="s">
        <v>20</v>
      </c>
      <c r="IB12" s="41" t="s">
        <v>20</v>
      </c>
      <c r="IC12" s="41" t="s">
        <v>20</v>
      </c>
      <c r="ID12" s="41" t="s">
        <v>20</v>
      </c>
      <c r="IE12" s="41" t="s">
        <v>20</v>
      </c>
      <c r="IF12" s="41" t="s">
        <v>20</v>
      </c>
      <c r="IG12" s="41" t="s">
        <v>20</v>
      </c>
      <c r="IH12" s="41" t="s">
        <v>20</v>
      </c>
      <c r="II12" s="41" t="s">
        <v>20</v>
      </c>
      <c r="IJ12" s="41" t="s">
        <v>20</v>
      </c>
      <c r="IK12" s="41" t="s">
        <v>20</v>
      </c>
      <c r="IL12" s="41" t="s">
        <v>20</v>
      </c>
      <c r="IM12" s="41" t="s">
        <v>20</v>
      </c>
      <c r="IN12" s="41" t="s">
        <v>20</v>
      </c>
      <c r="IO12" s="41" t="s">
        <v>20</v>
      </c>
      <c r="IP12" s="41" t="s">
        <v>20</v>
      </c>
      <c r="IQ12" s="41" t="s">
        <v>20</v>
      </c>
      <c r="IR12" s="41" t="s">
        <v>20</v>
      </c>
      <c r="IS12" s="41" t="s">
        <v>20</v>
      </c>
      <c r="IT12" s="41" t="s">
        <v>20</v>
      </c>
      <c r="IU12" s="41" t="s">
        <v>20</v>
      </c>
      <c r="IV12" s="41" t="s">
        <v>20</v>
      </c>
      <c r="IW12" s="41" t="s">
        <v>20</v>
      </c>
      <c r="IX12" s="41" t="s">
        <v>20</v>
      </c>
      <c r="IY12" s="41" t="s">
        <v>20</v>
      </c>
      <c r="IZ12" s="41" t="s">
        <v>20</v>
      </c>
      <c r="JA12" s="41" t="s">
        <v>20</v>
      </c>
      <c r="JB12" s="41" t="s">
        <v>20</v>
      </c>
      <c r="JC12" s="41" t="s">
        <v>20</v>
      </c>
      <c r="JD12" s="41" t="s">
        <v>20</v>
      </c>
      <c r="JE12" s="41" t="s">
        <v>20</v>
      </c>
      <c r="JF12" s="41" t="s">
        <v>20</v>
      </c>
      <c r="JG12" s="41" t="s">
        <v>20</v>
      </c>
      <c r="JH12" s="41" t="s">
        <v>20</v>
      </c>
      <c r="JI12" s="41" t="s">
        <v>20</v>
      </c>
      <c r="JJ12" s="41" t="s">
        <v>20</v>
      </c>
      <c r="JK12" s="41" t="s">
        <v>20</v>
      </c>
      <c r="JL12" s="41" t="s">
        <v>20</v>
      </c>
      <c r="JM12" s="41" t="s">
        <v>20</v>
      </c>
      <c r="JN12" s="41" t="s">
        <v>20</v>
      </c>
      <c r="JO12" s="41" t="s">
        <v>20</v>
      </c>
      <c r="JP12" s="41" t="s">
        <v>20</v>
      </c>
      <c r="JQ12" s="41" t="s">
        <v>20</v>
      </c>
      <c r="JR12" s="41" t="s">
        <v>20</v>
      </c>
      <c r="JS12" s="41" t="s">
        <v>20</v>
      </c>
      <c r="JT12" s="41" t="s">
        <v>20</v>
      </c>
      <c r="JU12" s="41" t="s">
        <v>20</v>
      </c>
      <c r="JV12" s="41" t="s">
        <v>20</v>
      </c>
      <c r="JW12" s="41" t="s">
        <v>20</v>
      </c>
      <c r="JX12" s="41" t="s">
        <v>20</v>
      </c>
      <c r="JY12" s="41" t="s">
        <v>20</v>
      </c>
      <c r="JZ12" s="41" t="s">
        <v>20</v>
      </c>
      <c r="KA12" s="41" t="s">
        <v>20</v>
      </c>
      <c r="KB12" s="41" t="s">
        <v>20</v>
      </c>
      <c r="KC12" s="41" t="s">
        <v>20</v>
      </c>
      <c r="KD12" s="41" t="s">
        <v>20</v>
      </c>
      <c r="KE12" s="41" t="s">
        <v>20</v>
      </c>
      <c r="KF12" s="41" t="s">
        <v>20</v>
      </c>
      <c r="KG12" s="41" t="s">
        <v>20</v>
      </c>
      <c r="KH12" s="41" t="s">
        <v>20</v>
      </c>
      <c r="KI12" s="41" t="s">
        <v>20</v>
      </c>
      <c r="KJ12" s="41" t="s">
        <v>20</v>
      </c>
      <c r="KK12" s="41" t="s">
        <v>20</v>
      </c>
      <c r="KL12" s="41" t="s">
        <v>20</v>
      </c>
      <c r="KM12" s="41" t="s">
        <v>20</v>
      </c>
      <c r="KN12" s="41" t="s">
        <v>20</v>
      </c>
      <c r="KO12" s="41" t="s">
        <v>20</v>
      </c>
      <c r="KP12" s="41" t="s">
        <v>20</v>
      </c>
      <c r="KQ12" s="41" t="s">
        <v>20</v>
      </c>
      <c r="KR12" s="41" t="s">
        <v>20</v>
      </c>
      <c r="KS12" s="41" t="s">
        <v>20</v>
      </c>
      <c r="KT12" s="41" t="s">
        <v>20</v>
      </c>
      <c r="KU12" s="41" t="s">
        <v>20</v>
      </c>
      <c r="KV12" s="41" t="s">
        <v>20</v>
      </c>
      <c r="KW12" s="42" t="s">
        <v>150</v>
      </c>
      <c r="KX12" s="41" t="s">
        <v>20</v>
      </c>
      <c r="KY12" s="41" t="s">
        <v>20</v>
      </c>
      <c r="KZ12" s="41" t="s">
        <v>20</v>
      </c>
      <c r="LA12" s="42" t="s">
        <v>150</v>
      </c>
      <c r="LB12" s="41" t="s">
        <v>20</v>
      </c>
      <c r="LC12" s="42" t="s">
        <v>150</v>
      </c>
      <c r="LD12" s="41" t="s">
        <v>20</v>
      </c>
      <c r="LE12" s="41" t="s">
        <v>20</v>
      </c>
      <c r="LF12" s="41" t="s">
        <v>20</v>
      </c>
      <c r="LG12" s="42" t="s">
        <v>150</v>
      </c>
      <c r="LH12" s="41" t="s">
        <v>20</v>
      </c>
      <c r="LI12" s="42" t="s">
        <v>150</v>
      </c>
      <c r="LJ12" s="41" t="s">
        <v>20</v>
      </c>
      <c r="LK12" s="42" t="s">
        <v>150</v>
      </c>
      <c r="LL12" s="41" t="s">
        <v>20</v>
      </c>
      <c r="LM12" s="41" t="s">
        <v>20</v>
      </c>
      <c r="LN12" s="41" t="s">
        <v>20</v>
      </c>
      <c r="LO12" s="140" t="s">
        <v>20</v>
      </c>
      <c r="LP12" s="41" t="s">
        <v>20</v>
      </c>
      <c r="LQ12" s="41" t="s">
        <v>20</v>
      </c>
      <c r="LR12" s="41" t="s">
        <v>20</v>
      </c>
      <c r="LS12" s="41" t="s">
        <v>20</v>
      </c>
      <c r="LT12" s="41" t="s">
        <v>20</v>
      </c>
      <c r="LU12" s="41" t="s">
        <v>20</v>
      </c>
      <c r="LV12" s="41" t="s">
        <v>20</v>
      </c>
      <c r="LW12" s="41" t="s">
        <v>20</v>
      </c>
      <c r="LX12" s="41" t="s">
        <v>20</v>
      </c>
      <c r="LY12" s="41" t="s">
        <v>20</v>
      </c>
      <c r="LZ12" s="41" t="s">
        <v>20</v>
      </c>
      <c r="MA12" s="41" t="s">
        <v>20</v>
      </c>
      <c r="MB12" s="41" t="s">
        <v>20</v>
      </c>
      <c r="MC12" s="41" t="s">
        <v>20</v>
      </c>
      <c r="MD12" s="41" t="s">
        <v>20</v>
      </c>
      <c r="ME12" s="41" t="s">
        <v>20</v>
      </c>
      <c r="MF12" s="41" t="s">
        <v>20</v>
      </c>
      <c r="MG12" s="41" t="s">
        <v>20</v>
      </c>
      <c r="MH12" s="41" t="s">
        <v>20</v>
      </c>
      <c r="MI12" s="41" t="s">
        <v>20</v>
      </c>
      <c r="MJ12" s="41" t="s">
        <v>20</v>
      </c>
      <c r="MK12" s="41" t="s">
        <v>20</v>
      </c>
      <c r="ML12" s="41" t="s">
        <v>20</v>
      </c>
      <c r="MM12" s="41" t="s">
        <v>20</v>
      </c>
      <c r="MN12" s="41" t="s">
        <v>20</v>
      </c>
      <c r="MO12" s="41" t="s">
        <v>20</v>
      </c>
      <c r="MP12" s="41" t="s">
        <v>20</v>
      </c>
      <c r="MQ12" s="41" t="s">
        <v>20</v>
      </c>
      <c r="MR12" s="41" t="s">
        <v>20</v>
      </c>
      <c r="MS12" s="41" t="s">
        <v>20</v>
      </c>
      <c r="MT12" s="41" t="s">
        <v>20</v>
      </c>
      <c r="MU12" s="41" t="s">
        <v>20</v>
      </c>
      <c r="MV12" s="41" t="s">
        <v>20</v>
      </c>
      <c r="MW12" s="41" t="s">
        <v>20</v>
      </c>
      <c r="MX12" s="41" t="s">
        <v>20</v>
      </c>
      <c r="MY12" s="41" t="s">
        <v>20</v>
      </c>
      <c r="MZ12" s="41" t="s">
        <v>20</v>
      </c>
      <c r="NA12" s="41" t="s">
        <v>20</v>
      </c>
      <c r="NB12" s="41" t="s">
        <v>20</v>
      </c>
      <c r="NC12" s="41" t="s">
        <v>20</v>
      </c>
      <c r="ND12" s="41" t="s">
        <v>20</v>
      </c>
      <c r="NE12" s="41" t="s">
        <v>20</v>
      </c>
      <c r="NF12" s="41" t="s">
        <v>20</v>
      </c>
      <c r="NG12" s="41" t="s">
        <v>20</v>
      </c>
      <c r="NH12" s="41" t="s">
        <v>20</v>
      </c>
      <c r="NI12" s="140" t="s">
        <v>20</v>
      </c>
      <c r="NJ12" s="41" t="s">
        <v>20</v>
      </c>
      <c r="NK12" s="140" t="s">
        <v>20</v>
      </c>
      <c r="NL12" s="41" t="s">
        <v>20</v>
      </c>
      <c r="NM12" s="41" t="s">
        <v>20</v>
      </c>
      <c r="NN12" s="140" t="s">
        <v>20</v>
      </c>
      <c r="NO12" s="41" t="s">
        <v>20</v>
      </c>
      <c r="NP12" s="41" t="s">
        <v>20</v>
      </c>
      <c r="NQ12" s="41" t="s">
        <v>20</v>
      </c>
      <c r="NR12" s="41" t="s">
        <v>20</v>
      </c>
      <c r="NS12" s="41" t="s">
        <v>20</v>
      </c>
      <c r="NT12" s="41" t="s">
        <v>20</v>
      </c>
      <c r="NU12" s="41" t="s">
        <v>20</v>
      </c>
      <c r="NV12" s="41" t="s">
        <v>20</v>
      </c>
      <c r="NW12" s="41" t="s">
        <v>20</v>
      </c>
      <c r="NX12" s="41" t="s">
        <v>20</v>
      </c>
      <c r="NY12" s="41" t="s">
        <v>20</v>
      </c>
      <c r="NZ12" s="140" t="s">
        <v>20</v>
      </c>
      <c r="OA12" s="140" t="s">
        <v>20</v>
      </c>
      <c r="OB12" s="140" t="s">
        <v>20</v>
      </c>
      <c r="OC12" s="140" t="s">
        <v>20</v>
      </c>
      <c r="OD12" s="140" t="s">
        <v>20</v>
      </c>
      <c r="OE12" s="140" t="s">
        <v>20</v>
      </c>
      <c r="OF12" s="140" t="s">
        <v>20</v>
      </c>
      <c r="OG12" s="140" t="s">
        <v>20</v>
      </c>
      <c r="OH12" s="140" t="s">
        <v>20</v>
      </c>
      <c r="OI12" s="140" t="s">
        <v>20</v>
      </c>
      <c r="OJ12" s="140" t="s">
        <v>20</v>
      </c>
      <c r="OK12" s="140" t="s">
        <v>20</v>
      </c>
      <c r="OL12" s="140" t="s">
        <v>20</v>
      </c>
      <c r="OM12" s="140" t="s">
        <v>20</v>
      </c>
      <c r="ON12" s="140" t="s">
        <v>20</v>
      </c>
      <c r="OO12" s="140" t="s">
        <v>20</v>
      </c>
      <c r="OP12" s="140" t="s">
        <v>20</v>
      </c>
      <c r="OQ12" s="140" t="s">
        <v>20</v>
      </c>
      <c r="OR12" s="140" t="s">
        <v>20</v>
      </c>
      <c r="OS12" s="140" t="s">
        <v>20</v>
      </c>
      <c r="OT12" s="422" t="s">
        <v>20</v>
      </c>
      <c r="OU12" s="422" t="s">
        <v>20</v>
      </c>
      <c r="OV12" s="422" t="s">
        <v>20</v>
      </c>
      <c r="OW12" s="422" t="s">
        <v>20</v>
      </c>
      <c r="OX12" s="422" t="s">
        <v>20</v>
      </c>
      <c r="OY12" s="422" t="s">
        <v>20</v>
      </c>
      <c r="OZ12" s="422" t="s">
        <v>20</v>
      </c>
      <c r="PA12" s="422" t="s">
        <v>20</v>
      </c>
      <c r="PB12" s="422" t="s">
        <v>20</v>
      </c>
      <c r="PC12" s="422" t="s">
        <v>20</v>
      </c>
      <c r="PD12" s="422" t="s">
        <v>20</v>
      </c>
      <c r="PE12" s="422" t="s">
        <v>20</v>
      </c>
      <c r="PF12" s="422" t="s">
        <v>20</v>
      </c>
      <c r="PG12" s="422" t="s">
        <v>20</v>
      </c>
      <c r="PH12" s="422" t="s">
        <v>20</v>
      </c>
      <c r="PI12" s="422" t="s">
        <v>20</v>
      </c>
      <c r="PJ12" s="422" t="s">
        <v>20</v>
      </c>
      <c r="PK12" s="422" t="s">
        <v>20</v>
      </c>
      <c r="PL12" s="422" t="s">
        <v>20</v>
      </c>
      <c r="PM12" s="422" t="s">
        <v>20</v>
      </c>
      <c r="PN12" s="422" t="s">
        <v>20</v>
      </c>
      <c r="PO12" s="422" t="s">
        <v>20</v>
      </c>
      <c r="PP12" s="422" t="s">
        <v>20</v>
      </c>
      <c r="PQ12" s="422" t="s">
        <v>20</v>
      </c>
      <c r="PR12" s="422" t="s">
        <v>20</v>
      </c>
      <c r="PS12" s="422" t="s">
        <v>20</v>
      </c>
      <c r="PT12" s="422" t="s">
        <v>20</v>
      </c>
      <c r="PU12" s="422" t="s">
        <v>20</v>
      </c>
      <c r="PV12" s="422" t="s">
        <v>20</v>
      </c>
      <c r="PW12" s="422" t="s">
        <v>20</v>
      </c>
      <c r="PX12" s="422" t="s">
        <v>20</v>
      </c>
      <c r="PY12" s="422" t="s">
        <v>20</v>
      </c>
      <c r="PZ12" s="422" t="s">
        <v>20</v>
      </c>
      <c r="QA12" s="422" t="s">
        <v>20</v>
      </c>
      <c r="QB12" s="422" t="s">
        <v>20</v>
      </c>
      <c r="QC12" s="422" t="s">
        <v>20</v>
      </c>
    </row>
    <row r="13" spans="1:445" s="139" customFormat="1" ht="15.75" customHeight="1">
      <c r="A13" s="143" t="s">
        <v>110</v>
      </c>
      <c r="B13" s="117" t="s">
        <v>111</v>
      </c>
      <c r="C13" s="14" t="s">
        <v>13</v>
      </c>
      <c r="D13" s="140" t="s">
        <v>20</v>
      </c>
      <c r="E13" s="140" t="s">
        <v>20</v>
      </c>
      <c r="F13" s="140" t="s">
        <v>20</v>
      </c>
      <c r="G13" s="140" t="s">
        <v>20</v>
      </c>
      <c r="H13" s="140" t="s">
        <v>20</v>
      </c>
      <c r="I13" s="140" t="s">
        <v>20</v>
      </c>
      <c r="J13" s="140" t="s">
        <v>20</v>
      </c>
      <c r="K13" s="140" t="s">
        <v>20</v>
      </c>
      <c r="L13" s="140" t="s">
        <v>150</v>
      </c>
      <c r="M13" s="140" t="s">
        <v>20</v>
      </c>
      <c r="N13" s="140" t="s">
        <v>20</v>
      </c>
      <c r="O13" s="140" t="s">
        <v>150</v>
      </c>
      <c r="P13" s="140" t="s">
        <v>20</v>
      </c>
      <c r="Q13" s="140" t="s">
        <v>20</v>
      </c>
      <c r="R13" s="140" t="s">
        <v>20</v>
      </c>
      <c r="S13" s="140" t="s">
        <v>20</v>
      </c>
      <c r="T13" s="140" t="s">
        <v>20</v>
      </c>
      <c r="U13" s="140" t="s">
        <v>20</v>
      </c>
      <c r="V13" s="140" t="s">
        <v>20</v>
      </c>
      <c r="W13" s="140" t="s">
        <v>20</v>
      </c>
      <c r="X13" s="140" t="s">
        <v>150</v>
      </c>
      <c r="Y13" s="140" t="s">
        <v>20</v>
      </c>
      <c r="Z13" s="140" t="s">
        <v>20</v>
      </c>
      <c r="AA13" s="140" t="s">
        <v>20</v>
      </c>
      <c r="AB13" s="140" t="s">
        <v>20</v>
      </c>
      <c r="AC13" s="140" t="s">
        <v>20</v>
      </c>
      <c r="AD13" s="140" t="s">
        <v>20</v>
      </c>
      <c r="AE13" s="140" t="s">
        <v>20</v>
      </c>
      <c r="AF13" s="140" t="s">
        <v>20</v>
      </c>
      <c r="AG13" s="140" t="s">
        <v>20</v>
      </c>
      <c r="AH13" s="140" t="s">
        <v>20</v>
      </c>
      <c r="AI13" s="140" t="s">
        <v>20</v>
      </c>
      <c r="AJ13" s="140" t="s">
        <v>20</v>
      </c>
      <c r="AK13" s="140" t="s">
        <v>20</v>
      </c>
      <c r="AL13" s="140" t="s">
        <v>20</v>
      </c>
      <c r="AM13" s="140" t="s">
        <v>20</v>
      </c>
      <c r="AN13" s="140" t="s">
        <v>20</v>
      </c>
      <c r="AO13" s="140" t="s">
        <v>20</v>
      </c>
      <c r="AP13" s="140" t="s">
        <v>20</v>
      </c>
      <c r="AQ13" s="140" t="s">
        <v>20</v>
      </c>
      <c r="AR13" s="140" t="s">
        <v>20</v>
      </c>
      <c r="AS13" s="140" t="s">
        <v>20</v>
      </c>
      <c r="AT13" s="140" t="s">
        <v>20</v>
      </c>
      <c r="AU13" s="140" t="s">
        <v>20</v>
      </c>
      <c r="AV13" s="140" t="s">
        <v>20</v>
      </c>
      <c r="AW13" s="140" t="s">
        <v>20</v>
      </c>
      <c r="AX13" s="140" t="s">
        <v>20</v>
      </c>
      <c r="AY13" s="140" t="s">
        <v>20</v>
      </c>
      <c r="AZ13" s="140" t="s">
        <v>20</v>
      </c>
      <c r="BA13" s="140" t="s">
        <v>20</v>
      </c>
      <c r="BB13" s="140" t="s">
        <v>20</v>
      </c>
      <c r="BC13" s="140" t="s">
        <v>20</v>
      </c>
      <c r="BD13" s="140" t="s">
        <v>20</v>
      </c>
      <c r="BE13" s="140" t="s">
        <v>20</v>
      </c>
      <c r="BF13" s="140" t="s">
        <v>20</v>
      </c>
      <c r="BG13" s="140" t="s">
        <v>20</v>
      </c>
      <c r="BH13" s="140" t="s">
        <v>20</v>
      </c>
      <c r="BI13" s="140" t="s">
        <v>20</v>
      </c>
      <c r="BJ13" s="140" t="s">
        <v>20</v>
      </c>
      <c r="BK13" s="140" t="s">
        <v>20</v>
      </c>
      <c r="BL13" s="140" t="s">
        <v>20</v>
      </c>
      <c r="BM13" s="140" t="s">
        <v>20</v>
      </c>
      <c r="BN13" s="140" t="s">
        <v>20</v>
      </c>
      <c r="BO13" s="140" t="s">
        <v>20</v>
      </c>
      <c r="BP13" s="140" t="s">
        <v>20</v>
      </c>
      <c r="BQ13" s="140" t="s">
        <v>20</v>
      </c>
      <c r="BR13" s="140" t="s">
        <v>20</v>
      </c>
      <c r="BS13" s="140" t="s">
        <v>20</v>
      </c>
      <c r="BT13" s="140" t="s">
        <v>20</v>
      </c>
      <c r="BU13" s="140" t="s">
        <v>20</v>
      </c>
      <c r="BV13" s="140" t="s">
        <v>20</v>
      </c>
      <c r="BW13" s="140" t="s">
        <v>20</v>
      </c>
      <c r="BX13" s="140" t="s">
        <v>20</v>
      </c>
      <c r="BY13" s="140" t="s">
        <v>20</v>
      </c>
      <c r="BZ13" s="140" t="s">
        <v>20</v>
      </c>
      <c r="CA13" s="140" t="s">
        <v>20</v>
      </c>
      <c r="CB13" s="140" t="s">
        <v>20</v>
      </c>
      <c r="CC13" s="140" t="s">
        <v>20</v>
      </c>
      <c r="CD13" s="140" t="s">
        <v>20</v>
      </c>
      <c r="CE13" s="140" t="s">
        <v>20</v>
      </c>
      <c r="CF13" s="140" t="s">
        <v>20</v>
      </c>
      <c r="CG13" s="140" t="s">
        <v>20</v>
      </c>
      <c r="CH13" s="140" t="s">
        <v>20</v>
      </c>
      <c r="CI13" s="140" t="s">
        <v>20</v>
      </c>
      <c r="CJ13" s="140" t="s">
        <v>20</v>
      </c>
      <c r="CK13" s="140" t="s">
        <v>20</v>
      </c>
      <c r="CL13" s="140" t="s">
        <v>20</v>
      </c>
      <c r="CM13" s="140" t="s">
        <v>20</v>
      </c>
      <c r="CN13" s="140" t="s">
        <v>20</v>
      </c>
      <c r="CO13" s="140" t="s">
        <v>20</v>
      </c>
      <c r="CP13" s="140" t="s">
        <v>20</v>
      </c>
      <c r="CQ13" s="140" t="s">
        <v>20</v>
      </c>
      <c r="CR13" s="140" t="s">
        <v>20</v>
      </c>
      <c r="CS13" s="140" t="s">
        <v>20</v>
      </c>
      <c r="CT13" s="140" t="s">
        <v>20</v>
      </c>
      <c r="CU13" s="140" t="s">
        <v>20</v>
      </c>
      <c r="CV13" s="140" t="s">
        <v>20</v>
      </c>
      <c r="CW13" s="140" t="s">
        <v>20</v>
      </c>
      <c r="CX13" s="140" t="s">
        <v>20</v>
      </c>
      <c r="CY13" s="140" t="s">
        <v>20</v>
      </c>
      <c r="CZ13" s="140" t="s">
        <v>20</v>
      </c>
      <c r="DA13" s="140" t="s">
        <v>20</v>
      </c>
      <c r="DB13" s="140" t="s">
        <v>20</v>
      </c>
      <c r="DC13" s="140" t="s">
        <v>20</v>
      </c>
      <c r="DD13" s="140" t="s">
        <v>20</v>
      </c>
      <c r="DE13" s="140" t="s">
        <v>20</v>
      </c>
      <c r="DF13" s="140" t="s">
        <v>20</v>
      </c>
      <c r="DG13" s="140" t="s">
        <v>20</v>
      </c>
      <c r="DH13" s="140" t="s">
        <v>20</v>
      </c>
      <c r="DI13" s="140" t="s">
        <v>20</v>
      </c>
      <c r="DJ13" s="140" t="s">
        <v>20</v>
      </c>
      <c r="DK13" s="140" t="s">
        <v>20</v>
      </c>
      <c r="DL13" s="140" t="s">
        <v>20</v>
      </c>
      <c r="DM13" s="140" t="s">
        <v>20</v>
      </c>
      <c r="DN13" s="140" t="s">
        <v>20</v>
      </c>
      <c r="DO13" s="140" t="s">
        <v>20</v>
      </c>
      <c r="DP13" s="140" t="s">
        <v>20</v>
      </c>
      <c r="DQ13" s="140" t="s">
        <v>20</v>
      </c>
      <c r="DR13" s="140" t="s">
        <v>20</v>
      </c>
      <c r="DS13" s="140" t="s">
        <v>20</v>
      </c>
      <c r="DT13" s="140" t="s">
        <v>20</v>
      </c>
      <c r="DU13" s="140" t="s">
        <v>20</v>
      </c>
      <c r="DV13" s="140" t="s">
        <v>20</v>
      </c>
      <c r="DW13" s="140" t="s">
        <v>20</v>
      </c>
      <c r="DX13" s="140" t="s">
        <v>20</v>
      </c>
      <c r="DY13" s="140" t="s">
        <v>20</v>
      </c>
      <c r="DZ13" s="140" t="s">
        <v>20</v>
      </c>
      <c r="EA13" s="140" t="s">
        <v>20</v>
      </c>
      <c r="EB13" s="140" t="s">
        <v>20</v>
      </c>
      <c r="EC13" s="140" t="s">
        <v>20</v>
      </c>
      <c r="ED13" s="140" t="s">
        <v>20</v>
      </c>
      <c r="EE13" s="140" t="s">
        <v>20</v>
      </c>
      <c r="EF13" s="140" t="s">
        <v>20</v>
      </c>
      <c r="EG13" s="140" t="s">
        <v>20</v>
      </c>
      <c r="EH13" s="140" t="s">
        <v>20</v>
      </c>
      <c r="EI13" s="140" t="s">
        <v>20</v>
      </c>
      <c r="EJ13" s="140" t="s">
        <v>20</v>
      </c>
      <c r="EK13" s="140" t="s">
        <v>20</v>
      </c>
      <c r="EL13" s="140" t="s">
        <v>20</v>
      </c>
      <c r="EM13" s="140" t="s">
        <v>20</v>
      </c>
      <c r="EN13" s="140" t="s">
        <v>20</v>
      </c>
      <c r="EO13" s="140" t="s">
        <v>20</v>
      </c>
      <c r="EP13" s="140" t="s">
        <v>20</v>
      </c>
      <c r="EQ13" s="140" t="s">
        <v>20</v>
      </c>
      <c r="ER13" s="140" t="s">
        <v>20</v>
      </c>
      <c r="ES13" s="140" t="s">
        <v>20</v>
      </c>
      <c r="ET13" s="140" t="s">
        <v>20</v>
      </c>
      <c r="EU13" s="140" t="s">
        <v>20</v>
      </c>
      <c r="EV13" s="140" t="s">
        <v>20</v>
      </c>
      <c r="EW13" s="140" t="s">
        <v>20</v>
      </c>
      <c r="EX13" s="140" t="s">
        <v>20</v>
      </c>
      <c r="EY13" s="140" t="s">
        <v>20</v>
      </c>
      <c r="EZ13" s="140" t="s">
        <v>20</v>
      </c>
      <c r="FA13" s="140" t="s">
        <v>20</v>
      </c>
      <c r="FB13" s="140" t="s">
        <v>20</v>
      </c>
      <c r="FC13" s="140" t="s">
        <v>20</v>
      </c>
      <c r="FD13" s="140" t="s">
        <v>20</v>
      </c>
      <c r="FE13" s="140" t="s">
        <v>20</v>
      </c>
      <c r="FF13" s="140" t="s">
        <v>20</v>
      </c>
      <c r="FG13" s="140" t="s">
        <v>20</v>
      </c>
      <c r="FH13" s="140" t="s">
        <v>20</v>
      </c>
      <c r="FI13" s="140" t="s">
        <v>20</v>
      </c>
      <c r="FJ13" s="140" t="s">
        <v>20</v>
      </c>
      <c r="FK13" s="140" t="s">
        <v>20</v>
      </c>
      <c r="FL13" s="140" t="s">
        <v>20</v>
      </c>
      <c r="FM13" s="140" t="s">
        <v>20</v>
      </c>
      <c r="FN13" s="140" t="s">
        <v>20</v>
      </c>
      <c r="FO13" s="140" t="s">
        <v>20</v>
      </c>
      <c r="FP13" s="140" t="s">
        <v>20</v>
      </c>
      <c r="FQ13" s="140" t="s">
        <v>20</v>
      </c>
      <c r="FR13" s="140" t="s">
        <v>20</v>
      </c>
      <c r="FS13" s="140" t="s">
        <v>20</v>
      </c>
      <c r="FT13" s="140" t="s">
        <v>20</v>
      </c>
      <c r="FU13" s="140" t="s">
        <v>20</v>
      </c>
      <c r="FV13" s="140" t="s">
        <v>20</v>
      </c>
      <c r="FW13" s="140" t="s">
        <v>20</v>
      </c>
      <c r="FX13" s="140" t="s">
        <v>20</v>
      </c>
      <c r="FY13" s="140" t="s">
        <v>20</v>
      </c>
      <c r="FZ13" s="140" t="s">
        <v>20</v>
      </c>
      <c r="GA13" s="140" t="s">
        <v>20</v>
      </c>
      <c r="GB13" s="140" t="s">
        <v>20</v>
      </c>
      <c r="GC13" s="140" t="s">
        <v>20</v>
      </c>
      <c r="GD13" s="140" t="s">
        <v>20</v>
      </c>
      <c r="GE13" s="140" t="s">
        <v>20</v>
      </c>
      <c r="GF13" s="140" t="s">
        <v>20</v>
      </c>
      <c r="GG13" s="140" t="s">
        <v>20</v>
      </c>
      <c r="GH13" s="140" t="s">
        <v>20</v>
      </c>
      <c r="GI13" s="140" t="s">
        <v>20</v>
      </c>
      <c r="GJ13" s="140" t="s">
        <v>20</v>
      </c>
      <c r="GK13" s="140" t="s">
        <v>20</v>
      </c>
      <c r="GL13" s="140" t="s">
        <v>20</v>
      </c>
      <c r="GM13" s="140" t="s">
        <v>20</v>
      </c>
      <c r="GN13" s="140" t="s">
        <v>20</v>
      </c>
      <c r="GO13" s="140" t="s">
        <v>20</v>
      </c>
      <c r="GP13" s="140" t="s">
        <v>20</v>
      </c>
      <c r="GQ13" s="140" t="s">
        <v>20</v>
      </c>
      <c r="GR13" s="140" t="s">
        <v>20</v>
      </c>
      <c r="GS13" s="140" t="s">
        <v>20</v>
      </c>
      <c r="GT13" s="140" t="s">
        <v>20</v>
      </c>
      <c r="GU13" s="140" t="s">
        <v>20</v>
      </c>
      <c r="GV13" s="140" t="s">
        <v>20</v>
      </c>
      <c r="GW13" s="140" t="s">
        <v>20</v>
      </c>
      <c r="GX13" s="140" t="s">
        <v>20</v>
      </c>
      <c r="GY13" s="140" t="s">
        <v>20</v>
      </c>
      <c r="GZ13" s="140" t="s">
        <v>20</v>
      </c>
      <c r="HA13" s="140" t="s">
        <v>20</v>
      </c>
      <c r="HB13" s="140" t="s">
        <v>20</v>
      </c>
      <c r="HC13" s="140" t="s">
        <v>20</v>
      </c>
      <c r="HD13" s="140" t="s">
        <v>20</v>
      </c>
      <c r="HE13" s="140" t="s">
        <v>20</v>
      </c>
      <c r="HF13" s="140" t="s">
        <v>20</v>
      </c>
      <c r="HG13" s="140" t="s">
        <v>20</v>
      </c>
      <c r="HH13" s="140" t="s">
        <v>20</v>
      </c>
      <c r="HI13" s="140" t="s">
        <v>20</v>
      </c>
      <c r="HJ13" s="140" t="s">
        <v>20</v>
      </c>
      <c r="HK13" s="140" t="s">
        <v>20</v>
      </c>
      <c r="HL13" s="140" t="s">
        <v>20</v>
      </c>
      <c r="HM13" s="140" t="s">
        <v>20</v>
      </c>
      <c r="HN13" s="140" t="s">
        <v>20</v>
      </c>
      <c r="HO13" s="140" t="s">
        <v>20</v>
      </c>
      <c r="HP13" s="140" t="s">
        <v>20</v>
      </c>
      <c r="HQ13" s="140" t="s">
        <v>20</v>
      </c>
      <c r="HR13" s="140" t="s">
        <v>150</v>
      </c>
      <c r="HS13" s="140" t="s">
        <v>20</v>
      </c>
      <c r="HT13" s="140" t="s">
        <v>20</v>
      </c>
      <c r="HU13" s="140" t="s">
        <v>20</v>
      </c>
      <c r="HV13" s="140" t="s">
        <v>20</v>
      </c>
      <c r="HW13" s="140" t="s">
        <v>20</v>
      </c>
      <c r="HX13" s="140" t="s">
        <v>20</v>
      </c>
      <c r="HY13" s="140" t="s">
        <v>20</v>
      </c>
      <c r="HZ13" s="140" t="s">
        <v>20</v>
      </c>
      <c r="IA13" s="140" t="s">
        <v>20</v>
      </c>
      <c r="IB13" s="140" t="s">
        <v>20</v>
      </c>
      <c r="IC13" s="140" t="s">
        <v>20</v>
      </c>
      <c r="ID13" s="140" t="s">
        <v>20</v>
      </c>
      <c r="IE13" s="140" t="s">
        <v>20</v>
      </c>
      <c r="IF13" s="140" t="s">
        <v>20</v>
      </c>
      <c r="IG13" s="140" t="s">
        <v>20</v>
      </c>
      <c r="IH13" s="140" t="s">
        <v>20</v>
      </c>
      <c r="II13" s="140" t="s">
        <v>20</v>
      </c>
      <c r="IJ13" s="140" t="s">
        <v>20</v>
      </c>
      <c r="IK13" s="140" t="s">
        <v>20</v>
      </c>
      <c r="IL13" s="140" t="s">
        <v>20</v>
      </c>
      <c r="IM13" s="140" t="s">
        <v>20</v>
      </c>
      <c r="IN13" s="140" t="s">
        <v>20</v>
      </c>
      <c r="IO13" s="140" t="s">
        <v>20</v>
      </c>
      <c r="IP13" s="140" t="s">
        <v>20</v>
      </c>
      <c r="IQ13" s="140" t="s">
        <v>20</v>
      </c>
      <c r="IR13" s="140" t="s">
        <v>20</v>
      </c>
      <c r="IS13" s="140" t="s">
        <v>20</v>
      </c>
      <c r="IT13" s="140" t="s">
        <v>20</v>
      </c>
      <c r="IU13" s="140" t="s">
        <v>20</v>
      </c>
      <c r="IV13" s="140" t="s">
        <v>20</v>
      </c>
      <c r="IW13" s="140" t="s">
        <v>20</v>
      </c>
      <c r="IX13" s="140" t="s">
        <v>20</v>
      </c>
      <c r="IY13" s="140" t="s">
        <v>20</v>
      </c>
      <c r="IZ13" s="140" t="s">
        <v>20</v>
      </c>
      <c r="JA13" s="140" t="s">
        <v>20</v>
      </c>
      <c r="JB13" s="140" t="s">
        <v>20</v>
      </c>
      <c r="JC13" s="140" t="s">
        <v>20</v>
      </c>
      <c r="JD13" s="140" t="s">
        <v>20</v>
      </c>
      <c r="JE13" s="140" t="s">
        <v>20</v>
      </c>
      <c r="JF13" s="140" t="s">
        <v>20</v>
      </c>
      <c r="JG13" s="140" t="s">
        <v>20</v>
      </c>
      <c r="JH13" s="140" t="s">
        <v>20</v>
      </c>
      <c r="JI13" s="140" t="s">
        <v>20</v>
      </c>
      <c r="JJ13" s="140" t="s">
        <v>20</v>
      </c>
      <c r="JK13" s="140" t="s">
        <v>20</v>
      </c>
      <c r="JL13" s="140" t="s">
        <v>20</v>
      </c>
      <c r="JM13" s="140" t="s">
        <v>20</v>
      </c>
      <c r="JN13" s="140" t="s">
        <v>20</v>
      </c>
      <c r="JO13" s="140" t="s">
        <v>20</v>
      </c>
      <c r="JP13" s="140" t="s">
        <v>20</v>
      </c>
      <c r="JQ13" s="140" t="s">
        <v>20</v>
      </c>
      <c r="JR13" s="140" t="s">
        <v>20</v>
      </c>
      <c r="JS13" s="140" t="s">
        <v>20</v>
      </c>
      <c r="JT13" s="140" t="s">
        <v>20</v>
      </c>
      <c r="JU13" s="140" t="s">
        <v>20</v>
      </c>
      <c r="JV13" s="140" t="s">
        <v>20</v>
      </c>
      <c r="JW13" s="140" t="s">
        <v>20</v>
      </c>
      <c r="JX13" s="140" t="s">
        <v>20</v>
      </c>
      <c r="JY13" s="140" t="s">
        <v>20</v>
      </c>
      <c r="JZ13" s="140" t="s">
        <v>20</v>
      </c>
      <c r="KA13" s="140" t="s">
        <v>20</v>
      </c>
      <c r="KB13" s="140" t="s">
        <v>20</v>
      </c>
      <c r="KC13" s="140" t="s">
        <v>20</v>
      </c>
      <c r="KD13" s="140" t="s">
        <v>20</v>
      </c>
      <c r="KE13" s="140" t="s">
        <v>20</v>
      </c>
      <c r="KF13" s="140" t="s">
        <v>20</v>
      </c>
      <c r="KG13" s="140" t="s">
        <v>20</v>
      </c>
      <c r="KH13" s="140" t="s">
        <v>20</v>
      </c>
      <c r="KI13" s="140" t="s">
        <v>20</v>
      </c>
      <c r="KJ13" s="140" t="s">
        <v>20</v>
      </c>
      <c r="KK13" s="140" t="s">
        <v>20</v>
      </c>
      <c r="KL13" s="140" t="s">
        <v>20</v>
      </c>
      <c r="KM13" s="140" t="s">
        <v>20</v>
      </c>
      <c r="KN13" s="140" t="s">
        <v>20</v>
      </c>
      <c r="KO13" s="140" t="s">
        <v>20</v>
      </c>
      <c r="KP13" s="140" t="s">
        <v>20</v>
      </c>
      <c r="KQ13" s="140" t="s">
        <v>20</v>
      </c>
      <c r="KR13" s="140" t="s">
        <v>20</v>
      </c>
      <c r="KS13" s="140" t="s">
        <v>20</v>
      </c>
      <c r="KT13" s="140" t="s">
        <v>20</v>
      </c>
      <c r="KU13" s="140" t="s">
        <v>20</v>
      </c>
      <c r="KV13" s="140" t="s">
        <v>20</v>
      </c>
      <c r="KW13" s="140" t="s">
        <v>20</v>
      </c>
      <c r="KX13" s="140" t="s">
        <v>20</v>
      </c>
      <c r="KY13" s="140" t="s">
        <v>20</v>
      </c>
      <c r="KZ13" s="140" t="s">
        <v>20</v>
      </c>
      <c r="LA13" s="140" t="s">
        <v>20</v>
      </c>
      <c r="LB13" s="140" t="s">
        <v>20</v>
      </c>
      <c r="LC13" s="140" t="s">
        <v>20</v>
      </c>
      <c r="LD13" s="140" t="s">
        <v>20</v>
      </c>
      <c r="LE13" s="140" t="s">
        <v>20</v>
      </c>
      <c r="LF13" s="140" t="s">
        <v>20</v>
      </c>
      <c r="LG13" s="140" t="s">
        <v>20</v>
      </c>
      <c r="LH13" s="140" t="s">
        <v>20</v>
      </c>
      <c r="LI13" s="140" t="s">
        <v>20</v>
      </c>
      <c r="LJ13" s="140" t="s">
        <v>20</v>
      </c>
      <c r="LK13" s="140" t="s">
        <v>20</v>
      </c>
      <c r="LL13" s="140" t="s">
        <v>20</v>
      </c>
      <c r="LM13" s="140" t="s">
        <v>20</v>
      </c>
      <c r="LN13" s="140" t="s">
        <v>20</v>
      </c>
      <c r="LO13" s="140" t="s">
        <v>20</v>
      </c>
      <c r="LP13" s="140" t="s">
        <v>20</v>
      </c>
      <c r="LQ13" s="140" t="s">
        <v>20</v>
      </c>
      <c r="LR13" s="140" t="s">
        <v>20</v>
      </c>
      <c r="LS13" s="140" t="s">
        <v>20</v>
      </c>
      <c r="LT13" s="140" t="s">
        <v>20</v>
      </c>
      <c r="LU13" s="140" t="s">
        <v>20</v>
      </c>
      <c r="LV13" s="140" t="s">
        <v>20</v>
      </c>
      <c r="LW13" s="140" t="s">
        <v>20</v>
      </c>
      <c r="LX13" s="140" t="s">
        <v>20</v>
      </c>
      <c r="LY13" s="140" t="s">
        <v>20</v>
      </c>
      <c r="LZ13" s="140" t="s">
        <v>20</v>
      </c>
      <c r="MA13" s="140" t="s">
        <v>20</v>
      </c>
      <c r="MB13" s="140" t="s">
        <v>20</v>
      </c>
      <c r="MC13" s="140" t="s">
        <v>20</v>
      </c>
      <c r="MD13" s="140" t="s">
        <v>20</v>
      </c>
      <c r="ME13" s="140" t="s">
        <v>20</v>
      </c>
      <c r="MF13" s="140" t="s">
        <v>20</v>
      </c>
      <c r="MG13" s="140" t="s">
        <v>20</v>
      </c>
      <c r="MH13" s="140" t="s">
        <v>20</v>
      </c>
      <c r="MI13" s="140" t="s">
        <v>20</v>
      </c>
      <c r="MJ13" s="140" t="s">
        <v>20</v>
      </c>
      <c r="MK13" s="140" t="s">
        <v>20</v>
      </c>
      <c r="ML13" s="140" t="s">
        <v>20</v>
      </c>
      <c r="MM13" s="140" t="s">
        <v>20</v>
      </c>
      <c r="MN13" s="140" t="s">
        <v>20</v>
      </c>
      <c r="MO13" s="140" t="s">
        <v>20</v>
      </c>
      <c r="MP13" s="140" t="s">
        <v>20</v>
      </c>
      <c r="MQ13" s="140" t="s">
        <v>20</v>
      </c>
      <c r="MR13" s="140" t="s">
        <v>20</v>
      </c>
      <c r="MS13" s="140" t="s">
        <v>20</v>
      </c>
      <c r="MT13" s="140" t="s">
        <v>20</v>
      </c>
      <c r="MU13" s="140" t="s">
        <v>20</v>
      </c>
      <c r="MV13" s="140" t="s">
        <v>20</v>
      </c>
      <c r="MW13" s="140" t="s">
        <v>150</v>
      </c>
      <c r="MX13" s="140" t="s">
        <v>20</v>
      </c>
      <c r="MY13" s="140" t="s">
        <v>20</v>
      </c>
      <c r="MZ13" s="140" t="s">
        <v>20</v>
      </c>
      <c r="NA13" s="140" t="s">
        <v>20</v>
      </c>
      <c r="NB13" s="140" t="s">
        <v>20</v>
      </c>
      <c r="NC13" s="140" t="s">
        <v>20</v>
      </c>
      <c r="ND13" s="140" t="s">
        <v>20</v>
      </c>
      <c r="NE13" s="140" t="s">
        <v>20</v>
      </c>
      <c r="NF13" s="140" t="s">
        <v>20</v>
      </c>
      <c r="NG13" s="140" t="s">
        <v>20</v>
      </c>
      <c r="NH13" s="140" t="s">
        <v>20</v>
      </c>
      <c r="NI13" s="140" t="s">
        <v>20</v>
      </c>
      <c r="NJ13" s="140" t="s">
        <v>20</v>
      </c>
      <c r="NK13" s="140" t="s">
        <v>20</v>
      </c>
      <c r="NL13" s="140" t="s">
        <v>20</v>
      </c>
      <c r="NM13" s="140" t="s">
        <v>20</v>
      </c>
      <c r="NN13" s="140" t="s">
        <v>20</v>
      </c>
      <c r="NO13" s="140" t="s">
        <v>20</v>
      </c>
      <c r="NP13" s="140" t="s">
        <v>20</v>
      </c>
      <c r="NQ13" s="140" t="s">
        <v>20</v>
      </c>
      <c r="NR13" s="140" t="s">
        <v>20</v>
      </c>
      <c r="NS13" s="140" t="s">
        <v>20</v>
      </c>
      <c r="NT13" s="140" t="s">
        <v>20</v>
      </c>
      <c r="NU13" s="140" t="s">
        <v>20</v>
      </c>
      <c r="NV13" s="140" t="s">
        <v>20</v>
      </c>
      <c r="NW13" s="140" t="s">
        <v>20</v>
      </c>
      <c r="NX13" s="140" t="s">
        <v>20</v>
      </c>
      <c r="NY13" s="140" t="s">
        <v>20</v>
      </c>
      <c r="NZ13" s="140" t="s">
        <v>20</v>
      </c>
      <c r="OA13" s="140" t="s">
        <v>20</v>
      </c>
      <c r="OB13" s="140" t="s">
        <v>20</v>
      </c>
      <c r="OC13" s="140" t="s">
        <v>20</v>
      </c>
      <c r="OD13" s="140" t="s">
        <v>20</v>
      </c>
      <c r="OE13" s="140" t="s">
        <v>20</v>
      </c>
      <c r="OF13" s="140" t="s">
        <v>20</v>
      </c>
      <c r="OG13" s="140" t="s">
        <v>20</v>
      </c>
      <c r="OH13" s="140" t="s">
        <v>20</v>
      </c>
      <c r="OI13" s="140" t="s">
        <v>20</v>
      </c>
      <c r="OJ13" s="140" t="s">
        <v>20</v>
      </c>
      <c r="OK13" s="140" t="s">
        <v>20</v>
      </c>
      <c r="OL13" s="140" t="s">
        <v>20</v>
      </c>
      <c r="OM13" s="140" t="s">
        <v>20</v>
      </c>
      <c r="ON13" s="140" t="s">
        <v>20</v>
      </c>
      <c r="OO13" s="140" t="s">
        <v>20</v>
      </c>
      <c r="OP13" s="140" t="s">
        <v>20</v>
      </c>
      <c r="OQ13" s="140" t="s">
        <v>20</v>
      </c>
      <c r="OR13" s="140" t="s">
        <v>20</v>
      </c>
      <c r="OS13" s="140" t="s">
        <v>20</v>
      </c>
      <c r="OT13" s="422" t="s">
        <v>20</v>
      </c>
      <c r="OU13" s="422" t="s">
        <v>20</v>
      </c>
      <c r="OV13" s="422" t="s">
        <v>20</v>
      </c>
      <c r="OW13" s="422" t="s">
        <v>20</v>
      </c>
      <c r="OX13" s="422" t="s">
        <v>20</v>
      </c>
      <c r="OY13" s="422" t="s">
        <v>20</v>
      </c>
      <c r="OZ13" s="422" t="s">
        <v>20</v>
      </c>
      <c r="PA13" s="422" t="s">
        <v>20</v>
      </c>
      <c r="PB13" s="422" t="s">
        <v>20</v>
      </c>
      <c r="PC13" s="422" t="s">
        <v>20</v>
      </c>
      <c r="PD13" s="422" t="s">
        <v>20</v>
      </c>
      <c r="PE13" s="422" t="s">
        <v>20</v>
      </c>
      <c r="PF13" s="422" t="s">
        <v>20</v>
      </c>
      <c r="PG13" s="422" t="s">
        <v>20</v>
      </c>
      <c r="PH13" s="422" t="s">
        <v>20</v>
      </c>
      <c r="PI13" s="422" t="s">
        <v>20</v>
      </c>
      <c r="PJ13" s="422" t="s">
        <v>20</v>
      </c>
      <c r="PK13" s="422" t="s">
        <v>20</v>
      </c>
      <c r="PL13" s="422" t="s">
        <v>20</v>
      </c>
      <c r="PM13" s="422" t="s">
        <v>20</v>
      </c>
      <c r="PN13" s="422" t="s">
        <v>20</v>
      </c>
      <c r="PO13" s="422" t="s">
        <v>20</v>
      </c>
      <c r="PP13" s="422" t="s">
        <v>20</v>
      </c>
      <c r="PQ13" s="422" t="s">
        <v>20</v>
      </c>
      <c r="PR13" s="422" t="s">
        <v>20</v>
      </c>
      <c r="PS13" s="422" t="s">
        <v>20</v>
      </c>
      <c r="PT13" s="422" t="s">
        <v>20</v>
      </c>
      <c r="PU13" s="422" t="s">
        <v>20</v>
      </c>
      <c r="PV13" s="422" t="s">
        <v>20</v>
      </c>
      <c r="PW13" s="422" t="s">
        <v>20</v>
      </c>
      <c r="PX13" s="422" t="s">
        <v>20</v>
      </c>
      <c r="PY13" s="422" t="s">
        <v>20</v>
      </c>
      <c r="PZ13" s="422" t="s">
        <v>20</v>
      </c>
      <c r="QA13" s="422" t="s">
        <v>20</v>
      </c>
      <c r="QB13" s="422" t="s">
        <v>20</v>
      </c>
      <c r="QC13" s="422" t="s">
        <v>20</v>
      </c>
    </row>
    <row r="14" spans="1:445" s="139" customFormat="1" ht="15.75" customHeight="1">
      <c r="A14" s="93" t="s">
        <v>112</v>
      </c>
      <c r="B14" s="93" t="s">
        <v>113</v>
      </c>
      <c r="C14" s="14" t="s">
        <v>13</v>
      </c>
      <c r="D14" s="140" t="s">
        <v>20</v>
      </c>
      <c r="E14" s="140" t="s">
        <v>20</v>
      </c>
      <c r="F14" s="140" t="s">
        <v>20</v>
      </c>
      <c r="G14" s="140" t="s">
        <v>20</v>
      </c>
      <c r="H14" s="140" t="s">
        <v>20</v>
      </c>
      <c r="I14" s="140" t="s">
        <v>20</v>
      </c>
      <c r="J14" s="140" t="s">
        <v>20</v>
      </c>
      <c r="K14" s="140" t="s">
        <v>20</v>
      </c>
      <c r="L14" s="140" t="s">
        <v>20</v>
      </c>
      <c r="M14" s="140" t="s">
        <v>20</v>
      </c>
      <c r="N14" s="140" t="s">
        <v>20</v>
      </c>
      <c r="O14" s="140" t="s">
        <v>20</v>
      </c>
      <c r="P14" s="140" t="s">
        <v>20</v>
      </c>
      <c r="Q14" s="140" t="s">
        <v>20</v>
      </c>
      <c r="R14" s="140" t="s">
        <v>20</v>
      </c>
      <c r="S14" s="140" t="s">
        <v>20</v>
      </c>
      <c r="T14" s="140" t="s">
        <v>20</v>
      </c>
      <c r="U14" s="140" t="s">
        <v>20</v>
      </c>
      <c r="V14" s="140" t="s">
        <v>20</v>
      </c>
      <c r="W14" s="140" t="s">
        <v>20</v>
      </c>
      <c r="X14" s="140" t="s">
        <v>20</v>
      </c>
      <c r="Y14" s="140" t="s">
        <v>20</v>
      </c>
      <c r="Z14" s="140" t="s">
        <v>20</v>
      </c>
      <c r="AA14" s="140" t="s">
        <v>20</v>
      </c>
      <c r="AB14" s="140" t="s">
        <v>20</v>
      </c>
      <c r="AC14" s="140" t="s">
        <v>20</v>
      </c>
      <c r="AD14" s="140" t="s">
        <v>20</v>
      </c>
      <c r="AE14" s="140" t="s">
        <v>20</v>
      </c>
      <c r="AF14" s="140" t="s">
        <v>20</v>
      </c>
      <c r="AG14" s="140" t="s">
        <v>20</v>
      </c>
      <c r="AH14" s="140" t="s">
        <v>20</v>
      </c>
      <c r="AI14" s="140" t="s">
        <v>20</v>
      </c>
      <c r="AJ14" s="140" t="s">
        <v>20</v>
      </c>
      <c r="AK14" s="140" t="s">
        <v>20</v>
      </c>
      <c r="AL14" s="140" t="s">
        <v>20</v>
      </c>
      <c r="AM14" s="140" t="s">
        <v>20</v>
      </c>
      <c r="AN14" s="140" t="s">
        <v>20</v>
      </c>
      <c r="AO14" s="140" t="s">
        <v>20</v>
      </c>
      <c r="AP14" s="140" t="s">
        <v>20</v>
      </c>
      <c r="AQ14" s="140" t="s">
        <v>20</v>
      </c>
      <c r="AR14" s="140" t="s">
        <v>20</v>
      </c>
      <c r="AS14" s="140" t="s">
        <v>20</v>
      </c>
      <c r="AT14" s="140" t="s">
        <v>20</v>
      </c>
      <c r="AU14" s="140" t="s">
        <v>20</v>
      </c>
      <c r="AV14" s="140" t="s">
        <v>20</v>
      </c>
      <c r="AW14" s="140" t="s">
        <v>20</v>
      </c>
      <c r="AX14" s="140" t="s">
        <v>20</v>
      </c>
      <c r="AY14" s="140" t="s">
        <v>20</v>
      </c>
      <c r="AZ14" s="140" t="s">
        <v>20</v>
      </c>
      <c r="BA14" s="140" t="s">
        <v>20</v>
      </c>
      <c r="BB14" s="140" t="s">
        <v>20</v>
      </c>
      <c r="BC14" s="140" t="s">
        <v>20</v>
      </c>
      <c r="BD14" s="140" t="s">
        <v>20</v>
      </c>
      <c r="BE14" s="140" t="s">
        <v>150</v>
      </c>
      <c r="BF14" s="140" t="s">
        <v>20</v>
      </c>
      <c r="BG14" s="140" t="s">
        <v>20</v>
      </c>
      <c r="BH14" s="140" t="s">
        <v>20</v>
      </c>
      <c r="BI14" s="140" t="s">
        <v>20</v>
      </c>
      <c r="BJ14" s="140" t="s">
        <v>20</v>
      </c>
      <c r="BK14" s="140" t="s">
        <v>20</v>
      </c>
      <c r="BL14" s="140" t="s">
        <v>20</v>
      </c>
      <c r="BM14" s="140" t="s">
        <v>20</v>
      </c>
      <c r="BN14" s="140" t="s">
        <v>20</v>
      </c>
      <c r="BO14" s="140" t="s">
        <v>20</v>
      </c>
      <c r="BP14" s="140" t="s">
        <v>20</v>
      </c>
      <c r="BQ14" s="140" t="s">
        <v>20</v>
      </c>
      <c r="BR14" s="140" t="s">
        <v>20</v>
      </c>
      <c r="BS14" s="140" t="s">
        <v>20</v>
      </c>
      <c r="BT14" s="140" t="s">
        <v>20</v>
      </c>
      <c r="BU14" s="140" t="s">
        <v>20</v>
      </c>
      <c r="BV14" s="140" t="s">
        <v>20</v>
      </c>
      <c r="BW14" s="140" t="s">
        <v>20</v>
      </c>
      <c r="BX14" s="140" t="s">
        <v>20</v>
      </c>
      <c r="BY14" s="140" t="s">
        <v>20</v>
      </c>
      <c r="BZ14" s="140" t="s">
        <v>20</v>
      </c>
      <c r="CA14" s="140" t="s">
        <v>20</v>
      </c>
      <c r="CB14" s="140" t="s">
        <v>20</v>
      </c>
      <c r="CC14" s="140" t="s">
        <v>20</v>
      </c>
      <c r="CD14" s="140" t="s">
        <v>20</v>
      </c>
      <c r="CE14" s="140" t="s">
        <v>20</v>
      </c>
      <c r="CF14" s="140" t="s">
        <v>20</v>
      </c>
      <c r="CG14" s="140" t="s">
        <v>20</v>
      </c>
      <c r="CH14" s="140" t="s">
        <v>20</v>
      </c>
      <c r="CI14" s="140" t="s">
        <v>20</v>
      </c>
      <c r="CJ14" s="140" t="s">
        <v>20</v>
      </c>
      <c r="CK14" s="140" t="s">
        <v>20</v>
      </c>
      <c r="CL14" s="140" t="s">
        <v>20</v>
      </c>
      <c r="CM14" s="140" t="s">
        <v>20</v>
      </c>
      <c r="CN14" s="140" t="s">
        <v>20</v>
      </c>
      <c r="CO14" s="140" t="s">
        <v>20</v>
      </c>
      <c r="CP14" s="140" t="s">
        <v>20</v>
      </c>
      <c r="CQ14" s="140" t="s">
        <v>20</v>
      </c>
      <c r="CR14" s="140" t="s">
        <v>20</v>
      </c>
      <c r="CS14" s="140" t="s">
        <v>20</v>
      </c>
      <c r="CT14" s="140" t="s">
        <v>20</v>
      </c>
      <c r="CU14" s="140" t="s">
        <v>20</v>
      </c>
      <c r="CV14" s="140" t="s">
        <v>20</v>
      </c>
      <c r="CW14" s="140" t="s">
        <v>20</v>
      </c>
      <c r="CX14" s="140" t="s">
        <v>20</v>
      </c>
      <c r="CY14" s="140" t="s">
        <v>20</v>
      </c>
      <c r="CZ14" s="140" t="s">
        <v>20</v>
      </c>
      <c r="DA14" s="140" t="s">
        <v>20</v>
      </c>
      <c r="DB14" s="140" t="s">
        <v>20</v>
      </c>
      <c r="DC14" s="140" t="s">
        <v>20</v>
      </c>
      <c r="DD14" s="140" t="s">
        <v>20</v>
      </c>
      <c r="DE14" s="140" t="s">
        <v>20</v>
      </c>
      <c r="DF14" s="140" t="s">
        <v>20</v>
      </c>
      <c r="DG14" s="140" t="s">
        <v>20</v>
      </c>
      <c r="DH14" s="140" t="s">
        <v>20</v>
      </c>
      <c r="DI14" s="140" t="s">
        <v>20</v>
      </c>
      <c r="DJ14" s="140" t="s">
        <v>20</v>
      </c>
      <c r="DK14" s="140" t="s">
        <v>20</v>
      </c>
      <c r="DL14" s="140" t="s">
        <v>20</v>
      </c>
      <c r="DM14" s="140" t="s">
        <v>20</v>
      </c>
      <c r="DN14" s="140" t="s">
        <v>20</v>
      </c>
      <c r="DO14" s="140" t="s">
        <v>20</v>
      </c>
      <c r="DP14" s="140" t="s">
        <v>20</v>
      </c>
      <c r="DQ14" s="140" t="s">
        <v>20</v>
      </c>
      <c r="DR14" s="140" t="s">
        <v>20</v>
      </c>
      <c r="DS14" s="140" t="s">
        <v>20</v>
      </c>
      <c r="DT14" s="140" t="s">
        <v>20</v>
      </c>
      <c r="DU14" s="140" t="s">
        <v>20</v>
      </c>
      <c r="DV14" s="140" t="s">
        <v>20</v>
      </c>
      <c r="DW14" s="140" t="s">
        <v>20</v>
      </c>
      <c r="DX14" s="140" t="s">
        <v>20</v>
      </c>
      <c r="DY14" s="140" t="s">
        <v>20</v>
      </c>
      <c r="DZ14" s="140" t="s">
        <v>20</v>
      </c>
      <c r="EA14" s="140" t="s">
        <v>20</v>
      </c>
      <c r="EB14" s="140" t="s">
        <v>20</v>
      </c>
      <c r="EC14" s="140" t="s">
        <v>20</v>
      </c>
      <c r="ED14" s="140" t="s">
        <v>20</v>
      </c>
      <c r="EE14" s="140" t="s">
        <v>20</v>
      </c>
      <c r="EF14" s="140" t="s">
        <v>20</v>
      </c>
      <c r="EG14" s="140" t="s">
        <v>20</v>
      </c>
      <c r="EH14" s="140" t="s">
        <v>20</v>
      </c>
      <c r="EI14" s="140" t="s">
        <v>20</v>
      </c>
      <c r="EJ14" s="140" t="s">
        <v>20</v>
      </c>
      <c r="EK14" s="140" t="s">
        <v>20</v>
      </c>
      <c r="EL14" s="140" t="s">
        <v>20</v>
      </c>
      <c r="EM14" s="140" t="s">
        <v>20</v>
      </c>
      <c r="EN14" s="140" t="s">
        <v>20</v>
      </c>
      <c r="EO14" s="140" t="s">
        <v>20</v>
      </c>
      <c r="EP14" s="140" t="s">
        <v>20</v>
      </c>
      <c r="EQ14" s="140" t="s">
        <v>20</v>
      </c>
      <c r="ER14" s="140" t="s">
        <v>20</v>
      </c>
      <c r="ES14" s="140" t="s">
        <v>20</v>
      </c>
      <c r="ET14" s="140" t="s">
        <v>20</v>
      </c>
      <c r="EU14" s="140" t="s">
        <v>20</v>
      </c>
      <c r="EV14" s="140" t="s">
        <v>20</v>
      </c>
      <c r="EW14" s="140" t="s">
        <v>20</v>
      </c>
      <c r="EX14" s="140" t="s">
        <v>20</v>
      </c>
      <c r="EY14" s="140" t="s">
        <v>20</v>
      </c>
      <c r="EZ14" s="140" t="s">
        <v>20</v>
      </c>
      <c r="FA14" s="140" t="s">
        <v>20</v>
      </c>
      <c r="FB14" s="140" t="s">
        <v>20</v>
      </c>
      <c r="FC14" s="140" t="s">
        <v>20</v>
      </c>
      <c r="FD14" s="140" t="s">
        <v>20</v>
      </c>
      <c r="FE14" s="140" t="s">
        <v>20</v>
      </c>
      <c r="FF14" s="140" t="s">
        <v>20</v>
      </c>
      <c r="FG14" s="140" t="s">
        <v>20</v>
      </c>
      <c r="FH14" s="140" t="s">
        <v>20</v>
      </c>
      <c r="FI14" s="140" t="s">
        <v>20</v>
      </c>
      <c r="FJ14" s="140" t="s">
        <v>20</v>
      </c>
      <c r="FK14" s="140" t="s">
        <v>20</v>
      </c>
      <c r="FL14" s="140" t="s">
        <v>20</v>
      </c>
      <c r="FM14" s="140" t="s">
        <v>20</v>
      </c>
      <c r="FN14" s="140" t="s">
        <v>20</v>
      </c>
      <c r="FO14" s="140" t="s">
        <v>20</v>
      </c>
      <c r="FP14" s="140" t="s">
        <v>20</v>
      </c>
      <c r="FQ14" s="140" t="s">
        <v>20</v>
      </c>
      <c r="FR14" s="140" t="s">
        <v>20</v>
      </c>
      <c r="FS14" s="140" t="s">
        <v>20</v>
      </c>
      <c r="FT14" s="140" t="s">
        <v>20</v>
      </c>
      <c r="FU14" s="140" t="s">
        <v>20</v>
      </c>
      <c r="FV14" s="140" t="s">
        <v>20</v>
      </c>
      <c r="FW14" s="140" t="s">
        <v>20</v>
      </c>
      <c r="FX14" s="140" t="s">
        <v>20</v>
      </c>
      <c r="FY14" s="140" t="s">
        <v>20</v>
      </c>
      <c r="FZ14" s="140" t="s">
        <v>20</v>
      </c>
      <c r="GA14" s="140" t="s">
        <v>20</v>
      </c>
      <c r="GB14" s="140" t="s">
        <v>20</v>
      </c>
      <c r="GC14" s="140" t="s">
        <v>20</v>
      </c>
      <c r="GD14" s="140" t="s">
        <v>20</v>
      </c>
      <c r="GE14" s="140" t="s">
        <v>20</v>
      </c>
      <c r="GF14" s="140" t="s">
        <v>20</v>
      </c>
      <c r="GG14" s="140" t="s">
        <v>20</v>
      </c>
      <c r="GH14" s="140" t="s">
        <v>20</v>
      </c>
      <c r="GI14" s="140" t="s">
        <v>20</v>
      </c>
      <c r="GJ14" s="140" t="s">
        <v>20</v>
      </c>
      <c r="GK14" s="140" t="s">
        <v>20</v>
      </c>
      <c r="GL14" s="140" t="s">
        <v>20</v>
      </c>
      <c r="GM14" s="140" t="s">
        <v>20</v>
      </c>
      <c r="GN14" s="140" t="s">
        <v>20</v>
      </c>
      <c r="GO14" s="140" t="s">
        <v>20</v>
      </c>
      <c r="GP14" s="140" t="s">
        <v>20</v>
      </c>
      <c r="GQ14" s="140" t="s">
        <v>20</v>
      </c>
      <c r="GR14" s="140" t="s">
        <v>20</v>
      </c>
      <c r="GS14" s="140" t="s">
        <v>20</v>
      </c>
      <c r="GT14" s="140" t="s">
        <v>20</v>
      </c>
      <c r="GU14" s="140" t="s">
        <v>20</v>
      </c>
      <c r="GV14" s="140" t="s">
        <v>20</v>
      </c>
      <c r="GW14" s="140" t="s">
        <v>20</v>
      </c>
      <c r="GX14" s="140" t="s">
        <v>20</v>
      </c>
      <c r="GY14" s="140" t="s">
        <v>20</v>
      </c>
      <c r="GZ14" s="140" t="s">
        <v>20</v>
      </c>
      <c r="HA14" s="140" t="s">
        <v>20</v>
      </c>
      <c r="HB14" s="140" t="s">
        <v>20</v>
      </c>
      <c r="HC14" s="140" t="s">
        <v>20</v>
      </c>
      <c r="HD14" s="140" t="s">
        <v>20</v>
      </c>
      <c r="HE14" s="140" t="s">
        <v>20</v>
      </c>
      <c r="HF14" s="140" t="s">
        <v>20</v>
      </c>
      <c r="HG14" s="140" t="s">
        <v>20</v>
      </c>
      <c r="HH14" s="140" t="s">
        <v>20</v>
      </c>
      <c r="HI14" s="140" t="s">
        <v>20</v>
      </c>
      <c r="HJ14" s="140" t="s">
        <v>20</v>
      </c>
      <c r="HK14" s="140" t="s">
        <v>20</v>
      </c>
      <c r="HL14" s="140" t="s">
        <v>20</v>
      </c>
      <c r="HM14" s="140" t="s">
        <v>20</v>
      </c>
      <c r="HN14" s="140" t="s">
        <v>20</v>
      </c>
      <c r="HO14" s="140" t="s">
        <v>20</v>
      </c>
      <c r="HP14" s="140" t="s">
        <v>20</v>
      </c>
      <c r="HQ14" s="140" t="s">
        <v>20</v>
      </c>
      <c r="HR14" s="140" t="s">
        <v>20</v>
      </c>
      <c r="HS14" s="140" t="s">
        <v>20</v>
      </c>
      <c r="HT14" s="140" t="s">
        <v>20</v>
      </c>
      <c r="HU14" s="140" t="s">
        <v>20</v>
      </c>
      <c r="HV14" s="140" t="s">
        <v>20</v>
      </c>
      <c r="HW14" s="140" t="s">
        <v>20</v>
      </c>
      <c r="HX14" s="140" t="s">
        <v>20</v>
      </c>
      <c r="HY14" s="140" t="s">
        <v>20</v>
      </c>
      <c r="HZ14" s="140" t="s">
        <v>20</v>
      </c>
      <c r="IA14" s="140" t="s">
        <v>20</v>
      </c>
      <c r="IB14" s="140" t="s">
        <v>20</v>
      </c>
      <c r="IC14" s="140" t="s">
        <v>20</v>
      </c>
      <c r="ID14" s="140" t="s">
        <v>20</v>
      </c>
      <c r="IE14" s="140" t="s">
        <v>20</v>
      </c>
      <c r="IF14" s="140" t="s">
        <v>20</v>
      </c>
      <c r="IG14" s="140" t="s">
        <v>20</v>
      </c>
      <c r="IH14" s="140" t="s">
        <v>20</v>
      </c>
      <c r="II14" s="140" t="s">
        <v>20</v>
      </c>
      <c r="IJ14" s="140" t="s">
        <v>20</v>
      </c>
      <c r="IK14" s="140" t="s">
        <v>20</v>
      </c>
      <c r="IL14" s="140" t="s">
        <v>20</v>
      </c>
      <c r="IM14" s="140" t="s">
        <v>20</v>
      </c>
      <c r="IN14" s="140" t="s">
        <v>20</v>
      </c>
      <c r="IO14" s="140" t="s">
        <v>20</v>
      </c>
      <c r="IP14" s="140" t="s">
        <v>20</v>
      </c>
      <c r="IQ14" s="140" t="s">
        <v>20</v>
      </c>
      <c r="IR14" s="140" t="s">
        <v>20</v>
      </c>
      <c r="IS14" s="140" t="s">
        <v>20</v>
      </c>
      <c r="IT14" s="140" t="s">
        <v>20</v>
      </c>
      <c r="IU14" s="140" t="s">
        <v>20</v>
      </c>
      <c r="IV14" s="140" t="s">
        <v>20</v>
      </c>
      <c r="IW14" s="140" t="s">
        <v>20</v>
      </c>
      <c r="IX14" s="140" t="s">
        <v>20</v>
      </c>
      <c r="IY14" s="140" t="s">
        <v>20</v>
      </c>
      <c r="IZ14" s="140" t="s">
        <v>20</v>
      </c>
      <c r="JA14" s="140" t="s">
        <v>20</v>
      </c>
      <c r="JB14" s="140" t="s">
        <v>20</v>
      </c>
      <c r="JC14" s="140" t="s">
        <v>20</v>
      </c>
      <c r="JD14" s="140" t="s">
        <v>20</v>
      </c>
      <c r="JE14" s="140" t="s">
        <v>20</v>
      </c>
      <c r="JF14" s="140" t="s">
        <v>20</v>
      </c>
      <c r="JG14" s="140" t="s">
        <v>20</v>
      </c>
      <c r="JH14" s="140" t="s">
        <v>20</v>
      </c>
      <c r="JI14" s="140" t="s">
        <v>20</v>
      </c>
      <c r="JJ14" s="140" t="s">
        <v>20</v>
      </c>
      <c r="JK14" s="140" t="s">
        <v>20</v>
      </c>
      <c r="JL14" s="140" t="s">
        <v>20</v>
      </c>
      <c r="JM14" s="140" t="s">
        <v>20</v>
      </c>
      <c r="JN14" s="140" t="s">
        <v>20</v>
      </c>
      <c r="JO14" s="140" t="s">
        <v>20</v>
      </c>
      <c r="JP14" s="140" t="s">
        <v>20</v>
      </c>
      <c r="JQ14" s="140" t="s">
        <v>20</v>
      </c>
      <c r="JR14" s="140" t="s">
        <v>20</v>
      </c>
      <c r="JS14" s="140" t="s">
        <v>20</v>
      </c>
      <c r="JT14" s="140" t="s">
        <v>20</v>
      </c>
      <c r="JU14" s="140" t="s">
        <v>20</v>
      </c>
      <c r="JV14" s="140" t="s">
        <v>20</v>
      </c>
      <c r="JW14" s="140" t="s">
        <v>20</v>
      </c>
      <c r="JX14" s="140" t="s">
        <v>20</v>
      </c>
      <c r="JY14" s="140" t="s">
        <v>20</v>
      </c>
      <c r="JZ14" s="140" t="s">
        <v>20</v>
      </c>
      <c r="KA14" s="140" t="s">
        <v>20</v>
      </c>
      <c r="KB14" s="140" t="s">
        <v>20</v>
      </c>
      <c r="KC14" s="140" t="s">
        <v>20</v>
      </c>
      <c r="KD14" s="140" t="s">
        <v>20</v>
      </c>
      <c r="KE14" s="140" t="s">
        <v>20</v>
      </c>
      <c r="KF14" s="140" t="s">
        <v>20</v>
      </c>
      <c r="KG14" s="140" t="s">
        <v>20</v>
      </c>
      <c r="KH14" s="140" t="s">
        <v>20</v>
      </c>
      <c r="KI14" s="140" t="s">
        <v>20</v>
      </c>
      <c r="KJ14" s="140" t="s">
        <v>20</v>
      </c>
      <c r="KK14" s="140" t="s">
        <v>20</v>
      </c>
      <c r="KL14" s="140" t="s">
        <v>20</v>
      </c>
      <c r="KM14" s="140" t="s">
        <v>20</v>
      </c>
      <c r="KN14" s="140" t="s">
        <v>20</v>
      </c>
      <c r="KO14" s="140" t="s">
        <v>20</v>
      </c>
      <c r="KP14" s="140" t="s">
        <v>20</v>
      </c>
      <c r="KQ14" s="140" t="s">
        <v>20</v>
      </c>
      <c r="KR14" s="140" t="s">
        <v>20</v>
      </c>
      <c r="KS14" s="140" t="s">
        <v>20</v>
      </c>
      <c r="KT14" s="140" t="s">
        <v>20</v>
      </c>
      <c r="KU14" s="140" t="s">
        <v>20</v>
      </c>
      <c r="KV14" s="140" t="s">
        <v>20</v>
      </c>
      <c r="KW14" s="140" t="s">
        <v>20</v>
      </c>
      <c r="KX14" s="140" t="s">
        <v>20</v>
      </c>
      <c r="KY14" s="140" t="s">
        <v>20</v>
      </c>
      <c r="KZ14" s="140" t="s">
        <v>20</v>
      </c>
      <c r="LA14" s="140" t="s">
        <v>20</v>
      </c>
      <c r="LB14" s="140" t="s">
        <v>20</v>
      </c>
      <c r="LC14" s="140" t="s">
        <v>20</v>
      </c>
      <c r="LD14" s="140" t="s">
        <v>20</v>
      </c>
      <c r="LE14" s="140" t="s">
        <v>20</v>
      </c>
      <c r="LF14" s="140" t="s">
        <v>20</v>
      </c>
      <c r="LG14" s="140" t="s">
        <v>20</v>
      </c>
      <c r="LH14" s="140" t="s">
        <v>20</v>
      </c>
      <c r="LI14" s="140" t="s">
        <v>20</v>
      </c>
      <c r="LJ14" s="140" t="s">
        <v>20</v>
      </c>
      <c r="LK14" s="140" t="s">
        <v>20</v>
      </c>
      <c r="LL14" s="140" t="s">
        <v>20</v>
      </c>
      <c r="LM14" s="140" t="s">
        <v>20</v>
      </c>
      <c r="LN14" s="140" t="s">
        <v>20</v>
      </c>
      <c r="LO14" s="140" t="s">
        <v>20</v>
      </c>
      <c r="LP14" s="140" t="s">
        <v>150</v>
      </c>
      <c r="LQ14" s="140" t="s">
        <v>20</v>
      </c>
      <c r="LR14" s="140" t="s">
        <v>20</v>
      </c>
      <c r="LS14" s="140" t="s">
        <v>20</v>
      </c>
      <c r="LT14" s="140" t="s">
        <v>20</v>
      </c>
      <c r="LU14" s="140" t="s">
        <v>20</v>
      </c>
      <c r="LV14" s="140" t="s">
        <v>20</v>
      </c>
      <c r="LW14" s="140" t="s">
        <v>20</v>
      </c>
      <c r="LX14" s="140" t="s">
        <v>20</v>
      </c>
      <c r="LY14" s="140" t="s">
        <v>20</v>
      </c>
      <c r="LZ14" s="140" t="s">
        <v>20</v>
      </c>
      <c r="MA14" s="140" t="s">
        <v>20</v>
      </c>
      <c r="MB14" s="140" t="s">
        <v>20</v>
      </c>
      <c r="MC14" s="140" t="s">
        <v>20</v>
      </c>
      <c r="MD14" s="140" t="s">
        <v>20</v>
      </c>
      <c r="ME14" s="140" t="s">
        <v>20</v>
      </c>
      <c r="MF14" s="140" t="s">
        <v>20</v>
      </c>
      <c r="MG14" s="140" t="s">
        <v>20</v>
      </c>
      <c r="MH14" s="140" t="s">
        <v>20</v>
      </c>
      <c r="MI14" s="140" t="s">
        <v>20</v>
      </c>
      <c r="MJ14" s="140" t="s">
        <v>20</v>
      </c>
      <c r="MK14" s="140" t="s">
        <v>20</v>
      </c>
      <c r="ML14" s="140" t="s">
        <v>20</v>
      </c>
      <c r="MM14" s="140" t="s">
        <v>20</v>
      </c>
      <c r="MN14" s="140" t="s">
        <v>20</v>
      </c>
      <c r="MO14" s="140" t="s">
        <v>20</v>
      </c>
      <c r="MP14" s="140" t="s">
        <v>20</v>
      </c>
      <c r="MQ14" s="140" t="s">
        <v>20</v>
      </c>
      <c r="MR14" s="140" t="s">
        <v>20</v>
      </c>
      <c r="MS14" s="140" t="s">
        <v>20</v>
      </c>
      <c r="MT14" s="140" t="s">
        <v>20</v>
      </c>
      <c r="MU14" s="140" t="s">
        <v>20</v>
      </c>
      <c r="MV14" s="140" t="s">
        <v>20</v>
      </c>
      <c r="MW14" s="140" t="s">
        <v>20</v>
      </c>
      <c r="MX14" s="140" t="s">
        <v>20</v>
      </c>
      <c r="MY14" s="248" t="s">
        <v>150</v>
      </c>
      <c r="MZ14" s="140" t="s">
        <v>20</v>
      </c>
      <c r="NA14" s="248" t="s">
        <v>150</v>
      </c>
      <c r="NB14" s="140" t="s">
        <v>20</v>
      </c>
      <c r="NC14" s="248" t="s">
        <v>150</v>
      </c>
      <c r="ND14" s="140" t="s">
        <v>20</v>
      </c>
      <c r="NE14" s="140" t="s">
        <v>20</v>
      </c>
      <c r="NF14" s="41" t="s">
        <v>20</v>
      </c>
      <c r="NG14" s="41" t="s">
        <v>20</v>
      </c>
      <c r="NH14" s="41" t="s">
        <v>20</v>
      </c>
      <c r="NI14" s="140" t="s">
        <v>20</v>
      </c>
      <c r="NJ14" s="41" t="s">
        <v>20</v>
      </c>
      <c r="NK14" s="140" t="s">
        <v>20</v>
      </c>
      <c r="NL14" s="41" t="s">
        <v>20</v>
      </c>
      <c r="NM14" s="41" t="s">
        <v>20</v>
      </c>
      <c r="NN14" s="140" t="s">
        <v>20</v>
      </c>
      <c r="NO14" s="41" t="s">
        <v>20</v>
      </c>
      <c r="NP14" s="41" t="s">
        <v>20</v>
      </c>
      <c r="NQ14" s="41" t="s">
        <v>20</v>
      </c>
      <c r="NR14" s="41" t="s">
        <v>20</v>
      </c>
      <c r="NS14" s="41" t="s">
        <v>20</v>
      </c>
      <c r="NT14" s="41" t="s">
        <v>20</v>
      </c>
      <c r="NU14" s="41" t="s">
        <v>20</v>
      </c>
      <c r="NV14" s="41" t="s">
        <v>20</v>
      </c>
      <c r="NW14" s="41" t="s">
        <v>20</v>
      </c>
      <c r="NX14" s="41" t="s">
        <v>20</v>
      </c>
      <c r="NY14" s="41" t="s">
        <v>20</v>
      </c>
      <c r="NZ14" s="140" t="s">
        <v>20</v>
      </c>
      <c r="OA14" s="140" t="s">
        <v>20</v>
      </c>
      <c r="OB14" s="140" t="s">
        <v>20</v>
      </c>
      <c r="OC14" s="140" t="s">
        <v>20</v>
      </c>
      <c r="OD14" s="140" t="s">
        <v>20</v>
      </c>
      <c r="OE14" s="140" t="s">
        <v>20</v>
      </c>
      <c r="OF14" s="140" t="s">
        <v>20</v>
      </c>
      <c r="OG14" s="140" t="s">
        <v>20</v>
      </c>
      <c r="OH14" s="140" t="s">
        <v>20</v>
      </c>
      <c r="OI14" s="140" t="s">
        <v>20</v>
      </c>
      <c r="OJ14" s="140" t="s">
        <v>20</v>
      </c>
      <c r="OK14" s="140" t="s">
        <v>20</v>
      </c>
      <c r="OL14" s="140" t="s">
        <v>20</v>
      </c>
      <c r="OM14" s="140" t="s">
        <v>20</v>
      </c>
      <c r="ON14" s="140" t="s">
        <v>20</v>
      </c>
      <c r="OO14" s="140" t="s">
        <v>20</v>
      </c>
      <c r="OP14" s="140" t="s">
        <v>20</v>
      </c>
      <c r="OQ14" s="140" t="s">
        <v>20</v>
      </c>
      <c r="OR14" s="140" t="s">
        <v>20</v>
      </c>
      <c r="OS14" s="140" t="s">
        <v>20</v>
      </c>
      <c r="OT14" s="422" t="s">
        <v>20</v>
      </c>
      <c r="OU14" s="422" t="s">
        <v>20</v>
      </c>
      <c r="OV14" s="422" t="s">
        <v>20</v>
      </c>
      <c r="OW14" s="422" t="s">
        <v>20</v>
      </c>
      <c r="OX14" s="422" t="s">
        <v>20</v>
      </c>
      <c r="OY14" s="422" t="s">
        <v>20</v>
      </c>
      <c r="OZ14" s="422" t="s">
        <v>20</v>
      </c>
      <c r="PA14" s="422" t="s">
        <v>20</v>
      </c>
      <c r="PB14" s="422" t="s">
        <v>20</v>
      </c>
      <c r="PC14" s="422" t="s">
        <v>20</v>
      </c>
      <c r="PD14" s="422" t="s">
        <v>20</v>
      </c>
      <c r="PE14" s="422" t="s">
        <v>20</v>
      </c>
      <c r="PF14" s="422" t="s">
        <v>20</v>
      </c>
      <c r="PG14" s="422" t="s">
        <v>20</v>
      </c>
      <c r="PH14" s="422" t="s">
        <v>20</v>
      </c>
      <c r="PI14" s="422" t="s">
        <v>20</v>
      </c>
      <c r="PJ14" s="422" t="s">
        <v>20</v>
      </c>
      <c r="PK14" s="422" t="s">
        <v>20</v>
      </c>
      <c r="PL14" s="422" t="s">
        <v>20</v>
      </c>
      <c r="PM14" s="422" t="s">
        <v>20</v>
      </c>
      <c r="PN14" s="422" t="s">
        <v>20</v>
      </c>
      <c r="PO14" s="422" t="s">
        <v>20</v>
      </c>
      <c r="PP14" s="422" t="s">
        <v>20</v>
      </c>
      <c r="PQ14" s="422" t="s">
        <v>20</v>
      </c>
      <c r="PR14" s="422" t="s">
        <v>20</v>
      </c>
      <c r="PS14" s="422" t="s">
        <v>20</v>
      </c>
      <c r="PT14" s="422" t="s">
        <v>20</v>
      </c>
      <c r="PU14" s="422" t="s">
        <v>20</v>
      </c>
      <c r="PV14" s="422" t="s">
        <v>20</v>
      </c>
      <c r="PW14" s="422" t="s">
        <v>20</v>
      </c>
      <c r="PX14" s="422" t="s">
        <v>20</v>
      </c>
      <c r="PY14" s="422" t="s">
        <v>20</v>
      </c>
      <c r="PZ14" s="422" t="s">
        <v>20</v>
      </c>
      <c r="QA14" s="422" t="s">
        <v>20</v>
      </c>
      <c r="QB14" s="422" t="s">
        <v>20</v>
      </c>
      <c r="QC14" s="422" t="s">
        <v>20</v>
      </c>
    </row>
    <row r="15" spans="1:445" s="139" customFormat="1" ht="15.75" customHeight="1">
      <c r="A15" s="93" t="s">
        <v>114</v>
      </c>
      <c r="B15" s="93" t="s">
        <v>115</v>
      </c>
      <c r="C15" s="14" t="s">
        <v>13</v>
      </c>
      <c r="D15" s="42" t="s">
        <v>20</v>
      </c>
      <c r="E15" s="42" t="s">
        <v>20</v>
      </c>
      <c r="F15" s="41" t="s">
        <v>20</v>
      </c>
      <c r="G15" s="193" t="s">
        <v>20</v>
      </c>
      <c r="H15" s="193" t="s">
        <v>20</v>
      </c>
      <c r="I15" s="226" t="s">
        <v>150</v>
      </c>
      <c r="J15" s="41" t="s">
        <v>20</v>
      </c>
      <c r="K15" s="41" t="s">
        <v>20</v>
      </c>
      <c r="L15" s="44" t="s">
        <v>20</v>
      </c>
      <c r="M15" s="41" t="s">
        <v>20</v>
      </c>
      <c r="N15" s="41" t="s">
        <v>20</v>
      </c>
      <c r="O15" s="41" t="s">
        <v>20</v>
      </c>
      <c r="P15" s="41" t="s">
        <v>20</v>
      </c>
      <c r="Q15" s="41" t="s">
        <v>20</v>
      </c>
      <c r="R15" s="41" t="s">
        <v>20</v>
      </c>
      <c r="S15" s="41" t="s">
        <v>20</v>
      </c>
      <c r="T15" s="41" t="s">
        <v>20</v>
      </c>
      <c r="U15" s="41" t="s">
        <v>20</v>
      </c>
      <c r="V15" s="41" t="s">
        <v>20</v>
      </c>
      <c r="W15" s="41" t="s">
        <v>20</v>
      </c>
      <c r="X15" s="41" t="s">
        <v>20</v>
      </c>
      <c r="Y15" s="41" t="s">
        <v>20</v>
      </c>
      <c r="Z15" s="41" t="s">
        <v>20</v>
      </c>
      <c r="AA15" s="41" t="s">
        <v>20</v>
      </c>
      <c r="AB15" s="41" t="s">
        <v>20</v>
      </c>
      <c r="AC15" s="41" t="s">
        <v>20</v>
      </c>
      <c r="AD15" s="41" t="s">
        <v>20</v>
      </c>
      <c r="AE15" s="41" t="s">
        <v>20</v>
      </c>
      <c r="AF15" s="41" t="s">
        <v>20</v>
      </c>
      <c r="AG15" s="41" t="s">
        <v>20</v>
      </c>
      <c r="AH15" s="41" t="s">
        <v>20</v>
      </c>
      <c r="AI15" s="41" t="s">
        <v>20</v>
      </c>
      <c r="AJ15" s="41" t="s">
        <v>20</v>
      </c>
      <c r="AK15" s="41" t="s">
        <v>20</v>
      </c>
      <c r="AL15" s="41" t="s">
        <v>20</v>
      </c>
      <c r="AM15" s="41" t="s">
        <v>20</v>
      </c>
      <c r="AN15" s="41" t="s">
        <v>20</v>
      </c>
      <c r="AO15" s="41" t="s">
        <v>20</v>
      </c>
      <c r="AP15" s="41" t="s">
        <v>20</v>
      </c>
      <c r="AQ15" s="41" t="s">
        <v>20</v>
      </c>
      <c r="AR15" s="41" t="s">
        <v>20</v>
      </c>
      <c r="AS15" s="41" t="s">
        <v>20</v>
      </c>
      <c r="AT15" s="41" t="s">
        <v>20</v>
      </c>
      <c r="AU15" s="41" t="s">
        <v>20</v>
      </c>
      <c r="AV15" s="41" t="s">
        <v>20</v>
      </c>
      <c r="AW15" s="41" t="s">
        <v>20</v>
      </c>
      <c r="AX15" s="41" t="s">
        <v>20</v>
      </c>
      <c r="AY15" s="41" t="s">
        <v>20</v>
      </c>
      <c r="AZ15" s="41" t="s">
        <v>20</v>
      </c>
      <c r="BA15" s="41" t="s">
        <v>20</v>
      </c>
      <c r="BB15" s="41" t="s">
        <v>20</v>
      </c>
      <c r="BC15" s="41" t="s">
        <v>20</v>
      </c>
      <c r="BD15" s="41" t="s">
        <v>20</v>
      </c>
      <c r="BE15" s="41" t="s">
        <v>20</v>
      </c>
      <c r="BF15" s="41" t="s">
        <v>20</v>
      </c>
      <c r="BG15" s="41" t="s">
        <v>20</v>
      </c>
      <c r="BH15" s="41" t="s">
        <v>20</v>
      </c>
      <c r="BI15" s="41" t="s">
        <v>20</v>
      </c>
      <c r="BJ15" s="41" t="s">
        <v>150</v>
      </c>
      <c r="BK15" s="41" t="s">
        <v>20</v>
      </c>
      <c r="BL15" s="41" t="s">
        <v>20</v>
      </c>
      <c r="BM15" s="41" t="s">
        <v>20</v>
      </c>
      <c r="BN15" s="41" t="s">
        <v>20</v>
      </c>
      <c r="BO15" s="41" t="s">
        <v>20</v>
      </c>
      <c r="BP15" s="41" t="s">
        <v>20</v>
      </c>
      <c r="BQ15" s="41" t="s">
        <v>20</v>
      </c>
      <c r="BR15" s="41" t="s">
        <v>20</v>
      </c>
      <c r="BS15" s="41" t="s">
        <v>150</v>
      </c>
      <c r="BT15" s="41" t="s">
        <v>20</v>
      </c>
      <c r="BU15" s="41" t="s">
        <v>20</v>
      </c>
      <c r="BV15" s="41" t="s">
        <v>20</v>
      </c>
      <c r="BW15" s="41" t="s">
        <v>20</v>
      </c>
      <c r="BX15" s="41" t="s">
        <v>20</v>
      </c>
      <c r="BY15" s="42" t="s">
        <v>150</v>
      </c>
      <c r="BZ15" s="41" t="s">
        <v>20</v>
      </c>
      <c r="CA15" s="41" t="s">
        <v>20</v>
      </c>
      <c r="CB15" s="41" t="s">
        <v>20</v>
      </c>
      <c r="CC15" s="41" t="s">
        <v>20</v>
      </c>
      <c r="CD15" s="41" t="s">
        <v>20</v>
      </c>
      <c r="CE15" s="41" t="s">
        <v>20</v>
      </c>
      <c r="CF15" s="41" t="s">
        <v>150</v>
      </c>
      <c r="CG15" s="41" t="s">
        <v>20</v>
      </c>
      <c r="CH15" s="41" t="s">
        <v>150</v>
      </c>
      <c r="CI15" s="41" t="s">
        <v>20</v>
      </c>
      <c r="CJ15" s="41" t="s">
        <v>20</v>
      </c>
      <c r="CK15" s="41" t="s">
        <v>20</v>
      </c>
      <c r="CL15" s="41" t="s">
        <v>20</v>
      </c>
      <c r="CM15" s="42" t="s">
        <v>150</v>
      </c>
      <c r="CN15" s="41" t="s">
        <v>20</v>
      </c>
      <c r="CO15" s="41" t="s">
        <v>20</v>
      </c>
      <c r="CP15" s="41" t="s">
        <v>150</v>
      </c>
      <c r="CQ15" s="41" t="s">
        <v>20</v>
      </c>
      <c r="CR15" s="41" t="s">
        <v>150</v>
      </c>
      <c r="CS15" s="41" t="s">
        <v>20</v>
      </c>
      <c r="CT15" s="41" t="s">
        <v>20</v>
      </c>
      <c r="CU15" s="41" t="s">
        <v>20</v>
      </c>
      <c r="CV15" s="41" t="s">
        <v>20</v>
      </c>
      <c r="CW15" s="41" t="s">
        <v>20</v>
      </c>
      <c r="CX15" s="41" t="s">
        <v>150</v>
      </c>
      <c r="CY15" s="41" t="s">
        <v>20</v>
      </c>
      <c r="CZ15" s="41" t="s">
        <v>150</v>
      </c>
      <c r="DA15" s="41" t="s">
        <v>20</v>
      </c>
      <c r="DB15" s="41" t="s">
        <v>150</v>
      </c>
      <c r="DC15" s="41" t="s">
        <v>20</v>
      </c>
      <c r="DD15" s="41" t="s">
        <v>150</v>
      </c>
      <c r="DE15" s="41" t="s">
        <v>20</v>
      </c>
      <c r="DF15" s="41" t="s">
        <v>150</v>
      </c>
      <c r="DG15" s="41" t="s">
        <v>20</v>
      </c>
      <c r="DH15" s="41" t="s">
        <v>150</v>
      </c>
      <c r="DI15" s="41" t="s">
        <v>20</v>
      </c>
      <c r="DJ15" s="41" t="s">
        <v>20</v>
      </c>
      <c r="DK15" s="41" t="s">
        <v>20</v>
      </c>
      <c r="DL15" s="41" t="s">
        <v>20</v>
      </c>
      <c r="DM15" s="41" t="s">
        <v>20</v>
      </c>
      <c r="DN15" s="41" t="s">
        <v>20</v>
      </c>
      <c r="DO15" s="41" t="s">
        <v>20</v>
      </c>
      <c r="DP15" s="41" t="s">
        <v>20</v>
      </c>
      <c r="DQ15" s="41" t="s">
        <v>20</v>
      </c>
      <c r="DR15" s="41" t="s">
        <v>20</v>
      </c>
      <c r="DS15" s="41" t="s">
        <v>20</v>
      </c>
      <c r="DT15" s="41" t="s">
        <v>20</v>
      </c>
      <c r="DU15" s="41" t="s">
        <v>20</v>
      </c>
      <c r="DV15" s="41" t="s">
        <v>20</v>
      </c>
      <c r="DW15" s="41" t="s">
        <v>20</v>
      </c>
      <c r="DX15" s="41" t="s">
        <v>20</v>
      </c>
      <c r="DY15" s="41" t="s">
        <v>20</v>
      </c>
      <c r="DZ15" s="41" t="s">
        <v>20</v>
      </c>
      <c r="EA15" s="41" t="s">
        <v>20</v>
      </c>
      <c r="EB15" s="41" t="s">
        <v>20</v>
      </c>
      <c r="EC15" s="41" t="s">
        <v>20</v>
      </c>
      <c r="ED15" s="41" t="s">
        <v>20</v>
      </c>
      <c r="EE15" s="41" t="s">
        <v>20</v>
      </c>
      <c r="EF15" s="41" t="s">
        <v>20</v>
      </c>
      <c r="EG15" s="41" t="s">
        <v>20</v>
      </c>
      <c r="EH15" s="41" t="s">
        <v>20</v>
      </c>
      <c r="EI15" s="41" t="s">
        <v>20</v>
      </c>
      <c r="EJ15" s="41" t="s">
        <v>20</v>
      </c>
      <c r="EK15" s="41" t="s">
        <v>20</v>
      </c>
      <c r="EL15" s="41" t="s">
        <v>20</v>
      </c>
      <c r="EM15" s="41" t="s">
        <v>150</v>
      </c>
      <c r="EN15" s="41" t="s">
        <v>20</v>
      </c>
      <c r="EO15" s="41" t="s">
        <v>20</v>
      </c>
      <c r="EP15" s="41" t="s">
        <v>20</v>
      </c>
      <c r="EQ15" s="41" t="s">
        <v>150</v>
      </c>
      <c r="ER15" s="41" t="s">
        <v>20</v>
      </c>
      <c r="ES15" s="41" t="s">
        <v>20</v>
      </c>
      <c r="ET15" s="41" t="s">
        <v>20</v>
      </c>
      <c r="EU15" s="41" t="s">
        <v>150</v>
      </c>
      <c r="EV15" s="41" t="s">
        <v>20</v>
      </c>
      <c r="EW15" s="41" t="s">
        <v>20</v>
      </c>
      <c r="EX15" s="41" t="s">
        <v>20</v>
      </c>
      <c r="EY15" s="41" t="s">
        <v>20</v>
      </c>
      <c r="EZ15" s="41" t="s">
        <v>20</v>
      </c>
      <c r="FA15" s="41" t="s">
        <v>20</v>
      </c>
      <c r="FB15" s="41" t="s">
        <v>20</v>
      </c>
      <c r="FC15" s="41" t="s">
        <v>20</v>
      </c>
      <c r="FD15" s="41" t="s">
        <v>20</v>
      </c>
      <c r="FE15" s="41" t="s">
        <v>20</v>
      </c>
      <c r="FF15" s="41" t="s">
        <v>20</v>
      </c>
      <c r="FG15" s="41" t="s">
        <v>20</v>
      </c>
      <c r="FH15" s="41" t="s">
        <v>20</v>
      </c>
      <c r="FI15" s="41" t="s">
        <v>20</v>
      </c>
      <c r="FJ15" s="41" t="s">
        <v>20</v>
      </c>
      <c r="FK15" s="41" t="s">
        <v>20</v>
      </c>
      <c r="FL15" s="41" t="s">
        <v>20</v>
      </c>
      <c r="FM15" s="41" t="s">
        <v>20</v>
      </c>
      <c r="FN15" s="41" t="s">
        <v>20</v>
      </c>
      <c r="FO15" s="41" t="s">
        <v>20</v>
      </c>
      <c r="FP15" s="41" t="s">
        <v>20</v>
      </c>
      <c r="FQ15" s="41" t="s">
        <v>20</v>
      </c>
      <c r="FR15" s="41" t="s">
        <v>20</v>
      </c>
      <c r="FS15" s="41" t="s">
        <v>20</v>
      </c>
      <c r="FT15" s="41" t="s">
        <v>20</v>
      </c>
      <c r="FU15" s="41" t="s">
        <v>20</v>
      </c>
      <c r="FV15" s="41" t="s">
        <v>20</v>
      </c>
      <c r="FW15" s="41" t="s">
        <v>20</v>
      </c>
      <c r="FX15" s="41" t="s">
        <v>20</v>
      </c>
      <c r="FY15" s="41" t="s">
        <v>20</v>
      </c>
      <c r="FZ15" s="41" t="s">
        <v>20</v>
      </c>
      <c r="GA15" s="41" t="s">
        <v>20</v>
      </c>
      <c r="GB15" s="41" t="s">
        <v>20</v>
      </c>
      <c r="GC15" s="41" t="s">
        <v>20</v>
      </c>
      <c r="GD15" s="41" t="s">
        <v>20</v>
      </c>
      <c r="GE15" s="41" t="s">
        <v>20</v>
      </c>
      <c r="GF15" s="41" t="s">
        <v>20</v>
      </c>
      <c r="GG15" s="41" t="s">
        <v>20</v>
      </c>
      <c r="GH15" s="41" t="s">
        <v>20</v>
      </c>
      <c r="GI15" s="41" t="s">
        <v>20</v>
      </c>
      <c r="GJ15" s="41" t="s">
        <v>20</v>
      </c>
      <c r="GK15" s="41" t="s">
        <v>20</v>
      </c>
      <c r="GL15" s="41" t="s">
        <v>20</v>
      </c>
      <c r="GM15" s="41" t="s">
        <v>20</v>
      </c>
      <c r="GN15" s="41" t="s">
        <v>20</v>
      </c>
      <c r="GO15" s="41" t="s">
        <v>20</v>
      </c>
      <c r="GP15" s="41" t="s">
        <v>150</v>
      </c>
      <c r="GQ15" s="41" t="s">
        <v>20</v>
      </c>
      <c r="GR15" s="41" t="s">
        <v>20</v>
      </c>
      <c r="GS15" s="41" t="s">
        <v>20</v>
      </c>
      <c r="GT15" s="41" t="s">
        <v>20</v>
      </c>
      <c r="GU15" s="41" t="s">
        <v>20</v>
      </c>
      <c r="GV15" s="41" t="s">
        <v>20</v>
      </c>
      <c r="GW15" s="41" t="s">
        <v>20</v>
      </c>
      <c r="GX15" s="41" t="s">
        <v>20</v>
      </c>
      <c r="GY15" s="41" t="s">
        <v>150</v>
      </c>
      <c r="GZ15" s="41" t="s">
        <v>20</v>
      </c>
      <c r="HA15" s="41" t="s">
        <v>20</v>
      </c>
      <c r="HB15" s="41" t="s">
        <v>20</v>
      </c>
      <c r="HC15" s="41" t="s">
        <v>20</v>
      </c>
      <c r="HD15" s="41" t="s">
        <v>20</v>
      </c>
      <c r="HE15" s="41" t="s">
        <v>20</v>
      </c>
      <c r="HF15" s="41" t="s">
        <v>20</v>
      </c>
      <c r="HG15" s="41" t="s">
        <v>20</v>
      </c>
      <c r="HH15" s="41" t="s">
        <v>20</v>
      </c>
      <c r="HI15" s="41" t="s">
        <v>20</v>
      </c>
      <c r="HJ15" s="41" t="s">
        <v>20</v>
      </c>
      <c r="HK15" s="41" t="s">
        <v>20</v>
      </c>
      <c r="HL15" s="41" t="s">
        <v>20</v>
      </c>
      <c r="HM15" s="41" t="s">
        <v>20</v>
      </c>
      <c r="HN15" s="41" t="s">
        <v>20</v>
      </c>
      <c r="HO15" s="41" t="s">
        <v>20</v>
      </c>
      <c r="HP15" s="41" t="s">
        <v>20</v>
      </c>
      <c r="HQ15" s="45" t="s">
        <v>20</v>
      </c>
      <c r="HR15" s="45" t="s">
        <v>20</v>
      </c>
      <c r="HS15" s="41" t="s">
        <v>20</v>
      </c>
      <c r="HT15" s="41" t="s">
        <v>20</v>
      </c>
      <c r="HU15" s="41" t="s">
        <v>20</v>
      </c>
      <c r="HV15" s="41" t="s">
        <v>20</v>
      </c>
      <c r="HW15" s="41" t="s">
        <v>20</v>
      </c>
      <c r="HX15" s="41" t="s">
        <v>20</v>
      </c>
      <c r="HY15" s="41" t="s">
        <v>20</v>
      </c>
      <c r="HZ15" s="41" t="s">
        <v>20</v>
      </c>
      <c r="IA15" s="41" t="s">
        <v>20</v>
      </c>
      <c r="IB15" s="41" t="s">
        <v>20</v>
      </c>
      <c r="IC15" s="41" t="s">
        <v>20</v>
      </c>
      <c r="ID15" s="41" t="s">
        <v>20</v>
      </c>
      <c r="IE15" s="41" t="s">
        <v>20</v>
      </c>
      <c r="IF15" s="41" t="s">
        <v>20</v>
      </c>
      <c r="IG15" s="41" t="s">
        <v>20</v>
      </c>
      <c r="IH15" s="41" t="s">
        <v>20</v>
      </c>
      <c r="II15" s="41" t="s">
        <v>20</v>
      </c>
      <c r="IJ15" s="41" t="s">
        <v>20</v>
      </c>
      <c r="IK15" s="41" t="s">
        <v>20</v>
      </c>
      <c r="IL15" s="41" t="s">
        <v>20</v>
      </c>
      <c r="IM15" s="41" t="s">
        <v>20</v>
      </c>
      <c r="IN15" s="41" t="s">
        <v>20</v>
      </c>
      <c r="IO15" s="41" t="s">
        <v>20</v>
      </c>
      <c r="IP15" s="41" t="s">
        <v>20</v>
      </c>
      <c r="IQ15" s="41" t="s">
        <v>20</v>
      </c>
      <c r="IR15" s="41" t="s">
        <v>20</v>
      </c>
      <c r="IS15" s="41" t="s">
        <v>20</v>
      </c>
      <c r="IT15" s="41" t="s">
        <v>20</v>
      </c>
      <c r="IU15" s="41" t="s">
        <v>20</v>
      </c>
      <c r="IV15" s="41" t="s">
        <v>20</v>
      </c>
      <c r="IW15" s="41" t="s">
        <v>20</v>
      </c>
      <c r="IX15" s="41" t="s">
        <v>20</v>
      </c>
      <c r="IY15" s="41" t="s">
        <v>20</v>
      </c>
      <c r="IZ15" s="41" t="s">
        <v>20</v>
      </c>
      <c r="JA15" s="41" t="s">
        <v>20</v>
      </c>
      <c r="JB15" s="41" t="s">
        <v>20</v>
      </c>
      <c r="JC15" s="41" t="s">
        <v>20</v>
      </c>
      <c r="JD15" s="41" t="s">
        <v>20</v>
      </c>
      <c r="JE15" s="41" t="s">
        <v>20</v>
      </c>
      <c r="JF15" s="41" t="s">
        <v>20</v>
      </c>
      <c r="JG15" s="41" t="s">
        <v>20</v>
      </c>
      <c r="JH15" s="41" t="s">
        <v>20</v>
      </c>
      <c r="JI15" s="41" t="s">
        <v>20</v>
      </c>
      <c r="JJ15" s="41" t="s">
        <v>20</v>
      </c>
      <c r="JK15" s="41" t="s">
        <v>20</v>
      </c>
      <c r="JL15" s="41" t="s">
        <v>20</v>
      </c>
      <c r="JM15" s="41" t="s">
        <v>20</v>
      </c>
      <c r="JN15" s="41" t="s">
        <v>20</v>
      </c>
      <c r="JO15" s="41" t="s">
        <v>20</v>
      </c>
      <c r="JP15" s="41" t="s">
        <v>20</v>
      </c>
      <c r="JQ15" s="41" t="s">
        <v>20</v>
      </c>
      <c r="JR15" s="41" t="s">
        <v>20</v>
      </c>
      <c r="JS15" s="41" t="s">
        <v>20</v>
      </c>
      <c r="JT15" s="41" t="s">
        <v>20</v>
      </c>
      <c r="JU15" s="41" t="s">
        <v>20</v>
      </c>
      <c r="JV15" s="41" t="s">
        <v>20</v>
      </c>
      <c r="JW15" s="41" t="s">
        <v>20</v>
      </c>
      <c r="JX15" s="41" t="s">
        <v>20</v>
      </c>
      <c r="JY15" s="41" t="s">
        <v>20</v>
      </c>
      <c r="JZ15" s="41" t="s">
        <v>20</v>
      </c>
      <c r="KA15" s="41" t="s">
        <v>20</v>
      </c>
      <c r="KB15" s="41" t="s">
        <v>20</v>
      </c>
      <c r="KC15" s="41" t="s">
        <v>20</v>
      </c>
      <c r="KD15" s="41" t="s">
        <v>20</v>
      </c>
      <c r="KE15" s="41" t="s">
        <v>20</v>
      </c>
      <c r="KF15" s="41" t="s">
        <v>20</v>
      </c>
      <c r="KG15" s="41" t="s">
        <v>20</v>
      </c>
      <c r="KH15" s="41" t="s">
        <v>20</v>
      </c>
      <c r="KI15" s="41" t="s">
        <v>20</v>
      </c>
      <c r="KJ15" s="41" t="s">
        <v>20</v>
      </c>
      <c r="KK15" s="41" t="s">
        <v>20</v>
      </c>
      <c r="KL15" s="41" t="s">
        <v>20</v>
      </c>
      <c r="KM15" s="41" t="s">
        <v>20</v>
      </c>
      <c r="KN15" s="41" t="s">
        <v>20</v>
      </c>
      <c r="KO15" s="41" t="s">
        <v>20</v>
      </c>
      <c r="KP15" s="41" t="s">
        <v>20</v>
      </c>
      <c r="KQ15" s="41" t="s">
        <v>20</v>
      </c>
      <c r="KR15" s="41" t="s">
        <v>20</v>
      </c>
      <c r="KS15" s="41" t="s">
        <v>20</v>
      </c>
      <c r="KT15" s="41" t="s">
        <v>20</v>
      </c>
      <c r="KU15" s="41" t="s">
        <v>20</v>
      </c>
      <c r="KV15" s="41" t="s">
        <v>20</v>
      </c>
      <c r="KW15" s="41" t="s">
        <v>20</v>
      </c>
      <c r="KX15" s="41" t="s">
        <v>20</v>
      </c>
      <c r="KY15" s="41" t="s">
        <v>20</v>
      </c>
      <c r="KZ15" s="41" t="s">
        <v>20</v>
      </c>
      <c r="LA15" s="41" t="s">
        <v>20</v>
      </c>
      <c r="LB15" s="41" t="s">
        <v>20</v>
      </c>
      <c r="LC15" s="41" t="s">
        <v>20</v>
      </c>
      <c r="LD15" s="41" t="s">
        <v>20</v>
      </c>
      <c r="LE15" s="41" t="s">
        <v>20</v>
      </c>
      <c r="LF15" s="41" t="s">
        <v>20</v>
      </c>
      <c r="LG15" s="41" t="s">
        <v>20</v>
      </c>
      <c r="LH15" s="41" t="s">
        <v>20</v>
      </c>
      <c r="LI15" s="41" t="s">
        <v>20</v>
      </c>
      <c r="LJ15" s="41" t="s">
        <v>20</v>
      </c>
      <c r="LK15" s="41" t="s">
        <v>20</v>
      </c>
      <c r="LL15" s="140" t="s">
        <v>20</v>
      </c>
      <c r="LM15" s="140" t="s">
        <v>20</v>
      </c>
      <c r="LN15" s="41" t="s">
        <v>20</v>
      </c>
      <c r="LO15" s="140" t="s">
        <v>20</v>
      </c>
      <c r="LP15" s="41" t="s">
        <v>20</v>
      </c>
      <c r="LQ15" s="41" t="s">
        <v>20</v>
      </c>
      <c r="LR15" s="41" t="s">
        <v>20</v>
      </c>
      <c r="LS15" s="41" t="s">
        <v>20</v>
      </c>
      <c r="LT15" s="41" t="s">
        <v>20</v>
      </c>
      <c r="LU15" s="41" t="s">
        <v>20</v>
      </c>
      <c r="LV15" s="41" t="s">
        <v>20</v>
      </c>
      <c r="LW15" s="41" t="s">
        <v>20</v>
      </c>
      <c r="LX15" s="41" t="s">
        <v>20</v>
      </c>
      <c r="LY15" s="41" t="s">
        <v>20</v>
      </c>
      <c r="LZ15" s="41" t="s">
        <v>20</v>
      </c>
      <c r="MA15" s="41" t="s">
        <v>20</v>
      </c>
      <c r="MB15" s="41" t="s">
        <v>20</v>
      </c>
      <c r="MC15" s="41" t="s">
        <v>20</v>
      </c>
      <c r="MD15" s="41" t="s">
        <v>20</v>
      </c>
      <c r="ME15" s="41" t="s">
        <v>20</v>
      </c>
      <c r="MF15" s="41" t="s">
        <v>20</v>
      </c>
      <c r="MG15" s="41" t="s">
        <v>20</v>
      </c>
      <c r="MH15" s="41" t="s">
        <v>20</v>
      </c>
      <c r="MI15" s="45" t="s">
        <v>20</v>
      </c>
      <c r="MJ15" s="45" t="s">
        <v>20</v>
      </c>
      <c r="MK15" s="45" t="s">
        <v>20</v>
      </c>
      <c r="ML15" s="45" t="s">
        <v>20</v>
      </c>
      <c r="MM15" s="45" t="s">
        <v>20</v>
      </c>
      <c r="MN15" s="45" t="s">
        <v>20</v>
      </c>
      <c r="MO15" s="45" t="s">
        <v>20</v>
      </c>
      <c r="MP15" s="45" t="s">
        <v>20</v>
      </c>
      <c r="MQ15" s="45" t="s">
        <v>20</v>
      </c>
      <c r="MR15" s="45" t="s">
        <v>20</v>
      </c>
      <c r="MS15" s="45" t="s">
        <v>20</v>
      </c>
      <c r="MT15" s="45" t="s">
        <v>20</v>
      </c>
      <c r="MU15" s="41" t="s">
        <v>20</v>
      </c>
      <c r="MV15" s="41" t="s">
        <v>20</v>
      </c>
      <c r="MW15" s="41" t="s">
        <v>20</v>
      </c>
      <c r="MX15" s="41" t="s">
        <v>20</v>
      </c>
      <c r="MY15" s="41" t="s">
        <v>20</v>
      </c>
      <c r="MZ15" s="41" t="s">
        <v>20</v>
      </c>
      <c r="NA15" s="41" t="s">
        <v>20</v>
      </c>
      <c r="NB15" s="41" t="s">
        <v>20</v>
      </c>
      <c r="NC15" s="41" t="s">
        <v>20</v>
      </c>
      <c r="ND15" s="41" t="s">
        <v>20</v>
      </c>
      <c r="NE15" s="42" t="s">
        <v>150</v>
      </c>
      <c r="NF15" s="41" t="s">
        <v>20</v>
      </c>
      <c r="NG15" s="41" t="s">
        <v>20</v>
      </c>
      <c r="NH15" s="41" t="s">
        <v>20</v>
      </c>
      <c r="NI15" s="140" t="s">
        <v>20</v>
      </c>
      <c r="NJ15" s="41" t="s">
        <v>20</v>
      </c>
      <c r="NK15" s="140" t="s">
        <v>20</v>
      </c>
      <c r="NL15" s="41" t="s">
        <v>20</v>
      </c>
      <c r="NM15" s="41" t="s">
        <v>20</v>
      </c>
      <c r="NN15" s="140" t="s">
        <v>20</v>
      </c>
      <c r="NO15" s="41" t="s">
        <v>20</v>
      </c>
      <c r="NP15" s="41" t="s">
        <v>20</v>
      </c>
      <c r="NQ15" s="41" t="s">
        <v>20</v>
      </c>
      <c r="NR15" s="41" t="s">
        <v>20</v>
      </c>
      <c r="NS15" s="41" t="s">
        <v>20</v>
      </c>
      <c r="NT15" s="41" t="s">
        <v>20</v>
      </c>
      <c r="NU15" s="41" t="s">
        <v>20</v>
      </c>
      <c r="NV15" s="41" t="s">
        <v>20</v>
      </c>
      <c r="NW15" s="41" t="s">
        <v>20</v>
      </c>
      <c r="NX15" s="41" t="s">
        <v>20</v>
      </c>
      <c r="NY15" s="41" t="s">
        <v>20</v>
      </c>
      <c r="NZ15" s="140" t="s">
        <v>20</v>
      </c>
      <c r="OA15" s="140" t="s">
        <v>20</v>
      </c>
      <c r="OB15" s="140" t="s">
        <v>20</v>
      </c>
      <c r="OC15" s="140" t="s">
        <v>20</v>
      </c>
      <c r="OD15" s="140" t="s">
        <v>20</v>
      </c>
      <c r="OE15" s="140" t="s">
        <v>20</v>
      </c>
      <c r="OF15" s="140" t="s">
        <v>20</v>
      </c>
      <c r="OG15" s="140" t="s">
        <v>20</v>
      </c>
      <c r="OH15" s="140" t="s">
        <v>20</v>
      </c>
      <c r="OI15" s="140" t="s">
        <v>20</v>
      </c>
      <c r="OJ15" s="140" t="s">
        <v>20</v>
      </c>
      <c r="OK15" s="140" t="s">
        <v>20</v>
      </c>
      <c r="OL15" s="140" t="s">
        <v>20</v>
      </c>
      <c r="OM15" s="140" t="s">
        <v>20</v>
      </c>
      <c r="ON15" s="140" t="s">
        <v>20</v>
      </c>
      <c r="OO15" s="140" t="s">
        <v>20</v>
      </c>
      <c r="OP15" s="140" t="s">
        <v>20</v>
      </c>
      <c r="OQ15" s="140" t="s">
        <v>20</v>
      </c>
      <c r="OR15" s="140" t="s">
        <v>20</v>
      </c>
      <c r="OS15" s="140" t="s">
        <v>20</v>
      </c>
      <c r="OT15" s="422" t="s">
        <v>20</v>
      </c>
      <c r="OU15" s="422" t="s">
        <v>20</v>
      </c>
      <c r="OV15" s="422" t="s">
        <v>20</v>
      </c>
      <c r="OW15" s="422" t="s">
        <v>20</v>
      </c>
      <c r="OX15" s="422" t="s">
        <v>20</v>
      </c>
      <c r="OY15" s="422" t="s">
        <v>20</v>
      </c>
      <c r="OZ15" s="422" t="s">
        <v>20</v>
      </c>
      <c r="PA15" s="422" t="s">
        <v>20</v>
      </c>
      <c r="PB15" s="422" t="s">
        <v>20</v>
      </c>
      <c r="PC15" s="422" t="s">
        <v>20</v>
      </c>
      <c r="PD15" s="422" t="s">
        <v>20</v>
      </c>
      <c r="PE15" s="422" t="s">
        <v>20</v>
      </c>
      <c r="PF15" s="422" t="s">
        <v>20</v>
      </c>
      <c r="PG15" s="422" t="s">
        <v>20</v>
      </c>
      <c r="PH15" s="422" t="s">
        <v>20</v>
      </c>
      <c r="PI15" s="422" t="s">
        <v>20</v>
      </c>
      <c r="PJ15" s="422" t="s">
        <v>20</v>
      </c>
      <c r="PK15" s="422" t="s">
        <v>20</v>
      </c>
      <c r="PL15" s="422" t="s">
        <v>20</v>
      </c>
      <c r="PM15" s="422" t="s">
        <v>20</v>
      </c>
      <c r="PN15" s="422" t="s">
        <v>20</v>
      </c>
      <c r="PO15" s="422" t="s">
        <v>20</v>
      </c>
      <c r="PP15" s="422" t="s">
        <v>20</v>
      </c>
      <c r="PQ15" s="422" t="s">
        <v>20</v>
      </c>
      <c r="PR15" s="422" t="s">
        <v>20</v>
      </c>
      <c r="PS15" s="422" t="s">
        <v>20</v>
      </c>
      <c r="PT15" s="422" t="s">
        <v>20</v>
      </c>
      <c r="PU15" s="422" t="s">
        <v>20</v>
      </c>
      <c r="PV15" s="422" t="s">
        <v>20</v>
      </c>
      <c r="PW15" s="422" t="s">
        <v>20</v>
      </c>
      <c r="PX15" s="422" t="s">
        <v>20</v>
      </c>
      <c r="PY15" s="422" t="s">
        <v>20</v>
      </c>
      <c r="PZ15" s="422" t="s">
        <v>20</v>
      </c>
      <c r="QA15" s="422" t="s">
        <v>20</v>
      </c>
      <c r="QB15" s="422" t="s">
        <v>20</v>
      </c>
      <c r="QC15" s="422" t="s">
        <v>20</v>
      </c>
    </row>
    <row r="16" spans="1:445" s="139" customFormat="1" ht="15.75" customHeight="1">
      <c r="A16" s="93" t="s">
        <v>118</v>
      </c>
      <c r="B16" s="93" t="s">
        <v>113</v>
      </c>
      <c r="C16" s="52" t="s">
        <v>13</v>
      </c>
      <c r="D16" s="42" t="s">
        <v>20</v>
      </c>
      <c r="E16" s="42" t="s">
        <v>20</v>
      </c>
      <c r="F16" s="42" t="s">
        <v>20</v>
      </c>
      <c r="G16" s="42" t="s">
        <v>20</v>
      </c>
      <c r="H16" s="42" t="s">
        <v>20</v>
      </c>
      <c r="I16" s="42" t="s">
        <v>20</v>
      </c>
      <c r="J16" s="42" t="s">
        <v>20</v>
      </c>
      <c r="K16" s="42" t="s">
        <v>20</v>
      </c>
      <c r="L16" s="42" t="s">
        <v>20</v>
      </c>
      <c r="M16" s="42" t="s">
        <v>20</v>
      </c>
      <c r="N16" s="42" t="s">
        <v>20</v>
      </c>
      <c r="O16" s="42" t="s">
        <v>20</v>
      </c>
      <c r="P16" s="42" t="s">
        <v>20</v>
      </c>
      <c r="Q16" s="42" t="s">
        <v>20</v>
      </c>
      <c r="R16" s="42" t="s">
        <v>20</v>
      </c>
      <c r="S16" s="42" t="s">
        <v>20</v>
      </c>
      <c r="T16" s="42" t="s">
        <v>20</v>
      </c>
      <c r="U16" s="42" t="s">
        <v>20</v>
      </c>
      <c r="V16" s="42" t="s">
        <v>20</v>
      </c>
      <c r="W16" s="42" t="s">
        <v>20</v>
      </c>
      <c r="X16" s="42" t="s">
        <v>20</v>
      </c>
      <c r="Y16" s="42" t="s">
        <v>20</v>
      </c>
      <c r="Z16" s="42" t="s">
        <v>20</v>
      </c>
      <c r="AA16" s="42" t="s">
        <v>20</v>
      </c>
      <c r="AB16" s="42" t="s">
        <v>20</v>
      </c>
      <c r="AC16" s="42" t="s">
        <v>150</v>
      </c>
      <c r="AD16" s="42" t="s">
        <v>20</v>
      </c>
      <c r="AE16" s="42" t="s">
        <v>20</v>
      </c>
      <c r="AF16" s="42" t="s">
        <v>20</v>
      </c>
      <c r="AG16" s="42" t="s">
        <v>20</v>
      </c>
      <c r="AH16" s="42" t="s">
        <v>20</v>
      </c>
      <c r="AI16" s="42" t="s">
        <v>20</v>
      </c>
      <c r="AJ16" s="42" t="s">
        <v>20</v>
      </c>
      <c r="AK16" s="42" t="s">
        <v>20</v>
      </c>
      <c r="AL16" s="42" t="s">
        <v>20</v>
      </c>
      <c r="AM16" s="42" t="s">
        <v>20</v>
      </c>
      <c r="AN16" s="42" t="s">
        <v>20</v>
      </c>
      <c r="AO16" s="42" t="s">
        <v>20</v>
      </c>
      <c r="AP16" s="42" t="s">
        <v>20</v>
      </c>
      <c r="AQ16" s="42" t="s">
        <v>20</v>
      </c>
      <c r="AR16" s="42" t="s">
        <v>20</v>
      </c>
      <c r="AS16" s="42" t="s">
        <v>20</v>
      </c>
      <c r="AT16" s="42" t="s">
        <v>20</v>
      </c>
      <c r="AU16" s="42" t="s">
        <v>20</v>
      </c>
      <c r="AV16" s="42" t="s">
        <v>20</v>
      </c>
      <c r="AW16" s="42" t="s">
        <v>20</v>
      </c>
      <c r="AX16" s="42" t="s">
        <v>20</v>
      </c>
      <c r="AY16" s="42" t="s">
        <v>20</v>
      </c>
      <c r="AZ16" s="42" t="s">
        <v>20</v>
      </c>
      <c r="BA16" s="42" t="s">
        <v>20</v>
      </c>
      <c r="BB16" s="42" t="s">
        <v>20</v>
      </c>
      <c r="BC16" s="42" t="s">
        <v>20</v>
      </c>
      <c r="BD16" s="42" t="s">
        <v>20</v>
      </c>
      <c r="BE16" s="42" t="s">
        <v>20</v>
      </c>
      <c r="BF16" s="42" t="s">
        <v>20</v>
      </c>
      <c r="BG16" s="42" t="s">
        <v>20</v>
      </c>
      <c r="BH16" s="42" t="s">
        <v>20</v>
      </c>
      <c r="BI16" s="42" t="s">
        <v>20</v>
      </c>
      <c r="BJ16" s="42" t="s">
        <v>20</v>
      </c>
      <c r="BK16" s="42" t="s">
        <v>20</v>
      </c>
      <c r="BL16" s="42" t="s">
        <v>20</v>
      </c>
      <c r="BM16" s="42" t="s">
        <v>20</v>
      </c>
      <c r="BN16" s="42" t="s">
        <v>20</v>
      </c>
      <c r="BO16" s="42" t="s">
        <v>20</v>
      </c>
      <c r="BP16" s="42" t="s">
        <v>20</v>
      </c>
      <c r="BQ16" s="42" t="s">
        <v>20</v>
      </c>
      <c r="BR16" s="42" t="s">
        <v>20</v>
      </c>
      <c r="BS16" s="42" t="s">
        <v>20</v>
      </c>
      <c r="BT16" s="42" t="s">
        <v>20</v>
      </c>
      <c r="BU16" s="42" t="s">
        <v>20</v>
      </c>
      <c r="BV16" s="42" t="s">
        <v>20</v>
      </c>
      <c r="BW16" s="42" t="s">
        <v>20</v>
      </c>
      <c r="BX16" s="42" t="s">
        <v>20</v>
      </c>
      <c r="BY16" s="42" t="s">
        <v>20</v>
      </c>
      <c r="BZ16" s="42" t="s">
        <v>20</v>
      </c>
      <c r="CA16" s="42" t="s">
        <v>20</v>
      </c>
      <c r="CB16" s="42" t="s">
        <v>20</v>
      </c>
      <c r="CC16" s="42" t="s">
        <v>20</v>
      </c>
      <c r="CD16" s="42" t="s">
        <v>20</v>
      </c>
      <c r="CE16" s="42" t="s">
        <v>20</v>
      </c>
      <c r="CF16" s="42" t="s">
        <v>20</v>
      </c>
      <c r="CG16" s="42" t="s">
        <v>20</v>
      </c>
      <c r="CH16" s="42" t="s">
        <v>20</v>
      </c>
      <c r="CI16" s="42" t="s">
        <v>20</v>
      </c>
      <c r="CJ16" s="42" t="s">
        <v>20</v>
      </c>
      <c r="CK16" s="42" t="s">
        <v>20</v>
      </c>
      <c r="CL16" s="42" t="s">
        <v>20</v>
      </c>
      <c r="CM16" s="42" t="s">
        <v>20</v>
      </c>
      <c r="CN16" s="42" t="s">
        <v>20</v>
      </c>
      <c r="CO16" s="42" t="s">
        <v>20</v>
      </c>
      <c r="CP16" s="42" t="s">
        <v>20</v>
      </c>
      <c r="CQ16" s="42" t="s">
        <v>20</v>
      </c>
      <c r="CR16" s="42" t="s">
        <v>20</v>
      </c>
      <c r="CS16" s="42" t="s">
        <v>20</v>
      </c>
      <c r="CT16" s="42" t="s">
        <v>20</v>
      </c>
      <c r="CU16" s="42" t="s">
        <v>20</v>
      </c>
      <c r="CV16" s="42" t="s">
        <v>20</v>
      </c>
      <c r="CW16" s="42" t="s">
        <v>20</v>
      </c>
      <c r="CX16" s="42" t="s">
        <v>20</v>
      </c>
      <c r="CY16" s="42" t="s">
        <v>20</v>
      </c>
      <c r="CZ16" s="42" t="s">
        <v>20</v>
      </c>
      <c r="DA16" s="42" t="s">
        <v>20</v>
      </c>
      <c r="DB16" s="42" t="s">
        <v>20</v>
      </c>
      <c r="DC16" s="42" t="s">
        <v>20</v>
      </c>
      <c r="DD16" s="42" t="s">
        <v>20</v>
      </c>
      <c r="DE16" s="42" t="s">
        <v>20</v>
      </c>
      <c r="DF16" s="42" t="s">
        <v>20</v>
      </c>
      <c r="DG16" s="42" t="s">
        <v>20</v>
      </c>
      <c r="DH16" s="42" t="s">
        <v>20</v>
      </c>
      <c r="DI16" s="42" t="s">
        <v>20</v>
      </c>
      <c r="DJ16" s="42" t="s">
        <v>20</v>
      </c>
      <c r="DK16" s="42" t="s">
        <v>20</v>
      </c>
      <c r="DL16" s="42" t="s">
        <v>20</v>
      </c>
      <c r="DM16" s="42" t="s">
        <v>20</v>
      </c>
      <c r="DN16" s="42" t="s">
        <v>20</v>
      </c>
      <c r="DO16" s="42" t="s">
        <v>20</v>
      </c>
      <c r="DP16" s="42" t="s">
        <v>20</v>
      </c>
      <c r="DQ16" s="42" t="s">
        <v>20</v>
      </c>
      <c r="DR16" s="42" t="s">
        <v>20</v>
      </c>
      <c r="DS16" s="42" t="s">
        <v>20</v>
      </c>
      <c r="DT16" s="42" t="s">
        <v>20</v>
      </c>
      <c r="DU16" s="42" t="s">
        <v>20</v>
      </c>
      <c r="DV16" s="42" t="s">
        <v>20</v>
      </c>
      <c r="DW16" s="42" t="s">
        <v>20</v>
      </c>
      <c r="DX16" s="42" t="s">
        <v>20</v>
      </c>
      <c r="DY16" s="42" t="s">
        <v>20</v>
      </c>
      <c r="DZ16" s="42" t="s">
        <v>20</v>
      </c>
      <c r="EA16" s="42" t="s">
        <v>20</v>
      </c>
      <c r="EB16" s="42" t="s">
        <v>20</v>
      </c>
      <c r="EC16" s="42" t="s">
        <v>20</v>
      </c>
      <c r="ED16" s="42" t="s">
        <v>20</v>
      </c>
      <c r="EE16" s="42" t="s">
        <v>20</v>
      </c>
      <c r="EF16" s="42" t="s">
        <v>20</v>
      </c>
      <c r="EG16" s="42" t="s">
        <v>20</v>
      </c>
      <c r="EH16" s="42" t="s">
        <v>20</v>
      </c>
      <c r="EI16" s="42" t="s">
        <v>20</v>
      </c>
      <c r="EJ16" s="42" t="s">
        <v>20</v>
      </c>
      <c r="EK16" s="42" t="s">
        <v>20</v>
      </c>
      <c r="EL16" s="42" t="s">
        <v>20</v>
      </c>
      <c r="EM16" s="42" t="s">
        <v>20</v>
      </c>
      <c r="EN16" s="42" t="s">
        <v>20</v>
      </c>
      <c r="EO16" s="42" t="s">
        <v>20</v>
      </c>
      <c r="EP16" s="42" t="s">
        <v>20</v>
      </c>
      <c r="EQ16" s="42" t="s">
        <v>20</v>
      </c>
      <c r="ER16" s="42" t="s">
        <v>20</v>
      </c>
      <c r="ES16" s="42" t="s">
        <v>20</v>
      </c>
      <c r="ET16" s="42" t="s">
        <v>20</v>
      </c>
      <c r="EU16" s="42" t="s">
        <v>20</v>
      </c>
      <c r="EV16" s="42" t="s">
        <v>20</v>
      </c>
      <c r="EW16" s="42" t="s">
        <v>20</v>
      </c>
      <c r="EX16" s="42" t="s">
        <v>20</v>
      </c>
      <c r="EY16" s="42" t="s">
        <v>20</v>
      </c>
      <c r="EZ16" s="42" t="s">
        <v>20</v>
      </c>
      <c r="FA16" s="42" t="s">
        <v>20</v>
      </c>
      <c r="FB16" s="42" t="s">
        <v>20</v>
      </c>
      <c r="FC16" s="42" t="s">
        <v>20</v>
      </c>
      <c r="FD16" s="42" t="s">
        <v>20</v>
      </c>
      <c r="FE16" s="42" t="s">
        <v>150</v>
      </c>
      <c r="FF16" s="42" t="s">
        <v>20</v>
      </c>
      <c r="FG16" s="42" t="s">
        <v>20</v>
      </c>
      <c r="FH16" s="42" t="s">
        <v>20</v>
      </c>
      <c r="FI16" s="42" t="s">
        <v>20</v>
      </c>
      <c r="FJ16" s="42" t="s">
        <v>20</v>
      </c>
      <c r="FK16" s="42" t="s">
        <v>20</v>
      </c>
      <c r="FL16" s="42" t="s">
        <v>20</v>
      </c>
      <c r="FM16" s="42" t="s">
        <v>20</v>
      </c>
      <c r="FN16" s="42" t="s">
        <v>20</v>
      </c>
      <c r="FO16" s="42" t="s">
        <v>20</v>
      </c>
      <c r="FP16" s="42" t="s">
        <v>20</v>
      </c>
      <c r="FQ16" s="42" t="s">
        <v>20</v>
      </c>
      <c r="FR16" s="42" t="s">
        <v>20</v>
      </c>
      <c r="FS16" s="42" t="s">
        <v>20</v>
      </c>
      <c r="FT16" s="42" t="s">
        <v>20</v>
      </c>
      <c r="FU16" s="42" t="s">
        <v>20</v>
      </c>
      <c r="FV16" s="42" t="s">
        <v>20</v>
      </c>
      <c r="FW16" s="42" t="s">
        <v>20</v>
      </c>
      <c r="FX16" s="42" t="s">
        <v>20</v>
      </c>
      <c r="FY16" s="42" t="s">
        <v>20</v>
      </c>
      <c r="FZ16" s="42" t="s">
        <v>20</v>
      </c>
      <c r="GA16" s="42" t="s">
        <v>20</v>
      </c>
      <c r="GB16" s="42" t="s">
        <v>20</v>
      </c>
      <c r="GC16" s="42" t="s">
        <v>20</v>
      </c>
      <c r="GD16" s="42" t="s">
        <v>20</v>
      </c>
      <c r="GE16" s="42" t="s">
        <v>20</v>
      </c>
      <c r="GF16" s="42" t="s">
        <v>20</v>
      </c>
      <c r="GG16" s="42" t="s">
        <v>20</v>
      </c>
      <c r="GH16" s="42" t="s">
        <v>20</v>
      </c>
      <c r="GI16" s="42" t="s">
        <v>20</v>
      </c>
      <c r="GJ16" s="42" t="s">
        <v>20</v>
      </c>
      <c r="GK16" s="42" t="s">
        <v>20</v>
      </c>
      <c r="GL16" s="42" t="s">
        <v>20</v>
      </c>
      <c r="GM16" s="42" t="s">
        <v>20</v>
      </c>
      <c r="GN16" s="42" t="s">
        <v>20</v>
      </c>
      <c r="GO16" s="42" t="s">
        <v>20</v>
      </c>
      <c r="GP16" s="42" t="s">
        <v>20</v>
      </c>
      <c r="GQ16" s="42" t="s">
        <v>20</v>
      </c>
      <c r="GR16" s="42" t="s">
        <v>20</v>
      </c>
      <c r="GS16" s="42" t="s">
        <v>20</v>
      </c>
      <c r="GT16" s="42" t="s">
        <v>20</v>
      </c>
      <c r="GU16" s="42" t="s">
        <v>20</v>
      </c>
      <c r="GV16" s="42" t="s">
        <v>20</v>
      </c>
      <c r="GW16" s="42" t="s">
        <v>20</v>
      </c>
      <c r="GX16" s="42" t="s">
        <v>20</v>
      </c>
      <c r="GY16" s="42" t="s">
        <v>20</v>
      </c>
      <c r="GZ16" s="42" t="s">
        <v>20</v>
      </c>
      <c r="HA16" s="42" t="s">
        <v>20</v>
      </c>
      <c r="HB16" s="42" t="s">
        <v>20</v>
      </c>
      <c r="HC16" s="42" t="s">
        <v>20</v>
      </c>
      <c r="HD16" s="42" t="s">
        <v>20</v>
      </c>
      <c r="HE16" s="42" t="s">
        <v>20</v>
      </c>
      <c r="HF16" s="42" t="s">
        <v>20</v>
      </c>
      <c r="HG16" s="42" t="s">
        <v>20</v>
      </c>
      <c r="HH16" s="42" t="s">
        <v>20</v>
      </c>
      <c r="HI16" s="42" t="s">
        <v>20</v>
      </c>
      <c r="HJ16" s="42" t="s">
        <v>20</v>
      </c>
      <c r="HK16" s="42" t="s">
        <v>20</v>
      </c>
      <c r="HL16" s="42" t="s">
        <v>20</v>
      </c>
      <c r="HM16" s="42" t="s">
        <v>20</v>
      </c>
      <c r="HN16" s="42" t="s">
        <v>20</v>
      </c>
      <c r="HO16" s="42" t="s">
        <v>20</v>
      </c>
      <c r="HP16" s="42" t="s">
        <v>20</v>
      </c>
      <c r="HQ16" s="42" t="s">
        <v>20</v>
      </c>
      <c r="HR16" s="42" t="s">
        <v>150</v>
      </c>
      <c r="HS16" s="42" t="s">
        <v>20</v>
      </c>
      <c r="HT16" s="42" t="s">
        <v>20</v>
      </c>
      <c r="HU16" s="42" t="s">
        <v>20</v>
      </c>
      <c r="HV16" s="42" t="s">
        <v>20</v>
      </c>
      <c r="HW16" s="42" t="s">
        <v>20</v>
      </c>
      <c r="HX16" s="42" t="s">
        <v>20</v>
      </c>
      <c r="HY16" s="42" t="s">
        <v>20</v>
      </c>
      <c r="HZ16" s="42" t="s">
        <v>20</v>
      </c>
      <c r="IA16" s="42" t="s">
        <v>20</v>
      </c>
      <c r="IB16" s="42" t="s">
        <v>20</v>
      </c>
      <c r="IC16" s="42" t="s">
        <v>20</v>
      </c>
      <c r="ID16" s="42" t="s">
        <v>20</v>
      </c>
      <c r="IE16" s="42" t="s">
        <v>20</v>
      </c>
      <c r="IF16" s="42" t="s">
        <v>20</v>
      </c>
      <c r="IG16" s="42" t="s">
        <v>20</v>
      </c>
      <c r="IH16" s="42" t="s">
        <v>20</v>
      </c>
      <c r="II16" s="42" t="s">
        <v>20</v>
      </c>
      <c r="IJ16" s="42" t="s">
        <v>20</v>
      </c>
      <c r="IK16" s="42" t="s">
        <v>20</v>
      </c>
      <c r="IL16" s="42" t="s">
        <v>20</v>
      </c>
      <c r="IM16" s="42" t="s">
        <v>20</v>
      </c>
      <c r="IN16" s="42" t="s">
        <v>20</v>
      </c>
      <c r="IO16" s="42" t="s">
        <v>20</v>
      </c>
      <c r="IP16" s="42" t="s">
        <v>20</v>
      </c>
      <c r="IQ16" s="42" t="s">
        <v>20</v>
      </c>
      <c r="IR16" s="42" t="s">
        <v>20</v>
      </c>
      <c r="IS16" s="42" t="s">
        <v>20</v>
      </c>
      <c r="IT16" s="42" t="s">
        <v>20</v>
      </c>
      <c r="IU16" s="42" t="s">
        <v>20</v>
      </c>
      <c r="IV16" s="42" t="s">
        <v>20</v>
      </c>
      <c r="IW16" s="42" t="s">
        <v>20</v>
      </c>
      <c r="IX16" s="42" t="s">
        <v>20</v>
      </c>
      <c r="IY16" s="42" t="s">
        <v>20</v>
      </c>
      <c r="IZ16" s="42" t="s">
        <v>20</v>
      </c>
      <c r="JA16" s="42" t="s">
        <v>20</v>
      </c>
      <c r="JB16" s="42" t="s">
        <v>20</v>
      </c>
      <c r="JC16" s="42" t="s">
        <v>20</v>
      </c>
      <c r="JD16" s="42" t="s">
        <v>20</v>
      </c>
      <c r="JE16" s="42" t="s">
        <v>20</v>
      </c>
      <c r="JF16" s="42" t="s">
        <v>20</v>
      </c>
      <c r="JG16" s="42" t="s">
        <v>20</v>
      </c>
      <c r="JH16" s="42" t="s">
        <v>20</v>
      </c>
      <c r="JI16" s="42" t="s">
        <v>20</v>
      </c>
      <c r="JJ16" s="42" t="s">
        <v>20</v>
      </c>
      <c r="JK16" s="42" t="s">
        <v>20</v>
      </c>
      <c r="JL16" s="42" t="s">
        <v>20</v>
      </c>
      <c r="JM16" s="42" t="s">
        <v>20</v>
      </c>
      <c r="JN16" s="42" t="s">
        <v>20</v>
      </c>
      <c r="JO16" s="42" t="s">
        <v>20</v>
      </c>
      <c r="JP16" s="42" t="s">
        <v>20</v>
      </c>
      <c r="JQ16" s="42" t="s">
        <v>20</v>
      </c>
      <c r="JR16" s="42" t="s">
        <v>20</v>
      </c>
      <c r="JS16" s="42" t="s">
        <v>20</v>
      </c>
      <c r="JT16" s="42" t="s">
        <v>20</v>
      </c>
      <c r="JU16" s="42" t="s">
        <v>20</v>
      </c>
      <c r="JV16" s="42" t="s">
        <v>20</v>
      </c>
      <c r="JW16" s="42" t="s">
        <v>20</v>
      </c>
      <c r="JX16" s="42" t="s">
        <v>20</v>
      </c>
      <c r="JY16" s="42" t="s">
        <v>20</v>
      </c>
      <c r="JZ16" s="42" t="s">
        <v>20</v>
      </c>
      <c r="KA16" s="42" t="s">
        <v>20</v>
      </c>
      <c r="KB16" s="42" t="s">
        <v>20</v>
      </c>
      <c r="KC16" s="42" t="s">
        <v>20</v>
      </c>
      <c r="KD16" s="42" t="s">
        <v>20</v>
      </c>
      <c r="KE16" s="42" t="s">
        <v>20</v>
      </c>
      <c r="KF16" s="42" t="s">
        <v>20</v>
      </c>
      <c r="KG16" s="42" t="s">
        <v>20</v>
      </c>
      <c r="KH16" s="42" t="s">
        <v>20</v>
      </c>
      <c r="KI16" s="42" t="s">
        <v>20</v>
      </c>
      <c r="KJ16" s="42" t="s">
        <v>20</v>
      </c>
      <c r="KK16" s="42" t="s">
        <v>20</v>
      </c>
      <c r="KL16" s="42" t="s">
        <v>20</v>
      </c>
      <c r="KM16" s="42" t="s">
        <v>20</v>
      </c>
      <c r="KN16" s="42" t="s">
        <v>20</v>
      </c>
      <c r="KO16" s="42" t="s">
        <v>20</v>
      </c>
      <c r="KP16" s="42" t="s">
        <v>20</v>
      </c>
      <c r="KQ16" s="42" t="s">
        <v>20</v>
      </c>
      <c r="KR16" s="42" t="s">
        <v>20</v>
      </c>
      <c r="KS16" s="42" t="s">
        <v>20</v>
      </c>
      <c r="KT16" s="42" t="s">
        <v>20</v>
      </c>
      <c r="KU16" s="42" t="s">
        <v>20</v>
      </c>
      <c r="KV16" s="42" t="s">
        <v>20</v>
      </c>
      <c r="KW16" s="42" t="s">
        <v>150</v>
      </c>
      <c r="KX16" s="42" t="s">
        <v>20</v>
      </c>
      <c r="KY16" s="42" t="s">
        <v>20</v>
      </c>
      <c r="KZ16" s="42" t="s">
        <v>20</v>
      </c>
      <c r="LA16" s="42" t="s">
        <v>150</v>
      </c>
      <c r="LB16" s="42" t="s">
        <v>20</v>
      </c>
      <c r="LC16" s="42" t="s">
        <v>150</v>
      </c>
      <c r="LD16" s="42" t="s">
        <v>20</v>
      </c>
      <c r="LE16" s="42" t="s">
        <v>20</v>
      </c>
      <c r="LF16" s="42" t="s">
        <v>20</v>
      </c>
      <c r="LG16" s="42" t="s">
        <v>150</v>
      </c>
      <c r="LH16" s="42" t="s">
        <v>20</v>
      </c>
      <c r="LI16" s="42" t="s">
        <v>150</v>
      </c>
      <c r="LJ16" s="42" t="s">
        <v>20</v>
      </c>
      <c r="LK16" s="42" t="s">
        <v>150</v>
      </c>
      <c r="LL16" s="42" t="s">
        <v>20</v>
      </c>
      <c r="LM16" s="42" t="s">
        <v>20</v>
      </c>
      <c r="LN16" s="42" t="s">
        <v>20</v>
      </c>
      <c r="LO16" s="140" t="s">
        <v>20</v>
      </c>
      <c r="LP16" s="140" t="s">
        <v>150</v>
      </c>
      <c r="LQ16" s="42" t="s">
        <v>20</v>
      </c>
      <c r="LR16" s="42" t="s">
        <v>20</v>
      </c>
      <c r="LS16" s="42" t="s">
        <v>20</v>
      </c>
      <c r="LT16" s="42" t="s">
        <v>20</v>
      </c>
      <c r="LU16" s="42" t="s">
        <v>20</v>
      </c>
      <c r="LV16" s="42" t="s">
        <v>20</v>
      </c>
      <c r="LW16" s="42" t="s">
        <v>20</v>
      </c>
      <c r="LX16" s="42" t="s">
        <v>20</v>
      </c>
      <c r="LY16" s="42" t="s">
        <v>20</v>
      </c>
      <c r="LZ16" s="42" t="s">
        <v>20</v>
      </c>
      <c r="MA16" s="42" t="s">
        <v>20</v>
      </c>
      <c r="MB16" s="42" t="s">
        <v>20</v>
      </c>
      <c r="MC16" s="42" t="s">
        <v>20</v>
      </c>
      <c r="MD16" s="42" t="s">
        <v>20</v>
      </c>
      <c r="ME16" s="42" t="s">
        <v>20</v>
      </c>
      <c r="MF16" s="42" t="s">
        <v>20</v>
      </c>
      <c r="MG16" s="42" t="s">
        <v>20</v>
      </c>
      <c r="MH16" s="42" t="s">
        <v>20</v>
      </c>
      <c r="MI16" s="42" t="s">
        <v>20</v>
      </c>
      <c r="MJ16" s="42" t="s">
        <v>20</v>
      </c>
      <c r="MK16" s="42" t="s">
        <v>20</v>
      </c>
      <c r="ML16" s="42" t="s">
        <v>20</v>
      </c>
      <c r="MM16" s="42" t="s">
        <v>20</v>
      </c>
      <c r="MN16" s="42" t="s">
        <v>20</v>
      </c>
      <c r="MO16" s="42" t="s">
        <v>20</v>
      </c>
      <c r="MP16" s="42" t="s">
        <v>20</v>
      </c>
      <c r="MQ16" s="42" t="s">
        <v>20</v>
      </c>
      <c r="MR16" s="42" t="s">
        <v>20</v>
      </c>
      <c r="MS16" s="42" t="s">
        <v>20</v>
      </c>
      <c r="MT16" s="42" t="s">
        <v>20</v>
      </c>
      <c r="MU16" s="42" t="s">
        <v>20</v>
      </c>
      <c r="MV16" s="42" t="s">
        <v>20</v>
      </c>
      <c r="MW16" s="42" t="s">
        <v>20</v>
      </c>
      <c r="MX16" s="42" t="s">
        <v>20</v>
      </c>
      <c r="MY16" s="42" t="s">
        <v>20</v>
      </c>
      <c r="MZ16" s="42" t="s">
        <v>20</v>
      </c>
      <c r="NA16" s="42" t="s">
        <v>20</v>
      </c>
      <c r="NB16" s="42" t="s">
        <v>20</v>
      </c>
      <c r="NC16" s="42" t="s">
        <v>20</v>
      </c>
      <c r="ND16" s="42" t="s">
        <v>20</v>
      </c>
      <c r="NE16" s="42" t="s">
        <v>20</v>
      </c>
      <c r="NF16" s="41" t="s">
        <v>20</v>
      </c>
      <c r="NG16" s="41" t="s">
        <v>20</v>
      </c>
      <c r="NH16" s="41" t="s">
        <v>20</v>
      </c>
      <c r="NI16" s="140" t="s">
        <v>20</v>
      </c>
      <c r="NJ16" s="41" t="s">
        <v>20</v>
      </c>
      <c r="NK16" s="140" t="s">
        <v>20</v>
      </c>
      <c r="NL16" s="41" t="s">
        <v>20</v>
      </c>
      <c r="NM16" s="41" t="s">
        <v>20</v>
      </c>
      <c r="NN16" s="140" t="s">
        <v>20</v>
      </c>
      <c r="NO16" s="41" t="s">
        <v>20</v>
      </c>
      <c r="NP16" s="41" t="s">
        <v>20</v>
      </c>
      <c r="NQ16" s="41" t="s">
        <v>20</v>
      </c>
      <c r="NR16" s="41" t="s">
        <v>20</v>
      </c>
      <c r="NS16" s="41" t="s">
        <v>20</v>
      </c>
      <c r="NT16" s="41" t="s">
        <v>20</v>
      </c>
      <c r="NU16" s="41" t="s">
        <v>20</v>
      </c>
      <c r="NV16" s="41" t="s">
        <v>20</v>
      </c>
      <c r="NW16" s="41" t="s">
        <v>20</v>
      </c>
      <c r="NX16" s="41" t="s">
        <v>20</v>
      </c>
      <c r="NY16" s="41" t="s">
        <v>20</v>
      </c>
      <c r="NZ16" s="140" t="s">
        <v>20</v>
      </c>
      <c r="OA16" s="140" t="s">
        <v>20</v>
      </c>
      <c r="OB16" s="140" t="s">
        <v>20</v>
      </c>
      <c r="OC16" s="140" t="s">
        <v>20</v>
      </c>
      <c r="OD16" s="140" t="s">
        <v>20</v>
      </c>
      <c r="OE16" s="140" t="s">
        <v>20</v>
      </c>
      <c r="OF16" s="140" t="s">
        <v>20</v>
      </c>
      <c r="OG16" s="140" t="s">
        <v>20</v>
      </c>
      <c r="OH16" s="140" t="s">
        <v>20</v>
      </c>
      <c r="OI16" s="140" t="s">
        <v>20</v>
      </c>
      <c r="OJ16" s="140" t="s">
        <v>20</v>
      </c>
      <c r="OK16" s="140" t="s">
        <v>20</v>
      </c>
      <c r="OL16" s="140" t="s">
        <v>20</v>
      </c>
      <c r="OM16" s="140" t="s">
        <v>20</v>
      </c>
      <c r="ON16" s="140" t="s">
        <v>20</v>
      </c>
      <c r="OO16" s="140" t="s">
        <v>20</v>
      </c>
      <c r="OP16" s="140" t="s">
        <v>20</v>
      </c>
      <c r="OQ16" s="140" t="s">
        <v>20</v>
      </c>
      <c r="OR16" s="140" t="s">
        <v>20</v>
      </c>
      <c r="OS16" s="140" t="s">
        <v>20</v>
      </c>
      <c r="OT16" s="422" t="s">
        <v>20</v>
      </c>
      <c r="OU16" s="422" t="s">
        <v>20</v>
      </c>
      <c r="OV16" s="422" t="s">
        <v>20</v>
      </c>
      <c r="OW16" s="422" t="s">
        <v>20</v>
      </c>
      <c r="OX16" s="422" t="s">
        <v>20</v>
      </c>
      <c r="OY16" s="422" t="s">
        <v>20</v>
      </c>
      <c r="OZ16" s="422" t="s">
        <v>20</v>
      </c>
      <c r="PA16" s="422" t="s">
        <v>20</v>
      </c>
      <c r="PB16" s="422" t="s">
        <v>20</v>
      </c>
      <c r="PC16" s="422" t="s">
        <v>20</v>
      </c>
      <c r="PD16" s="422" t="s">
        <v>20</v>
      </c>
      <c r="PE16" s="422" t="s">
        <v>20</v>
      </c>
      <c r="PF16" s="422" t="s">
        <v>20</v>
      </c>
      <c r="PG16" s="422" t="s">
        <v>20</v>
      </c>
      <c r="PH16" s="422" t="s">
        <v>20</v>
      </c>
      <c r="PI16" s="422" t="s">
        <v>20</v>
      </c>
      <c r="PJ16" s="422" t="s">
        <v>20</v>
      </c>
      <c r="PK16" s="422" t="s">
        <v>20</v>
      </c>
      <c r="PL16" s="422" t="s">
        <v>20</v>
      </c>
      <c r="PM16" s="422" t="s">
        <v>20</v>
      </c>
      <c r="PN16" s="422" t="s">
        <v>20</v>
      </c>
      <c r="PO16" s="422" t="s">
        <v>20</v>
      </c>
      <c r="PP16" s="422" t="s">
        <v>20</v>
      </c>
      <c r="PQ16" s="422" t="s">
        <v>20</v>
      </c>
      <c r="PR16" s="422" t="s">
        <v>20</v>
      </c>
      <c r="PS16" s="422" t="s">
        <v>20</v>
      </c>
      <c r="PT16" s="422" t="s">
        <v>20</v>
      </c>
      <c r="PU16" s="422" t="s">
        <v>20</v>
      </c>
      <c r="PV16" s="422" t="s">
        <v>20</v>
      </c>
      <c r="PW16" s="422" t="s">
        <v>20</v>
      </c>
      <c r="PX16" s="422" t="s">
        <v>20</v>
      </c>
      <c r="PY16" s="422" t="s">
        <v>20</v>
      </c>
      <c r="PZ16" s="422" t="s">
        <v>20</v>
      </c>
      <c r="QA16" s="422" t="s">
        <v>20</v>
      </c>
      <c r="QB16" s="422" t="s">
        <v>20</v>
      </c>
      <c r="QC16" s="422" t="s">
        <v>20</v>
      </c>
    </row>
    <row r="17" spans="1:445" s="139" customFormat="1" ht="15.75" customHeight="1">
      <c r="A17" s="93" t="s">
        <v>119</v>
      </c>
      <c r="B17" s="93" t="s">
        <v>120</v>
      </c>
      <c r="C17" s="14" t="s">
        <v>52</v>
      </c>
      <c r="D17" s="42" t="s">
        <v>20</v>
      </c>
      <c r="E17" s="42" t="s">
        <v>20</v>
      </c>
      <c r="F17" s="41" t="s">
        <v>20</v>
      </c>
      <c r="G17" s="42" t="s">
        <v>20</v>
      </c>
      <c r="H17" s="42" t="s">
        <v>20</v>
      </c>
      <c r="I17" s="42" t="s">
        <v>20</v>
      </c>
      <c r="J17" s="42" t="s">
        <v>20</v>
      </c>
      <c r="K17" s="42" t="s">
        <v>20</v>
      </c>
      <c r="L17" s="42" t="s">
        <v>150</v>
      </c>
      <c r="M17" s="42" t="s">
        <v>20</v>
      </c>
      <c r="N17" s="42" t="s">
        <v>20</v>
      </c>
      <c r="O17" s="42" t="s">
        <v>150</v>
      </c>
      <c r="P17" s="42" t="s">
        <v>20</v>
      </c>
      <c r="Q17" s="42" t="s">
        <v>20</v>
      </c>
      <c r="R17" s="42" t="s">
        <v>20</v>
      </c>
      <c r="S17" s="42" t="s">
        <v>20</v>
      </c>
      <c r="T17" s="42" t="s">
        <v>20</v>
      </c>
      <c r="U17" s="42" t="s">
        <v>20</v>
      </c>
      <c r="V17" s="42" t="s">
        <v>20</v>
      </c>
      <c r="W17" s="42" t="s">
        <v>20</v>
      </c>
      <c r="X17" s="42" t="s">
        <v>150</v>
      </c>
      <c r="Y17" s="42" t="s">
        <v>20</v>
      </c>
      <c r="Z17" s="42" t="s">
        <v>20</v>
      </c>
      <c r="AA17" s="42" t="s">
        <v>20</v>
      </c>
      <c r="AB17" s="42" t="s">
        <v>20</v>
      </c>
      <c r="AC17" s="42" t="s">
        <v>20</v>
      </c>
      <c r="AD17" s="42" t="s">
        <v>20</v>
      </c>
      <c r="AE17" s="42" t="s">
        <v>20</v>
      </c>
      <c r="AF17" s="42" t="s">
        <v>20</v>
      </c>
      <c r="AG17" s="42" t="s">
        <v>20</v>
      </c>
      <c r="AH17" s="42" t="s">
        <v>20</v>
      </c>
      <c r="AI17" s="42" t="s">
        <v>20</v>
      </c>
      <c r="AJ17" s="42" t="s">
        <v>20</v>
      </c>
      <c r="AK17" s="42" t="s">
        <v>20</v>
      </c>
      <c r="AL17" s="42" t="s">
        <v>20</v>
      </c>
      <c r="AM17" s="42" t="s">
        <v>20</v>
      </c>
      <c r="AN17" s="42" t="s">
        <v>20</v>
      </c>
      <c r="AO17" s="42" t="s">
        <v>20</v>
      </c>
      <c r="AP17" s="42" t="s">
        <v>20</v>
      </c>
      <c r="AQ17" s="42" t="s">
        <v>20</v>
      </c>
      <c r="AR17" s="42" t="s">
        <v>20</v>
      </c>
      <c r="AS17" s="42" t="s">
        <v>20</v>
      </c>
      <c r="AT17" s="42" t="s">
        <v>20</v>
      </c>
      <c r="AU17" s="42" t="s">
        <v>20</v>
      </c>
      <c r="AV17" s="42" t="s">
        <v>20</v>
      </c>
      <c r="AW17" s="42" t="s">
        <v>20</v>
      </c>
      <c r="AX17" s="42" t="s">
        <v>20</v>
      </c>
      <c r="AY17" s="42" t="s">
        <v>20</v>
      </c>
      <c r="AZ17" s="42" t="s">
        <v>20</v>
      </c>
      <c r="BA17" s="42" t="s">
        <v>20</v>
      </c>
      <c r="BB17" s="42" t="s">
        <v>20</v>
      </c>
      <c r="BC17" s="42" t="s">
        <v>20</v>
      </c>
      <c r="BD17" s="42" t="s">
        <v>20</v>
      </c>
      <c r="BE17" s="42" t="s">
        <v>20</v>
      </c>
      <c r="BF17" s="42" t="s">
        <v>20</v>
      </c>
      <c r="BG17" s="42" t="s">
        <v>20</v>
      </c>
      <c r="BH17" s="42" t="s">
        <v>20</v>
      </c>
      <c r="BI17" s="42" t="s">
        <v>20</v>
      </c>
      <c r="BJ17" s="42" t="s">
        <v>20</v>
      </c>
      <c r="BK17" s="42" t="s">
        <v>20</v>
      </c>
      <c r="BL17" s="42" t="s">
        <v>20</v>
      </c>
      <c r="BM17" s="42" t="s">
        <v>20</v>
      </c>
      <c r="BN17" s="42" t="s">
        <v>20</v>
      </c>
      <c r="BO17" s="42" t="s">
        <v>20</v>
      </c>
      <c r="BP17" s="42" t="s">
        <v>20</v>
      </c>
      <c r="BQ17" s="42" t="s">
        <v>20</v>
      </c>
      <c r="BR17" s="42" t="s">
        <v>20</v>
      </c>
      <c r="BS17" s="42" t="s">
        <v>20</v>
      </c>
      <c r="BT17" s="42" t="s">
        <v>20</v>
      </c>
      <c r="BU17" s="42" t="s">
        <v>20</v>
      </c>
      <c r="BV17" s="42" t="s">
        <v>20</v>
      </c>
      <c r="BW17" s="42" t="s">
        <v>20</v>
      </c>
      <c r="BX17" s="42" t="s">
        <v>20</v>
      </c>
      <c r="BY17" s="42" t="s">
        <v>20</v>
      </c>
      <c r="BZ17" s="42" t="s">
        <v>20</v>
      </c>
      <c r="CA17" s="42" t="s">
        <v>20</v>
      </c>
      <c r="CB17" s="42" t="s">
        <v>20</v>
      </c>
      <c r="CC17" s="42" t="s">
        <v>20</v>
      </c>
      <c r="CD17" s="42" t="s">
        <v>20</v>
      </c>
      <c r="CE17" s="42" t="s">
        <v>20</v>
      </c>
      <c r="CF17" s="42" t="s">
        <v>20</v>
      </c>
      <c r="CG17" s="42" t="s">
        <v>20</v>
      </c>
      <c r="CH17" s="42" t="s">
        <v>20</v>
      </c>
      <c r="CI17" s="42" t="s">
        <v>20</v>
      </c>
      <c r="CJ17" s="42" t="s">
        <v>20</v>
      </c>
      <c r="CK17" s="42" t="s">
        <v>20</v>
      </c>
      <c r="CL17" s="42" t="s">
        <v>20</v>
      </c>
      <c r="CM17" s="42" t="s">
        <v>20</v>
      </c>
      <c r="CN17" s="42" t="s">
        <v>20</v>
      </c>
      <c r="CO17" s="42" t="s">
        <v>20</v>
      </c>
      <c r="CP17" s="42" t="s">
        <v>20</v>
      </c>
      <c r="CQ17" s="42" t="s">
        <v>20</v>
      </c>
      <c r="CR17" s="42" t="s">
        <v>20</v>
      </c>
      <c r="CS17" s="42" t="s">
        <v>20</v>
      </c>
      <c r="CT17" s="42" t="s">
        <v>20</v>
      </c>
      <c r="CU17" s="42" t="s">
        <v>20</v>
      </c>
      <c r="CV17" s="42" t="s">
        <v>20</v>
      </c>
      <c r="CW17" s="42" t="s">
        <v>20</v>
      </c>
      <c r="CX17" s="42" t="s">
        <v>20</v>
      </c>
      <c r="CY17" s="42" t="s">
        <v>20</v>
      </c>
      <c r="CZ17" s="42" t="s">
        <v>20</v>
      </c>
      <c r="DA17" s="42" t="s">
        <v>20</v>
      </c>
      <c r="DB17" s="42" t="s">
        <v>20</v>
      </c>
      <c r="DC17" s="42" t="s">
        <v>20</v>
      </c>
      <c r="DD17" s="42" t="s">
        <v>20</v>
      </c>
      <c r="DE17" s="42" t="s">
        <v>20</v>
      </c>
      <c r="DF17" s="42" t="s">
        <v>20</v>
      </c>
      <c r="DG17" s="42" t="s">
        <v>20</v>
      </c>
      <c r="DH17" s="42" t="s">
        <v>20</v>
      </c>
      <c r="DI17" s="42" t="s">
        <v>20</v>
      </c>
      <c r="DJ17" s="42" t="s">
        <v>20</v>
      </c>
      <c r="DK17" s="42" t="s">
        <v>20</v>
      </c>
      <c r="DL17" s="42" t="s">
        <v>20</v>
      </c>
      <c r="DM17" s="42" t="s">
        <v>20</v>
      </c>
      <c r="DN17" s="42" t="s">
        <v>20</v>
      </c>
      <c r="DO17" s="42" t="s">
        <v>20</v>
      </c>
      <c r="DP17" s="42" t="s">
        <v>20</v>
      </c>
      <c r="DQ17" s="42" t="s">
        <v>20</v>
      </c>
      <c r="DR17" s="42" t="s">
        <v>20</v>
      </c>
      <c r="DS17" s="42" t="s">
        <v>20</v>
      </c>
      <c r="DT17" s="42" t="s">
        <v>20</v>
      </c>
      <c r="DU17" s="42" t="s">
        <v>20</v>
      </c>
      <c r="DV17" s="42" t="s">
        <v>20</v>
      </c>
      <c r="DW17" s="42" t="s">
        <v>20</v>
      </c>
      <c r="DX17" s="42" t="s">
        <v>20</v>
      </c>
      <c r="DY17" s="42" t="s">
        <v>20</v>
      </c>
      <c r="DZ17" s="42" t="s">
        <v>20</v>
      </c>
      <c r="EA17" s="42" t="s">
        <v>20</v>
      </c>
      <c r="EB17" s="42" t="s">
        <v>20</v>
      </c>
      <c r="EC17" s="42" t="s">
        <v>20</v>
      </c>
      <c r="ED17" s="42" t="s">
        <v>20</v>
      </c>
      <c r="EE17" s="42" t="s">
        <v>20</v>
      </c>
      <c r="EF17" s="42" t="s">
        <v>20</v>
      </c>
      <c r="EG17" s="42" t="s">
        <v>20</v>
      </c>
      <c r="EH17" s="42" t="s">
        <v>20</v>
      </c>
      <c r="EI17" s="42" t="s">
        <v>20</v>
      </c>
      <c r="EJ17" s="42" t="s">
        <v>20</v>
      </c>
      <c r="EK17" s="42" t="s">
        <v>20</v>
      </c>
      <c r="EL17" s="42" t="s">
        <v>20</v>
      </c>
      <c r="EM17" s="42" t="s">
        <v>20</v>
      </c>
      <c r="EN17" s="42" t="s">
        <v>20</v>
      </c>
      <c r="EO17" s="42" t="s">
        <v>20</v>
      </c>
      <c r="EP17" s="42" t="s">
        <v>20</v>
      </c>
      <c r="EQ17" s="42" t="s">
        <v>20</v>
      </c>
      <c r="ER17" s="42" t="s">
        <v>20</v>
      </c>
      <c r="ES17" s="42" t="s">
        <v>20</v>
      </c>
      <c r="ET17" s="42" t="s">
        <v>20</v>
      </c>
      <c r="EU17" s="42" t="s">
        <v>20</v>
      </c>
      <c r="EV17" s="42" t="s">
        <v>20</v>
      </c>
      <c r="EW17" s="42" t="s">
        <v>20</v>
      </c>
      <c r="EX17" s="42" t="s">
        <v>20</v>
      </c>
      <c r="EY17" s="42" t="s">
        <v>20</v>
      </c>
      <c r="EZ17" s="42" t="s">
        <v>20</v>
      </c>
      <c r="FA17" s="42" t="s">
        <v>20</v>
      </c>
      <c r="FB17" s="42" t="s">
        <v>20</v>
      </c>
      <c r="FC17" s="42" t="s">
        <v>20</v>
      </c>
      <c r="FD17" s="42" t="s">
        <v>20</v>
      </c>
      <c r="FE17" s="42" t="s">
        <v>20</v>
      </c>
      <c r="FF17" s="42" t="s">
        <v>20</v>
      </c>
      <c r="FG17" s="42" t="s">
        <v>20</v>
      </c>
      <c r="FH17" s="42" t="s">
        <v>20</v>
      </c>
      <c r="FI17" s="42" t="s">
        <v>20</v>
      </c>
      <c r="FJ17" s="42" t="s">
        <v>20</v>
      </c>
      <c r="FK17" s="42" t="s">
        <v>20</v>
      </c>
      <c r="FL17" s="42" t="s">
        <v>20</v>
      </c>
      <c r="FM17" s="42" t="s">
        <v>20</v>
      </c>
      <c r="FN17" s="42" t="s">
        <v>20</v>
      </c>
      <c r="FO17" s="42" t="s">
        <v>20</v>
      </c>
      <c r="FP17" s="42" t="s">
        <v>20</v>
      </c>
      <c r="FQ17" s="42" t="s">
        <v>20</v>
      </c>
      <c r="FR17" s="42" t="s">
        <v>20</v>
      </c>
      <c r="FS17" s="42" t="s">
        <v>20</v>
      </c>
      <c r="FT17" s="42" t="s">
        <v>20</v>
      </c>
      <c r="FU17" s="42" t="s">
        <v>20</v>
      </c>
      <c r="FV17" s="42" t="s">
        <v>20</v>
      </c>
      <c r="FW17" s="42" t="s">
        <v>20</v>
      </c>
      <c r="FX17" s="42" t="s">
        <v>20</v>
      </c>
      <c r="FY17" s="42" t="s">
        <v>20</v>
      </c>
      <c r="FZ17" s="42" t="s">
        <v>20</v>
      </c>
      <c r="GA17" s="42" t="s">
        <v>20</v>
      </c>
      <c r="GB17" s="42" t="s">
        <v>20</v>
      </c>
      <c r="GC17" s="43" t="s">
        <v>1150</v>
      </c>
      <c r="GD17" s="42" t="s">
        <v>20</v>
      </c>
      <c r="GE17" s="42" t="s">
        <v>150</v>
      </c>
      <c r="GF17" s="42" t="s">
        <v>20</v>
      </c>
      <c r="GG17" s="42" t="s">
        <v>20</v>
      </c>
      <c r="GH17" s="42" t="s">
        <v>20</v>
      </c>
      <c r="GI17" s="42" t="s">
        <v>20</v>
      </c>
      <c r="GJ17" s="42" t="s">
        <v>20</v>
      </c>
      <c r="GK17" s="42" t="s">
        <v>20</v>
      </c>
      <c r="GL17" s="42" t="s">
        <v>20</v>
      </c>
      <c r="GM17" s="42" t="s">
        <v>20</v>
      </c>
      <c r="GN17" s="42" t="s">
        <v>20</v>
      </c>
      <c r="GO17" s="42" t="s">
        <v>20</v>
      </c>
      <c r="GP17" s="42" t="s">
        <v>20</v>
      </c>
      <c r="GQ17" s="42" t="s">
        <v>20</v>
      </c>
      <c r="GR17" s="42" t="s">
        <v>20</v>
      </c>
      <c r="GS17" s="42" t="s">
        <v>20</v>
      </c>
      <c r="GT17" s="42" t="s">
        <v>20</v>
      </c>
      <c r="GU17" s="42" t="s">
        <v>20</v>
      </c>
      <c r="GV17" s="42" t="s">
        <v>20</v>
      </c>
      <c r="GW17" s="42" t="s">
        <v>20</v>
      </c>
      <c r="GX17" s="42" t="s">
        <v>20</v>
      </c>
      <c r="GY17" s="42" t="s">
        <v>20</v>
      </c>
      <c r="GZ17" s="42" t="s">
        <v>20</v>
      </c>
      <c r="HA17" s="42" t="s">
        <v>20</v>
      </c>
      <c r="HB17" s="42" t="s">
        <v>20</v>
      </c>
      <c r="HC17" s="42" t="s">
        <v>20</v>
      </c>
      <c r="HD17" s="42" t="s">
        <v>20</v>
      </c>
      <c r="HE17" s="42" t="s">
        <v>20</v>
      </c>
      <c r="HF17" s="42" t="s">
        <v>20</v>
      </c>
      <c r="HG17" s="42" t="s">
        <v>20</v>
      </c>
      <c r="HH17" s="42" t="s">
        <v>20</v>
      </c>
      <c r="HI17" s="42" t="s">
        <v>20</v>
      </c>
      <c r="HJ17" s="42" t="s">
        <v>20</v>
      </c>
      <c r="HK17" s="42" t="s">
        <v>20</v>
      </c>
      <c r="HL17" s="42" t="s">
        <v>20</v>
      </c>
      <c r="HM17" s="42" t="s">
        <v>20</v>
      </c>
      <c r="HN17" s="42" t="s">
        <v>20</v>
      </c>
      <c r="HO17" s="42" t="s">
        <v>20</v>
      </c>
      <c r="HP17" s="42" t="s">
        <v>20</v>
      </c>
      <c r="HQ17" s="42" t="s">
        <v>20</v>
      </c>
      <c r="HR17" s="42" t="s">
        <v>150</v>
      </c>
      <c r="HS17" s="42" t="s">
        <v>20</v>
      </c>
      <c r="HT17" s="42" t="s">
        <v>20</v>
      </c>
      <c r="HU17" s="42" t="s">
        <v>20</v>
      </c>
      <c r="HV17" s="42" t="s">
        <v>20</v>
      </c>
      <c r="HW17" s="42" t="s">
        <v>20</v>
      </c>
      <c r="HX17" s="42" t="s">
        <v>20</v>
      </c>
      <c r="HY17" s="42" t="s">
        <v>20</v>
      </c>
      <c r="HZ17" s="42" t="s">
        <v>20</v>
      </c>
      <c r="IA17" s="42" t="s">
        <v>20</v>
      </c>
      <c r="IB17" s="42" t="s">
        <v>20</v>
      </c>
      <c r="IC17" s="42" t="s">
        <v>20</v>
      </c>
      <c r="ID17" s="42" t="s">
        <v>20</v>
      </c>
      <c r="IE17" s="42" t="s">
        <v>20</v>
      </c>
      <c r="IF17" s="42" t="s">
        <v>20</v>
      </c>
      <c r="IG17" s="42" t="s">
        <v>20</v>
      </c>
      <c r="IH17" s="42" t="s">
        <v>20</v>
      </c>
      <c r="II17" s="42" t="s">
        <v>20</v>
      </c>
      <c r="IJ17" s="42" t="s">
        <v>20</v>
      </c>
      <c r="IK17" s="42" t="s">
        <v>20</v>
      </c>
      <c r="IL17" s="42" t="s">
        <v>20</v>
      </c>
      <c r="IM17" s="42" t="s">
        <v>20</v>
      </c>
      <c r="IN17" s="42" t="s">
        <v>20</v>
      </c>
      <c r="IO17" s="42" t="s">
        <v>20</v>
      </c>
      <c r="IP17" s="42" t="s">
        <v>20</v>
      </c>
      <c r="IQ17" s="42" t="s">
        <v>20</v>
      </c>
      <c r="IR17" s="42" t="s">
        <v>20</v>
      </c>
      <c r="IS17" s="42" t="s">
        <v>20</v>
      </c>
      <c r="IT17" s="42" t="s">
        <v>20</v>
      </c>
      <c r="IU17" s="42" t="s">
        <v>20</v>
      </c>
      <c r="IV17" s="42" t="s">
        <v>20</v>
      </c>
      <c r="IW17" s="42" t="s">
        <v>20</v>
      </c>
      <c r="IX17" s="42" t="s">
        <v>20</v>
      </c>
      <c r="IY17" s="42" t="s">
        <v>20</v>
      </c>
      <c r="IZ17" s="42" t="s">
        <v>20</v>
      </c>
      <c r="JA17" s="42" t="s">
        <v>20</v>
      </c>
      <c r="JB17" s="42" t="s">
        <v>20</v>
      </c>
      <c r="JC17" s="42" t="s">
        <v>20</v>
      </c>
      <c r="JD17" s="42" t="s">
        <v>20</v>
      </c>
      <c r="JE17" s="42" t="s">
        <v>20</v>
      </c>
      <c r="JF17" s="42" t="s">
        <v>20</v>
      </c>
      <c r="JG17" s="42" t="s">
        <v>20</v>
      </c>
      <c r="JH17" s="42" t="s">
        <v>20</v>
      </c>
      <c r="JI17" s="42" t="s">
        <v>20</v>
      </c>
      <c r="JJ17" s="42" t="s">
        <v>20</v>
      </c>
      <c r="JK17" s="42" t="s">
        <v>20</v>
      </c>
      <c r="JL17" s="42" t="s">
        <v>20</v>
      </c>
      <c r="JM17" s="42" t="s">
        <v>20</v>
      </c>
      <c r="JN17" s="42" t="s">
        <v>20</v>
      </c>
      <c r="JO17" s="42" t="s">
        <v>20</v>
      </c>
      <c r="JP17" s="42" t="s">
        <v>20</v>
      </c>
      <c r="JQ17" s="42" t="s">
        <v>20</v>
      </c>
      <c r="JR17" s="42" t="s">
        <v>20</v>
      </c>
      <c r="JS17" s="42" t="s">
        <v>20</v>
      </c>
      <c r="JT17" s="42" t="s">
        <v>20</v>
      </c>
      <c r="JU17" s="42" t="s">
        <v>20</v>
      </c>
      <c r="JV17" s="42" t="s">
        <v>20</v>
      </c>
      <c r="JW17" s="42" t="s">
        <v>20</v>
      </c>
      <c r="JX17" s="42" t="s">
        <v>20</v>
      </c>
      <c r="JY17" s="42" t="s">
        <v>20</v>
      </c>
      <c r="JZ17" s="42" t="s">
        <v>20</v>
      </c>
      <c r="KA17" s="42" t="s">
        <v>20</v>
      </c>
      <c r="KB17" s="42" t="s">
        <v>20</v>
      </c>
      <c r="KC17" s="42" t="s">
        <v>20</v>
      </c>
      <c r="KD17" s="42" t="s">
        <v>20</v>
      </c>
      <c r="KE17" s="42" t="s">
        <v>20</v>
      </c>
      <c r="KF17" s="42" t="s">
        <v>20</v>
      </c>
      <c r="KG17" s="42" t="s">
        <v>20</v>
      </c>
      <c r="KH17" s="42" t="s">
        <v>20</v>
      </c>
      <c r="KI17" s="42" t="s">
        <v>20</v>
      </c>
      <c r="KJ17" s="42" t="s">
        <v>20</v>
      </c>
      <c r="KK17" s="42" t="s">
        <v>20</v>
      </c>
      <c r="KL17" s="42" t="s">
        <v>20</v>
      </c>
      <c r="KM17" s="42" t="s">
        <v>20</v>
      </c>
      <c r="KN17" s="42" t="s">
        <v>20</v>
      </c>
      <c r="KO17" s="42" t="s">
        <v>20</v>
      </c>
      <c r="KP17" s="42" t="s">
        <v>20</v>
      </c>
      <c r="KQ17" s="42" t="s">
        <v>20</v>
      </c>
      <c r="KR17" s="42" t="s">
        <v>20</v>
      </c>
      <c r="KS17" s="42" t="s">
        <v>20</v>
      </c>
      <c r="KT17" s="42" t="s">
        <v>20</v>
      </c>
      <c r="KU17" s="42" t="s">
        <v>20</v>
      </c>
      <c r="KV17" s="42" t="s">
        <v>20</v>
      </c>
      <c r="KW17" s="42" t="s">
        <v>20</v>
      </c>
      <c r="KX17" s="42" t="s">
        <v>20</v>
      </c>
      <c r="KY17" s="42" t="s">
        <v>20</v>
      </c>
      <c r="KZ17" s="42" t="s">
        <v>20</v>
      </c>
      <c r="LA17" s="42" t="s">
        <v>20</v>
      </c>
      <c r="LB17" s="42" t="s">
        <v>20</v>
      </c>
      <c r="LC17" s="42" t="s">
        <v>20</v>
      </c>
      <c r="LD17" s="42" t="s">
        <v>20</v>
      </c>
      <c r="LE17" s="42" t="s">
        <v>20</v>
      </c>
      <c r="LF17" s="42" t="s">
        <v>20</v>
      </c>
      <c r="LG17" s="42" t="s">
        <v>20</v>
      </c>
      <c r="LH17" s="42" t="s">
        <v>20</v>
      </c>
      <c r="LI17" s="42" t="s">
        <v>20</v>
      </c>
      <c r="LJ17" s="42" t="s">
        <v>20</v>
      </c>
      <c r="LK17" s="42" t="s">
        <v>20</v>
      </c>
      <c r="LL17" s="140" t="s">
        <v>20</v>
      </c>
      <c r="LM17" s="140" t="s">
        <v>150</v>
      </c>
      <c r="LN17" s="42" t="s">
        <v>20</v>
      </c>
      <c r="LO17" s="140" t="s">
        <v>20</v>
      </c>
      <c r="LP17" s="42" t="s">
        <v>20</v>
      </c>
      <c r="LQ17" s="42" t="s">
        <v>20</v>
      </c>
      <c r="LR17" s="42" t="s">
        <v>20</v>
      </c>
      <c r="LS17" s="42" t="s">
        <v>20</v>
      </c>
      <c r="LT17" s="42" t="s">
        <v>20</v>
      </c>
      <c r="LU17" s="42" t="s">
        <v>20</v>
      </c>
      <c r="LV17" s="42" t="s">
        <v>20</v>
      </c>
      <c r="LW17" s="42" t="s">
        <v>20</v>
      </c>
      <c r="LX17" s="42" t="s">
        <v>20</v>
      </c>
      <c r="LY17" s="42" t="s">
        <v>20</v>
      </c>
      <c r="LZ17" s="42" t="s">
        <v>20</v>
      </c>
      <c r="MA17" s="42" t="s">
        <v>20</v>
      </c>
      <c r="MB17" s="42" t="s">
        <v>20</v>
      </c>
      <c r="MC17" s="42" t="s">
        <v>20</v>
      </c>
      <c r="MD17" s="42" t="s">
        <v>20</v>
      </c>
      <c r="ME17" s="42" t="s">
        <v>20</v>
      </c>
      <c r="MF17" s="42" t="s">
        <v>20</v>
      </c>
      <c r="MG17" s="42" t="s">
        <v>20</v>
      </c>
      <c r="MH17" s="42" t="s">
        <v>20</v>
      </c>
      <c r="MI17" s="42" t="s">
        <v>20</v>
      </c>
      <c r="MJ17" s="42" t="s">
        <v>20</v>
      </c>
      <c r="MK17" s="42" t="s">
        <v>20</v>
      </c>
      <c r="ML17" s="42" t="s">
        <v>20</v>
      </c>
      <c r="MM17" s="42" t="s">
        <v>20</v>
      </c>
      <c r="MN17" s="42" t="s">
        <v>20</v>
      </c>
      <c r="MO17" s="42" t="s">
        <v>20</v>
      </c>
      <c r="MP17" s="42" t="s">
        <v>20</v>
      </c>
      <c r="MQ17" s="42" t="s">
        <v>20</v>
      </c>
      <c r="MR17" s="42" t="s">
        <v>20</v>
      </c>
      <c r="MS17" s="42" t="s">
        <v>20</v>
      </c>
      <c r="MT17" s="42" t="s">
        <v>20</v>
      </c>
      <c r="MU17" s="42" t="s">
        <v>20</v>
      </c>
      <c r="MV17" s="42" t="s">
        <v>20</v>
      </c>
      <c r="MW17" s="42" t="s">
        <v>150</v>
      </c>
      <c r="MX17" s="42" t="s">
        <v>20</v>
      </c>
      <c r="MY17" s="42" t="s">
        <v>20</v>
      </c>
      <c r="MZ17" s="42" t="s">
        <v>20</v>
      </c>
      <c r="NA17" s="42" t="s">
        <v>20</v>
      </c>
      <c r="NB17" s="42" t="s">
        <v>20</v>
      </c>
      <c r="NC17" s="42" t="s">
        <v>20</v>
      </c>
      <c r="ND17" s="42" t="s">
        <v>20</v>
      </c>
      <c r="NE17" s="140" t="s">
        <v>20</v>
      </c>
      <c r="NF17" s="41" t="s">
        <v>20</v>
      </c>
      <c r="NG17" s="41" t="s">
        <v>20</v>
      </c>
      <c r="NH17" s="41" t="s">
        <v>20</v>
      </c>
      <c r="NI17" s="140" t="s">
        <v>20</v>
      </c>
      <c r="NJ17" s="41" t="s">
        <v>20</v>
      </c>
      <c r="NK17" s="140" t="s">
        <v>20</v>
      </c>
      <c r="NL17" s="41" t="s">
        <v>20</v>
      </c>
      <c r="NM17" s="41" t="s">
        <v>20</v>
      </c>
      <c r="NN17" s="140" t="s">
        <v>20</v>
      </c>
      <c r="NO17" s="41" t="s">
        <v>20</v>
      </c>
      <c r="NP17" s="41" t="s">
        <v>20</v>
      </c>
      <c r="NQ17" s="41" t="s">
        <v>20</v>
      </c>
      <c r="NR17" s="41" t="s">
        <v>20</v>
      </c>
      <c r="NS17" s="41" t="s">
        <v>20</v>
      </c>
      <c r="NT17" s="41" t="s">
        <v>20</v>
      </c>
      <c r="NU17" s="41" t="s">
        <v>20</v>
      </c>
      <c r="NV17" s="41" t="s">
        <v>20</v>
      </c>
      <c r="NW17" s="41" t="s">
        <v>20</v>
      </c>
      <c r="NX17" s="41" t="s">
        <v>20</v>
      </c>
      <c r="NY17" s="41" t="s">
        <v>20</v>
      </c>
      <c r="NZ17" s="140" t="s">
        <v>20</v>
      </c>
      <c r="OA17" s="140" t="s">
        <v>20</v>
      </c>
      <c r="OB17" s="140" t="s">
        <v>20</v>
      </c>
      <c r="OC17" s="140" t="s">
        <v>20</v>
      </c>
      <c r="OD17" s="140" t="s">
        <v>20</v>
      </c>
      <c r="OE17" s="140" t="s">
        <v>20</v>
      </c>
      <c r="OF17" s="140" t="s">
        <v>20</v>
      </c>
      <c r="OG17" s="140" t="s">
        <v>20</v>
      </c>
      <c r="OH17" s="140" t="s">
        <v>20</v>
      </c>
      <c r="OI17" s="140" t="s">
        <v>20</v>
      </c>
      <c r="OJ17" s="140" t="s">
        <v>20</v>
      </c>
      <c r="OK17" s="140" t="s">
        <v>20</v>
      </c>
      <c r="OL17" s="140" t="s">
        <v>20</v>
      </c>
      <c r="OM17" s="140" t="s">
        <v>20</v>
      </c>
      <c r="ON17" s="140" t="s">
        <v>20</v>
      </c>
      <c r="OO17" s="140" t="s">
        <v>20</v>
      </c>
      <c r="OP17" s="140" t="s">
        <v>20</v>
      </c>
      <c r="OQ17" s="140" t="s">
        <v>20</v>
      </c>
      <c r="OR17" s="140" t="s">
        <v>20</v>
      </c>
      <c r="OS17" s="140" t="s">
        <v>20</v>
      </c>
      <c r="OT17" s="422" t="s">
        <v>20</v>
      </c>
      <c r="OU17" s="422" t="s">
        <v>20</v>
      </c>
      <c r="OV17" s="422" t="s">
        <v>20</v>
      </c>
      <c r="OW17" s="422" t="s">
        <v>20</v>
      </c>
      <c r="OX17" s="422" t="s">
        <v>20</v>
      </c>
      <c r="OY17" s="422" t="s">
        <v>20</v>
      </c>
      <c r="OZ17" s="422" t="s">
        <v>20</v>
      </c>
      <c r="PA17" s="422" t="s">
        <v>20</v>
      </c>
      <c r="PB17" s="422" t="s">
        <v>20</v>
      </c>
      <c r="PC17" s="422" t="s">
        <v>20</v>
      </c>
      <c r="PD17" s="422" t="s">
        <v>20</v>
      </c>
      <c r="PE17" s="422" t="s">
        <v>20</v>
      </c>
      <c r="PF17" s="422" t="s">
        <v>20</v>
      </c>
      <c r="PG17" s="422" t="s">
        <v>20</v>
      </c>
      <c r="PH17" s="422" t="s">
        <v>20</v>
      </c>
      <c r="PI17" s="422" t="s">
        <v>20</v>
      </c>
      <c r="PJ17" s="422" t="s">
        <v>20</v>
      </c>
      <c r="PK17" s="422" t="s">
        <v>20</v>
      </c>
      <c r="PL17" s="422" t="s">
        <v>20</v>
      </c>
      <c r="PM17" s="422" t="s">
        <v>20</v>
      </c>
      <c r="PN17" s="422" t="s">
        <v>20</v>
      </c>
      <c r="PO17" s="422" t="s">
        <v>20</v>
      </c>
      <c r="PP17" s="422" t="s">
        <v>20</v>
      </c>
      <c r="PQ17" s="422" t="s">
        <v>20</v>
      </c>
      <c r="PR17" s="422" t="s">
        <v>20</v>
      </c>
      <c r="PS17" s="422" t="s">
        <v>20</v>
      </c>
      <c r="PT17" s="422" t="s">
        <v>20</v>
      </c>
      <c r="PU17" s="422" t="s">
        <v>20</v>
      </c>
      <c r="PV17" s="422" t="s">
        <v>20</v>
      </c>
      <c r="PW17" s="422" t="s">
        <v>20</v>
      </c>
      <c r="PX17" s="422" t="s">
        <v>20</v>
      </c>
      <c r="PY17" s="422" t="s">
        <v>20</v>
      </c>
      <c r="PZ17" s="422" t="s">
        <v>20</v>
      </c>
      <c r="QA17" s="422" t="s">
        <v>20</v>
      </c>
      <c r="QB17" s="422" t="s">
        <v>20</v>
      </c>
      <c r="QC17" s="422" t="s">
        <v>20</v>
      </c>
    </row>
    <row r="18" spans="1:445" s="139" customFormat="1" ht="15.75" customHeight="1">
      <c r="A18" s="93" t="s">
        <v>121</v>
      </c>
      <c r="B18" s="93" t="s">
        <v>122</v>
      </c>
      <c r="C18" s="14" t="s">
        <v>13</v>
      </c>
      <c r="D18" s="42" t="s">
        <v>20</v>
      </c>
      <c r="E18" s="42" t="s">
        <v>20</v>
      </c>
      <c r="F18" s="42" t="s">
        <v>20</v>
      </c>
      <c r="G18" s="42" t="s">
        <v>20</v>
      </c>
      <c r="H18" s="42" t="s">
        <v>20</v>
      </c>
      <c r="I18" s="42" t="s">
        <v>20</v>
      </c>
      <c r="J18" s="42" t="s">
        <v>20</v>
      </c>
      <c r="K18" s="42" t="s">
        <v>20</v>
      </c>
      <c r="L18" s="42" t="s">
        <v>20</v>
      </c>
      <c r="M18" s="42" t="s">
        <v>20</v>
      </c>
      <c r="N18" s="42" t="s">
        <v>20</v>
      </c>
      <c r="O18" s="42" t="s">
        <v>20</v>
      </c>
      <c r="P18" s="42" t="s">
        <v>20</v>
      </c>
      <c r="Q18" s="42" t="s">
        <v>20</v>
      </c>
      <c r="R18" s="42" t="s">
        <v>20</v>
      </c>
      <c r="S18" s="42" t="s">
        <v>20</v>
      </c>
      <c r="T18" s="42" t="s">
        <v>20</v>
      </c>
      <c r="U18" s="42" t="s">
        <v>20</v>
      </c>
      <c r="V18" s="42" t="s">
        <v>20</v>
      </c>
      <c r="W18" s="42" t="s">
        <v>20</v>
      </c>
      <c r="X18" s="42" t="s">
        <v>20</v>
      </c>
      <c r="Y18" s="42" t="s">
        <v>20</v>
      </c>
      <c r="Z18" s="42" t="s">
        <v>20</v>
      </c>
      <c r="AA18" s="42" t="s">
        <v>20</v>
      </c>
      <c r="AB18" s="42" t="s">
        <v>20</v>
      </c>
      <c r="AC18" s="42" t="s">
        <v>20</v>
      </c>
      <c r="AD18" s="42" t="s">
        <v>20</v>
      </c>
      <c r="AE18" s="42" t="s">
        <v>20</v>
      </c>
      <c r="AF18" s="42" t="s">
        <v>20</v>
      </c>
      <c r="AG18" s="42" t="s">
        <v>20</v>
      </c>
      <c r="AH18" s="42" t="s">
        <v>20</v>
      </c>
      <c r="AI18" s="42" t="s">
        <v>20</v>
      </c>
      <c r="AJ18" s="42" t="s">
        <v>20</v>
      </c>
      <c r="AK18" s="42" t="s">
        <v>20</v>
      </c>
      <c r="AL18" s="42" t="s">
        <v>20</v>
      </c>
      <c r="AM18" s="42" t="s">
        <v>20</v>
      </c>
      <c r="AN18" s="42" t="s">
        <v>20</v>
      </c>
      <c r="AO18" s="42" t="s">
        <v>20</v>
      </c>
      <c r="AP18" s="42" t="s">
        <v>20</v>
      </c>
      <c r="AQ18" s="42" t="s">
        <v>20</v>
      </c>
      <c r="AR18" s="42" t="s">
        <v>20</v>
      </c>
      <c r="AS18" s="42" t="s">
        <v>20</v>
      </c>
      <c r="AT18" s="42" t="s">
        <v>20</v>
      </c>
      <c r="AU18" s="42" t="s">
        <v>20</v>
      </c>
      <c r="AV18" s="42" t="s">
        <v>20</v>
      </c>
      <c r="AW18" s="42" t="s">
        <v>20</v>
      </c>
      <c r="AX18" s="42" t="s">
        <v>20</v>
      </c>
      <c r="AY18" s="42" t="s">
        <v>20</v>
      </c>
      <c r="AZ18" s="42" t="s">
        <v>20</v>
      </c>
      <c r="BA18" s="42" t="s">
        <v>20</v>
      </c>
      <c r="BB18" s="42" t="s">
        <v>20</v>
      </c>
      <c r="BC18" s="42" t="s">
        <v>20</v>
      </c>
      <c r="BD18" s="42" t="s">
        <v>20</v>
      </c>
      <c r="BE18" s="42" t="s">
        <v>20</v>
      </c>
      <c r="BF18" s="42" t="s">
        <v>20</v>
      </c>
      <c r="BG18" s="42" t="s">
        <v>20</v>
      </c>
      <c r="BH18" s="42" t="s">
        <v>20</v>
      </c>
      <c r="BI18" s="42" t="s">
        <v>20</v>
      </c>
      <c r="BJ18" s="42" t="s">
        <v>20</v>
      </c>
      <c r="BK18" s="42" t="s">
        <v>20</v>
      </c>
      <c r="BL18" s="42" t="s">
        <v>20</v>
      </c>
      <c r="BM18" s="42" t="s">
        <v>20</v>
      </c>
      <c r="BN18" s="42" t="s">
        <v>20</v>
      </c>
      <c r="BO18" s="42" t="s">
        <v>20</v>
      </c>
      <c r="BP18" s="42" t="s">
        <v>20</v>
      </c>
      <c r="BQ18" s="42" t="s">
        <v>20</v>
      </c>
      <c r="BR18" s="42" t="s">
        <v>20</v>
      </c>
      <c r="BS18" s="42" t="s">
        <v>20</v>
      </c>
      <c r="BT18" s="42" t="s">
        <v>20</v>
      </c>
      <c r="BU18" s="42" t="s">
        <v>20</v>
      </c>
      <c r="BV18" s="42" t="s">
        <v>20</v>
      </c>
      <c r="BW18" s="42" t="s">
        <v>20</v>
      </c>
      <c r="BX18" s="42" t="s">
        <v>20</v>
      </c>
      <c r="BY18" s="42" t="s">
        <v>20</v>
      </c>
      <c r="BZ18" s="42" t="s">
        <v>20</v>
      </c>
      <c r="CA18" s="42" t="s">
        <v>20</v>
      </c>
      <c r="CB18" s="42" t="s">
        <v>20</v>
      </c>
      <c r="CC18" s="42" t="s">
        <v>20</v>
      </c>
      <c r="CD18" s="42" t="s">
        <v>20</v>
      </c>
      <c r="CE18" s="42" t="s">
        <v>20</v>
      </c>
      <c r="CF18" s="42" t="s">
        <v>20</v>
      </c>
      <c r="CG18" s="42" t="s">
        <v>20</v>
      </c>
      <c r="CH18" s="42" t="s">
        <v>20</v>
      </c>
      <c r="CI18" s="42" t="s">
        <v>20</v>
      </c>
      <c r="CJ18" s="42" t="s">
        <v>20</v>
      </c>
      <c r="CK18" s="42" t="s">
        <v>20</v>
      </c>
      <c r="CL18" s="42" t="s">
        <v>20</v>
      </c>
      <c r="CM18" s="42" t="s">
        <v>20</v>
      </c>
      <c r="CN18" s="42" t="s">
        <v>20</v>
      </c>
      <c r="CO18" s="42" t="s">
        <v>20</v>
      </c>
      <c r="CP18" s="42" t="s">
        <v>20</v>
      </c>
      <c r="CQ18" s="42" t="s">
        <v>20</v>
      </c>
      <c r="CR18" s="42" t="s">
        <v>20</v>
      </c>
      <c r="CS18" s="42" t="s">
        <v>20</v>
      </c>
      <c r="CT18" s="42" t="s">
        <v>20</v>
      </c>
      <c r="CU18" s="42" t="s">
        <v>20</v>
      </c>
      <c r="CV18" s="42" t="s">
        <v>20</v>
      </c>
      <c r="CW18" s="42" t="s">
        <v>20</v>
      </c>
      <c r="CX18" s="42" t="s">
        <v>20</v>
      </c>
      <c r="CY18" s="42" t="s">
        <v>20</v>
      </c>
      <c r="CZ18" s="42" t="s">
        <v>20</v>
      </c>
      <c r="DA18" s="42" t="s">
        <v>20</v>
      </c>
      <c r="DB18" s="42" t="s">
        <v>20</v>
      </c>
      <c r="DC18" s="42" t="s">
        <v>20</v>
      </c>
      <c r="DD18" s="42" t="s">
        <v>20</v>
      </c>
      <c r="DE18" s="42" t="s">
        <v>20</v>
      </c>
      <c r="DF18" s="42" t="s">
        <v>20</v>
      </c>
      <c r="DG18" s="42" t="s">
        <v>20</v>
      </c>
      <c r="DH18" s="42" t="s">
        <v>20</v>
      </c>
      <c r="DI18" s="42" t="s">
        <v>20</v>
      </c>
      <c r="DJ18" s="42" t="s">
        <v>20</v>
      </c>
      <c r="DK18" s="42" t="s">
        <v>20</v>
      </c>
      <c r="DL18" s="42" t="s">
        <v>20</v>
      </c>
      <c r="DM18" s="42" t="s">
        <v>20</v>
      </c>
      <c r="DN18" s="42" t="s">
        <v>20</v>
      </c>
      <c r="DO18" s="42" t="s">
        <v>20</v>
      </c>
      <c r="DP18" s="42" t="s">
        <v>20</v>
      </c>
      <c r="DQ18" s="42" t="s">
        <v>20</v>
      </c>
      <c r="DR18" s="42" t="s">
        <v>20</v>
      </c>
      <c r="DS18" s="42" t="s">
        <v>20</v>
      </c>
      <c r="DT18" s="42" t="s">
        <v>20</v>
      </c>
      <c r="DU18" s="42" t="s">
        <v>20</v>
      </c>
      <c r="DV18" s="42" t="s">
        <v>20</v>
      </c>
      <c r="DW18" s="42" t="s">
        <v>20</v>
      </c>
      <c r="DX18" s="42" t="s">
        <v>20</v>
      </c>
      <c r="DY18" s="42" t="s">
        <v>20</v>
      </c>
      <c r="DZ18" s="42" t="s">
        <v>20</v>
      </c>
      <c r="EA18" s="42" t="s">
        <v>20</v>
      </c>
      <c r="EB18" s="42" t="s">
        <v>20</v>
      </c>
      <c r="EC18" s="42" t="s">
        <v>20</v>
      </c>
      <c r="ED18" s="42" t="s">
        <v>20</v>
      </c>
      <c r="EE18" s="42" t="s">
        <v>20</v>
      </c>
      <c r="EF18" s="42" t="s">
        <v>20</v>
      </c>
      <c r="EG18" s="42" t="s">
        <v>20</v>
      </c>
      <c r="EH18" s="42" t="s">
        <v>20</v>
      </c>
      <c r="EI18" s="42" t="s">
        <v>20</v>
      </c>
      <c r="EJ18" s="42" t="s">
        <v>20</v>
      </c>
      <c r="EK18" s="42" t="s">
        <v>20</v>
      </c>
      <c r="EL18" s="42" t="s">
        <v>20</v>
      </c>
      <c r="EM18" s="42" t="s">
        <v>20</v>
      </c>
      <c r="EN18" s="42" t="s">
        <v>20</v>
      </c>
      <c r="EO18" s="42" t="s">
        <v>20</v>
      </c>
      <c r="EP18" s="42" t="s">
        <v>20</v>
      </c>
      <c r="EQ18" s="42" t="s">
        <v>20</v>
      </c>
      <c r="ER18" s="42" t="s">
        <v>20</v>
      </c>
      <c r="ES18" s="42" t="s">
        <v>20</v>
      </c>
      <c r="ET18" s="42" t="s">
        <v>20</v>
      </c>
      <c r="EU18" s="42" t="s">
        <v>20</v>
      </c>
      <c r="EV18" s="42" t="s">
        <v>20</v>
      </c>
      <c r="EW18" s="42" t="s">
        <v>20</v>
      </c>
      <c r="EX18" s="42" t="s">
        <v>20</v>
      </c>
      <c r="EY18" s="42" t="s">
        <v>20</v>
      </c>
      <c r="EZ18" s="42" t="s">
        <v>20</v>
      </c>
      <c r="FA18" s="42" t="s">
        <v>20</v>
      </c>
      <c r="FB18" s="42" t="s">
        <v>20</v>
      </c>
      <c r="FC18" s="42" t="s">
        <v>20</v>
      </c>
      <c r="FD18" s="42" t="s">
        <v>20</v>
      </c>
      <c r="FE18" s="42" t="s">
        <v>20</v>
      </c>
      <c r="FF18" s="42" t="s">
        <v>20</v>
      </c>
      <c r="FG18" s="42" t="s">
        <v>20</v>
      </c>
      <c r="FH18" s="42" t="s">
        <v>20</v>
      </c>
      <c r="FI18" s="42" t="s">
        <v>20</v>
      </c>
      <c r="FJ18" s="42" t="s">
        <v>20</v>
      </c>
      <c r="FK18" s="42" t="s">
        <v>20</v>
      </c>
      <c r="FL18" s="42" t="s">
        <v>20</v>
      </c>
      <c r="FM18" s="42" t="s">
        <v>20</v>
      </c>
      <c r="FN18" s="42" t="s">
        <v>20</v>
      </c>
      <c r="FO18" s="42" t="s">
        <v>20</v>
      </c>
      <c r="FP18" s="42" t="s">
        <v>20</v>
      </c>
      <c r="FQ18" s="42" t="s">
        <v>20</v>
      </c>
      <c r="FR18" s="42" t="s">
        <v>20</v>
      </c>
      <c r="FS18" s="42" t="s">
        <v>20</v>
      </c>
      <c r="FT18" s="42" t="s">
        <v>20</v>
      </c>
      <c r="FU18" s="42" t="s">
        <v>20</v>
      </c>
      <c r="FV18" s="42" t="s">
        <v>20</v>
      </c>
      <c r="FW18" s="42" t="s">
        <v>20</v>
      </c>
      <c r="FX18" s="42" t="s">
        <v>20</v>
      </c>
      <c r="FY18" s="42" t="s">
        <v>20</v>
      </c>
      <c r="FZ18" s="42" t="s">
        <v>20</v>
      </c>
      <c r="GA18" s="42" t="s">
        <v>20</v>
      </c>
      <c r="GB18" s="42" t="s">
        <v>20</v>
      </c>
      <c r="GC18" s="42" t="s">
        <v>20</v>
      </c>
      <c r="GD18" s="42" t="s">
        <v>20</v>
      </c>
      <c r="GE18" s="42" t="s">
        <v>20</v>
      </c>
      <c r="GF18" s="42" t="s">
        <v>20</v>
      </c>
      <c r="GG18" s="42" t="s">
        <v>20</v>
      </c>
      <c r="GH18" s="42" t="s">
        <v>20</v>
      </c>
      <c r="GI18" s="42" t="s">
        <v>20</v>
      </c>
      <c r="GJ18" s="42" t="s">
        <v>20</v>
      </c>
      <c r="GK18" s="42" t="s">
        <v>20</v>
      </c>
      <c r="GL18" s="42" t="s">
        <v>20</v>
      </c>
      <c r="GM18" s="42" t="s">
        <v>20</v>
      </c>
      <c r="GN18" s="42" t="s">
        <v>20</v>
      </c>
      <c r="GO18" s="42" t="s">
        <v>20</v>
      </c>
      <c r="GP18" s="42" t="s">
        <v>20</v>
      </c>
      <c r="GQ18" s="42" t="s">
        <v>20</v>
      </c>
      <c r="GR18" s="42" t="s">
        <v>20</v>
      </c>
      <c r="GS18" s="42" t="s">
        <v>20</v>
      </c>
      <c r="GT18" s="42" t="s">
        <v>20</v>
      </c>
      <c r="GU18" s="42" t="s">
        <v>20</v>
      </c>
      <c r="GV18" s="42" t="s">
        <v>20</v>
      </c>
      <c r="GW18" s="42" t="s">
        <v>20</v>
      </c>
      <c r="GX18" s="42" t="s">
        <v>20</v>
      </c>
      <c r="GY18" s="42" t="s">
        <v>20</v>
      </c>
      <c r="GZ18" s="42" t="s">
        <v>20</v>
      </c>
      <c r="HA18" s="42" t="s">
        <v>20</v>
      </c>
      <c r="HB18" s="42" t="s">
        <v>20</v>
      </c>
      <c r="HC18" s="42" t="s">
        <v>20</v>
      </c>
      <c r="HD18" s="42" t="s">
        <v>20</v>
      </c>
      <c r="HE18" s="42" t="s">
        <v>20</v>
      </c>
      <c r="HF18" s="42" t="s">
        <v>20</v>
      </c>
      <c r="HG18" s="42" t="s">
        <v>20</v>
      </c>
      <c r="HH18" s="42" t="s">
        <v>20</v>
      </c>
      <c r="HI18" s="42" t="s">
        <v>20</v>
      </c>
      <c r="HJ18" s="42" t="s">
        <v>20</v>
      </c>
      <c r="HK18" s="42" t="s">
        <v>20</v>
      </c>
      <c r="HL18" s="42" t="s">
        <v>20</v>
      </c>
      <c r="HM18" s="42" t="s">
        <v>20</v>
      </c>
      <c r="HN18" s="42" t="s">
        <v>20</v>
      </c>
      <c r="HO18" s="42" t="s">
        <v>20</v>
      </c>
      <c r="HP18" s="42" t="s">
        <v>20</v>
      </c>
      <c r="HQ18" s="42" t="s">
        <v>20</v>
      </c>
      <c r="HR18" s="42" t="s">
        <v>20</v>
      </c>
      <c r="HS18" s="42" t="s">
        <v>20</v>
      </c>
      <c r="HT18" s="42" t="s">
        <v>20</v>
      </c>
      <c r="HU18" s="42" t="s">
        <v>20</v>
      </c>
      <c r="HV18" s="42" t="s">
        <v>20</v>
      </c>
      <c r="HW18" s="42" t="s">
        <v>20</v>
      </c>
      <c r="HX18" s="42" t="s">
        <v>20</v>
      </c>
      <c r="HY18" s="42" t="s">
        <v>20</v>
      </c>
      <c r="HZ18" s="42" t="s">
        <v>20</v>
      </c>
      <c r="IA18" s="42" t="s">
        <v>20</v>
      </c>
      <c r="IB18" s="42" t="s">
        <v>20</v>
      </c>
      <c r="IC18" s="42" t="s">
        <v>20</v>
      </c>
      <c r="ID18" s="42" t="s">
        <v>20</v>
      </c>
      <c r="IE18" s="42" t="s">
        <v>20</v>
      </c>
      <c r="IF18" s="42" t="s">
        <v>20</v>
      </c>
      <c r="IG18" s="42" t="s">
        <v>20</v>
      </c>
      <c r="IH18" s="42" t="s">
        <v>20</v>
      </c>
      <c r="II18" s="42" t="s">
        <v>20</v>
      </c>
      <c r="IJ18" s="42" t="s">
        <v>20</v>
      </c>
      <c r="IK18" s="42" t="s">
        <v>20</v>
      </c>
      <c r="IL18" s="42" t="s">
        <v>20</v>
      </c>
      <c r="IM18" s="42" t="s">
        <v>20</v>
      </c>
      <c r="IN18" s="42" t="s">
        <v>20</v>
      </c>
      <c r="IO18" s="42" t="s">
        <v>20</v>
      </c>
      <c r="IP18" s="42" t="s">
        <v>20</v>
      </c>
      <c r="IQ18" s="42" t="s">
        <v>20</v>
      </c>
      <c r="IR18" s="42" t="s">
        <v>20</v>
      </c>
      <c r="IS18" s="42" t="s">
        <v>20</v>
      </c>
      <c r="IT18" s="42" t="s">
        <v>20</v>
      </c>
      <c r="IU18" s="42" t="s">
        <v>20</v>
      </c>
      <c r="IV18" s="42" t="s">
        <v>20</v>
      </c>
      <c r="IW18" s="42" t="s">
        <v>20</v>
      </c>
      <c r="IX18" s="42" t="s">
        <v>20</v>
      </c>
      <c r="IY18" s="42" t="s">
        <v>20</v>
      </c>
      <c r="IZ18" s="42" t="s">
        <v>20</v>
      </c>
      <c r="JA18" s="42" t="s">
        <v>20</v>
      </c>
      <c r="JB18" s="42" t="s">
        <v>20</v>
      </c>
      <c r="JC18" s="42" t="s">
        <v>20</v>
      </c>
      <c r="JD18" s="42" t="s">
        <v>20</v>
      </c>
      <c r="JE18" s="42" t="s">
        <v>20</v>
      </c>
      <c r="JF18" s="42" t="s">
        <v>20</v>
      </c>
      <c r="JG18" s="42" t="s">
        <v>20</v>
      </c>
      <c r="JH18" s="42" t="s">
        <v>20</v>
      </c>
      <c r="JI18" s="42" t="s">
        <v>20</v>
      </c>
      <c r="JJ18" s="42" t="s">
        <v>20</v>
      </c>
      <c r="JK18" s="42" t="s">
        <v>20</v>
      </c>
      <c r="JL18" s="42" t="s">
        <v>20</v>
      </c>
      <c r="JM18" s="42" t="s">
        <v>20</v>
      </c>
      <c r="JN18" s="42" t="s">
        <v>20</v>
      </c>
      <c r="JO18" s="42" t="s">
        <v>20</v>
      </c>
      <c r="JP18" s="42" t="s">
        <v>20</v>
      </c>
      <c r="JQ18" s="42" t="s">
        <v>20</v>
      </c>
      <c r="JR18" s="42" t="s">
        <v>20</v>
      </c>
      <c r="JS18" s="42" t="s">
        <v>20</v>
      </c>
      <c r="JT18" s="42" t="s">
        <v>20</v>
      </c>
      <c r="JU18" s="42" t="s">
        <v>20</v>
      </c>
      <c r="JV18" s="42" t="s">
        <v>20</v>
      </c>
      <c r="JW18" s="42" t="s">
        <v>20</v>
      </c>
      <c r="JX18" s="42" t="s">
        <v>20</v>
      </c>
      <c r="JY18" s="42" t="s">
        <v>20</v>
      </c>
      <c r="JZ18" s="42" t="s">
        <v>20</v>
      </c>
      <c r="KA18" s="42" t="s">
        <v>20</v>
      </c>
      <c r="KB18" s="42" t="s">
        <v>20</v>
      </c>
      <c r="KC18" s="42" t="s">
        <v>20</v>
      </c>
      <c r="KD18" s="42" t="s">
        <v>20</v>
      </c>
      <c r="KE18" s="42" t="s">
        <v>20</v>
      </c>
      <c r="KF18" s="42" t="s">
        <v>20</v>
      </c>
      <c r="KG18" s="42" t="s">
        <v>20</v>
      </c>
      <c r="KH18" s="42" t="s">
        <v>20</v>
      </c>
      <c r="KI18" s="42" t="s">
        <v>20</v>
      </c>
      <c r="KJ18" s="42" t="s">
        <v>20</v>
      </c>
      <c r="KK18" s="42" t="s">
        <v>20</v>
      </c>
      <c r="KL18" s="42" t="s">
        <v>20</v>
      </c>
      <c r="KM18" s="42" t="s">
        <v>20</v>
      </c>
      <c r="KN18" s="42" t="s">
        <v>20</v>
      </c>
      <c r="KO18" s="42" t="s">
        <v>20</v>
      </c>
      <c r="KP18" s="42" t="s">
        <v>20</v>
      </c>
      <c r="KQ18" s="42" t="s">
        <v>20</v>
      </c>
      <c r="KR18" s="42" t="s">
        <v>20</v>
      </c>
      <c r="KS18" s="42" t="s">
        <v>20</v>
      </c>
      <c r="KT18" s="42" t="s">
        <v>20</v>
      </c>
      <c r="KU18" s="42" t="s">
        <v>20</v>
      </c>
      <c r="KV18" s="42" t="s">
        <v>20</v>
      </c>
      <c r="KW18" s="42" t="s">
        <v>20</v>
      </c>
      <c r="KX18" s="42" t="s">
        <v>20</v>
      </c>
      <c r="KY18" s="42" t="s">
        <v>20</v>
      </c>
      <c r="KZ18" s="42" t="s">
        <v>20</v>
      </c>
      <c r="LA18" s="42" t="s">
        <v>20</v>
      </c>
      <c r="LB18" s="42" t="s">
        <v>20</v>
      </c>
      <c r="LC18" s="42" t="s">
        <v>20</v>
      </c>
      <c r="LD18" s="42" t="s">
        <v>20</v>
      </c>
      <c r="LE18" s="42" t="s">
        <v>20</v>
      </c>
      <c r="LF18" s="42" t="s">
        <v>20</v>
      </c>
      <c r="LG18" s="42" t="s">
        <v>20</v>
      </c>
      <c r="LH18" s="42" t="s">
        <v>20</v>
      </c>
      <c r="LI18" s="42" t="s">
        <v>20</v>
      </c>
      <c r="LJ18" s="42" t="s">
        <v>20</v>
      </c>
      <c r="LK18" s="42" t="s">
        <v>20</v>
      </c>
      <c r="LL18" s="42" t="s">
        <v>20</v>
      </c>
      <c r="LM18" s="42" t="s">
        <v>20</v>
      </c>
      <c r="LN18" s="42" t="s">
        <v>20</v>
      </c>
      <c r="LO18" s="140" t="s">
        <v>20</v>
      </c>
      <c r="LP18" s="42" t="s">
        <v>20</v>
      </c>
      <c r="LQ18" s="42" t="s">
        <v>20</v>
      </c>
      <c r="LR18" s="42" t="s">
        <v>20</v>
      </c>
      <c r="LS18" s="42" t="s">
        <v>20</v>
      </c>
      <c r="LT18" s="42" t="s">
        <v>20</v>
      </c>
      <c r="LU18" s="42" t="s">
        <v>20</v>
      </c>
      <c r="LV18" s="42" t="s">
        <v>20</v>
      </c>
      <c r="LW18" s="42" t="s">
        <v>20</v>
      </c>
      <c r="LX18" s="42" t="s">
        <v>20</v>
      </c>
      <c r="LY18" s="42" t="s">
        <v>20</v>
      </c>
      <c r="LZ18" s="42" t="s">
        <v>20</v>
      </c>
      <c r="MA18" s="42" t="s">
        <v>20</v>
      </c>
      <c r="MB18" s="42" t="s">
        <v>20</v>
      </c>
      <c r="MC18" s="42" t="s">
        <v>20</v>
      </c>
      <c r="MD18" s="42" t="s">
        <v>20</v>
      </c>
      <c r="ME18" s="42" t="s">
        <v>20</v>
      </c>
      <c r="MF18" s="42" t="s">
        <v>20</v>
      </c>
      <c r="MG18" s="42" t="s">
        <v>20</v>
      </c>
      <c r="MH18" s="260" t="s">
        <v>150</v>
      </c>
      <c r="MI18" s="42" t="s">
        <v>20</v>
      </c>
      <c r="MJ18" s="260" t="s">
        <v>150</v>
      </c>
      <c r="MK18" s="42" t="s">
        <v>20</v>
      </c>
      <c r="ML18" s="42" t="s">
        <v>20</v>
      </c>
      <c r="MM18" s="42" t="s">
        <v>20</v>
      </c>
      <c r="MN18" s="42" t="s">
        <v>20</v>
      </c>
      <c r="MO18" s="42" t="s">
        <v>20</v>
      </c>
      <c r="MP18" s="42" t="s">
        <v>20</v>
      </c>
      <c r="MQ18" s="42" t="s">
        <v>20</v>
      </c>
      <c r="MR18" s="42" t="s">
        <v>20</v>
      </c>
      <c r="MS18" s="42" t="s">
        <v>20</v>
      </c>
      <c r="MT18" s="260" t="s">
        <v>150</v>
      </c>
      <c r="MU18" s="42" t="s">
        <v>20</v>
      </c>
      <c r="MV18" s="42" t="s">
        <v>20</v>
      </c>
      <c r="MW18" s="42" t="s">
        <v>20</v>
      </c>
      <c r="MX18" s="42" t="s">
        <v>20</v>
      </c>
      <c r="MY18" s="42" t="s">
        <v>20</v>
      </c>
      <c r="MZ18" s="42" t="s">
        <v>20</v>
      </c>
      <c r="NA18" s="42" t="s">
        <v>20</v>
      </c>
      <c r="NB18" s="42" t="s">
        <v>20</v>
      </c>
      <c r="NC18" s="42" t="s">
        <v>20</v>
      </c>
      <c r="ND18" s="42" t="s">
        <v>20</v>
      </c>
      <c r="NE18" s="42" t="s">
        <v>20</v>
      </c>
      <c r="NF18" s="42" t="s">
        <v>20</v>
      </c>
      <c r="NG18" s="42" t="s">
        <v>20</v>
      </c>
      <c r="NH18" s="42" t="s">
        <v>20</v>
      </c>
      <c r="NI18" s="140" t="s">
        <v>20</v>
      </c>
      <c r="NJ18" s="42" t="s">
        <v>20</v>
      </c>
      <c r="NK18" s="140" t="s">
        <v>20</v>
      </c>
      <c r="NL18" s="42" t="s">
        <v>20</v>
      </c>
      <c r="NM18" s="42" t="s">
        <v>20</v>
      </c>
      <c r="NN18" s="140" t="s">
        <v>20</v>
      </c>
      <c r="NO18" s="42" t="s">
        <v>20</v>
      </c>
      <c r="NP18" s="42" t="s">
        <v>20</v>
      </c>
      <c r="NQ18" s="42" t="s">
        <v>20</v>
      </c>
      <c r="NR18" s="42" t="s">
        <v>20</v>
      </c>
      <c r="NS18" s="42" t="s">
        <v>20</v>
      </c>
      <c r="NT18" s="42" t="s">
        <v>20</v>
      </c>
      <c r="NU18" s="42" t="s">
        <v>20</v>
      </c>
      <c r="NV18" s="42" t="s">
        <v>20</v>
      </c>
      <c r="NW18" s="42" t="s">
        <v>20</v>
      </c>
      <c r="NX18" s="42" t="s">
        <v>20</v>
      </c>
      <c r="NY18" s="42" t="s">
        <v>20</v>
      </c>
      <c r="NZ18" s="140" t="s">
        <v>20</v>
      </c>
      <c r="OA18" s="140" t="s">
        <v>20</v>
      </c>
      <c r="OB18" s="140" t="s">
        <v>20</v>
      </c>
      <c r="OC18" s="140" t="s">
        <v>20</v>
      </c>
      <c r="OD18" s="140" t="s">
        <v>20</v>
      </c>
      <c r="OE18" s="140" t="s">
        <v>20</v>
      </c>
      <c r="OF18" s="140" t="s">
        <v>20</v>
      </c>
      <c r="OG18" s="140" t="s">
        <v>20</v>
      </c>
      <c r="OH18" s="140" t="s">
        <v>20</v>
      </c>
      <c r="OI18" s="140" t="s">
        <v>20</v>
      </c>
      <c r="OJ18" s="140" t="s">
        <v>20</v>
      </c>
      <c r="OK18" s="140" t="s">
        <v>20</v>
      </c>
      <c r="OL18" s="140" t="s">
        <v>20</v>
      </c>
      <c r="OM18" s="140" t="s">
        <v>20</v>
      </c>
      <c r="ON18" s="140" t="s">
        <v>20</v>
      </c>
      <c r="OO18" s="140" t="s">
        <v>20</v>
      </c>
      <c r="OP18" s="140" t="s">
        <v>20</v>
      </c>
      <c r="OQ18" s="140" t="s">
        <v>20</v>
      </c>
      <c r="OR18" s="140" t="s">
        <v>20</v>
      </c>
      <c r="OS18" s="140" t="s">
        <v>20</v>
      </c>
      <c r="OT18" s="422" t="s">
        <v>20</v>
      </c>
      <c r="OU18" s="422" t="s">
        <v>20</v>
      </c>
      <c r="OV18" s="422" t="s">
        <v>20</v>
      </c>
      <c r="OW18" s="422" t="s">
        <v>20</v>
      </c>
      <c r="OX18" s="422" t="s">
        <v>20</v>
      </c>
      <c r="OY18" s="422" t="s">
        <v>20</v>
      </c>
      <c r="OZ18" s="422" t="s">
        <v>20</v>
      </c>
      <c r="PA18" s="422" t="s">
        <v>20</v>
      </c>
      <c r="PB18" s="422" t="s">
        <v>20</v>
      </c>
      <c r="PC18" s="422" t="s">
        <v>20</v>
      </c>
      <c r="PD18" s="422" t="s">
        <v>20</v>
      </c>
      <c r="PE18" s="422" t="s">
        <v>20</v>
      </c>
      <c r="PF18" s="422" t="s">
        <v>20</v>
      </c>
      <c r="PG18" s="422" t="s">
        <v>20</v>
      </c>
      <c r="PH18" s="422" t="s">
        <v>20</v>
      </c>
      <c r="PI18" s="422" t="s">
        <v>20</v>
      </c>
      <c r="PJ18" s="422" t="s">
        <v>20</v>
      </c>
      <c r="PK18" s="422" t="s">
        <v>20</v>
      </c>
      <c r="PL18" s="422" t="s">
        <v>20</v>
      </c>
      <c r="PM18" s="422" t="s">
        <v>20</v>
      </c>
      <c r="PN18" s="422" t="s">
        <v>20</v>
      </c>
      <c r="PO18" s="422" t="s">
        <v>20</v>
      </c>
      <c r="PP18" s="422" t="s">
        <v>20</v>
      </c>
      <c r="PQ18" s="422" t="s">
        <v>20</v>
      </c>
      <c r="PR18" s="422" t="s">
        <v>20</v>
      </c>
      <c r="PS18" s="422" t="s">
        <v>20</v>
      </c>
      <c r="PT18" s="422" t="s">
        <v>20</v>
      </c>
      <c r="PU18" s="422" t="s">
        <v>20</v>
      </c>
      <c r="PV18" s="422" t="s">
        <v>20</v>
      </c>
      <c r="PW18" s="422" t="s">
        <v>20</v>
      </c>
      <c r="PX18" s="422" t="s">
        <v>20</v>
      </c>
      <c r="PY18" s="422" t="s">
        <v>20</v>
      </c>
      <c r="PZ18" s="422" t="s">
        <v>20</v>
      </c>
      <c r="QA18" s="422" t="s">
        <v>20</v>
      </c>
      <c r="QB18" s="422" t="s">
        <v>20</v>
      </c>
      <c r="QC18" s="422" t="s">
        <v>20</v>
      </c>
    </row>
    <row r="19" spans="1:445" s="139" customFormat="1" ht="15.75" customHeight="1">
      <c r="A19" s="93" t="s">
        <v>125</v>
      </c>
      <c r="B19" s="93" t="s">
        <v>126</v>
      </c>
      <c r="C19" s="14" t="s">
        <v>13</v>
      </c>
      <c r="D19" s="42" t="s">
        <v>20</v>
      </c>
      <c r="E19" s="42" t="s">
        <v>20</v>
      </c>
      <c r="F19" s="42" t="s">
        <v>20</v>
      </c>
      <c r="G19" s="42" t="s">
        <v>20</v>
      </c>
      <c r="H19" s="42" t="s">
        <v>20</v>
      </c>
      <c r="I19" s="42" t="s">
        <v>20</v>
      </c>
      <c r="J19" s="42" t="s">
        <v>20</v>
      </c>
      <c r="K19" s="42" t="s">
        <v>20</v>
      </c>
      <c r="L19" s="42" t="s">
        <v>20</v>
      </c>
      <c r="M19" s="42" t="s">
        <v>20</v>
      </c>
      <c r="N19" s="42" t="s">
        <v>20</v>
      </c>
      <c r="O19" s="42" t="s">
        <v>20</v>
      </c>
      <c r="P19" s="42" t="s">
        <v>20</v>
      </c>
      <c r="Q19" s="42" t="s">
        <v>20</v>
      </c>
      <c r="R19" s="42" t="s">
        <v>20</v>
      </c>
      <c r="S19" s="42" t="s">
        <v>20</v>
      </c>
      <c r="T19" s="42" t="s">
        <v>20</v>
      </c>
      <c r="U19" s="42" t="s">
        <v>20</v>
      </c>
      <c r="V19" s="42" t="s">
        <v>20</v>
      </c>
      <c r="W19" s="42" t="s">
        <v>20</v>
      </c>
      <c r="X19" s="42" t="s">
        <v>20</v>
      </c>
      <c r="Y19" s="42" t="s">
        <v>20</v>
      </c>
      <c r="Z19" s="42" t="s">
        <v>20</v>
      </c>
      <c r="AA19" s="42" t="s">
        <v>20</v>
      </c>
      <c r="AB19" s="42" t="s">
        <v>20</v>
      </c>
      <c r="AC19" s="42" t="s">
        <v>20</v>
      </c>
      <c r="AD19" s="42" t="s">
        <v>20</v>
      </c>
      <c r="AE19" s="42" t="s">
        <v>20</v>
      </c>
      <c r="AF19" s="42" t="s">
        <v>20</v>
      </c>
      <c r="AG19" s="42" t="s">
        <v>20</v>
      </c>
      <c r="AH19" s="42" t="s">
        <v>20</v>
      </c>
      <c r="AI19" s="42" t="s">
        <v>20</v>
      </c>
      <c r="AJ19" s="42" t="s">
        <v>20</v>
      </c>
      <c r="AK19" s="42" t="s">
        <v>20</v>
      </c>
      <c r="AL19" s="42" t="s">
        <v>20</v>
      </c>
      <c r="AM19" s="42" t="s">
        <v>20</v>
      </c>
      <c r="AN19" s="42" t="s">
        <v>20</v>
      </c>
      <c r="AO19" s="42" t="s">
        <v>20</v>
      </c>
      <c r="AP19" s="42" t="s">
        <v>20</v>
      </c>
      <c r="AQ19" s="42" t="s">
        <v>20</v>
      </c>
      <c r="AR19" s="42" t="s">
        <v>20</v>
      </c>
      <c r="AS19" s="42" t="s">
        <v>20</v>
      </c>
      <c r="AT19" s="42" t="s">
        <v>20</v>
      </c>
      <c r="AU19" s="42" t="s">
        <v>20</v>
      </c>
      <c r="AV19" s="42" t="s">
        <v>20</v>
      </c>
      <c r="AW19" s="42" t="s">
        <v>20</v>
      </c>
      <c r="AX19" s="42" t="s">
        <v>20</v>
      </c>
      <c r="AY19" s="42" t="s">
        <v>20</v>
      </c>
      <c r="AZ19" s="42" t="s">
        <v>20</v>
      </c>
      <c r="BA19" s="42" t="s">
        <v>20</v>
      </c>
      <c r="BB19" s="42" t="s">
        <v>20</v>
      </c>
      <c r="BC19" s="42" t="s">
        <v>20</v>
      </c>
      <c r="BD19" s="42" t="s">
        <v>20</v>
      </c>
      <c r="BE19" s="42" t="s">
        <v>20</v>
      </c>
      <c r="BF19" s="42" t="s">
        <v>20</v>
      </c>
      <c r="BG19" s="42" t="s">
        <v>20</v>
      </c>
      <c r="BH19" s="42" t="s">
        <v>20</v>
      </c>
      <c r="BI19" s="42" t="s">
        <v>20</v>
      </c>
      <c r="BJ19" s="42" t="s">
        <v>20</v>
      </c>
      <c r="BK19" s="42" t="s">
        <v>20</v>
      </c>
      <c r="BL19" s="42" t="s">
        <v>20</v>
      </c>
      <c r="BM19" s="42" t="s">
        <v>20</v>
      </c>
      <c r="BN19" s="42" t="s">
        <v>20</v>
      </c>
      <c r="BO19" s="42" t="s">
        <v>20</v>
      </c>
      <c r="BP19" s="42" t="s">
        <v>20</v>
      </c>
      <c r="BQ19" s="42" t="s">
        <v>20</v>
      </c>
      <c r="BR19" s="42" t="s">
        <v>20</v>
      </c>
      <c r="BS19" s="42" t="s">
        <v>20</v>
      </c>
      <c r="BT19" s="42" t="s">
        <v>20</v>
      </c>
      <c r="BU19" s="42" t="s">
        <v>20</v>
      </c>
      <c r="BV19" s="42" t="s">
        <v>20</v>
      </c>
      <c r="BW19" s="42" t="s">
        <v>20</v>
      </c>
      <c r="BX19" s="42" t="s">
        <v>20</v>
      </c>
      <c r="BY19" s="42" t="s">
        <v>20</v>
      </c>
      <c r="BZ19" s="42" t="s">
        <v>20</v>
      </c>
      <c r="CA19" s="42" t="s">
        <v>20</v>
      </c>
      <c r="CB19" s="42" t="s">
        <v>20</v>
      </c>
      <c r="CC19" s="42" t="s">
        <v>20</v>
      </c>
      <c r="CD19" s="42" t="s">
        <v>20</v>
      </c>
      <c r="CE19" s="42" t="s">
        <v>20</v>
      </c>
      <c r="CF19" s="42" t="s">
        <v>20</v>
      </c>
      <c r="CG19" s="42" t="s">
        <v>20</v>
      </c>
      <c r="CH19" s="42" t="s">
        <v>20</v>
      </c>
      <c r="CI19" s="42" t="s">
        <v>20</v>
      </c>
      <c r="CJ19" s="42" t="s">
        <v>20</v>
      </c>
      <c r="CK19" s="42" t="s">
        <v>20</v>
      </c>
      <c r="CL19" s="42" t="s">
        <v>20</v>
      </c>
      <c r="CM19" s="42" t="s">
        <v>20</v>
      </c>
      <c r="CN19" s="42" t="s">
        <v>20</v>
      </c>
      <c r="CO19" s="42" t="s">
        <v>20</v>
      </c>
      <c r="CP19" s="42" t="s">
        <v>20</v>
      </c>
      <c r="CQ19" s="42" t="s">
        <v>20</v>
      </c>
      <c r="CR19" s="42" t="s">
        <v>20</v>
      </c>
      <c r="CS19" s="42" t="s">
        <v>20</v>
      </c>
      <c r="CT19" s="42" t="s">
        <v>20</v>
      </c>
      <c r="CU19" s="42" t="s">
        <v>20</v>
      </c>
      <c r="CV19" s="42" t="s">
        <v>20</v>
      </c>
      <c r="CW19" s="42" t="s">
        <v>20</v>
      </c>
      <c r="CX19" s="42" t="s">
        <v>20</v>
      </c>
      <c r="CY19" s="42" t="s">
        <v>20</v>
      </c>
      <c r="CZ19" s="42" t="s">
        <v>20</v>
      </c>
      <c r="DA19" s="42" t="s">
        <v>20</v>
      </c>
      <c r="DB19" s="42" t="s">
        <v>20</v>
      </c>
      <c r="DC19" s="42" t="s">
        <v>20</v>
      </c>
      <c r="DD19" s="42" t="s">
        <v>20</v>
      </c>
      <c r="DE19" s="42" t="s">
        <v>20</v>
      </c>
      <c r="DF19" s="42" t="s">
        <v>20</v>
      </c>
      <c r="DG19" s="42" t="s">
        <v>20</v>
      </c>
      <c r="DH19" s="42" t="s">
        <v>20</v>
      </c>
      <c r="DI19" s="42" t="s">
        <v>20</v>
      </c>
      <c r="DJ19" s="42" t="s">
        <v>20</v>
      </c>
      <c r="DK19" s="42" t="s">
        <v>20</v>
      </c>
      <c r="DL19" s="42" t="s">
        <v>20</v>
      </c>
      <c r="DM19" s="42" t="s">
        <v>20</v>
      </c>
      <c r="DN19" s="42" t="s">
        <v>20</v>
      </c>
      <c r="DO19" s="42" t="s">
        <v>20</v>
      </c>
      <c r="DP19" s="42" t="s">
        <v>20</v>
      </c>
      <c r="DQ19" s="42" t="s">
        <v>20</v>
      </c>
      <c r="DR19" s="42" t="s">
        <v>20</v>
      </c>
      <c r="DS19" s="42" t="s">
        <v>20</v>
      </c>
      <c r="DT19" s="42" t="s">
        <v>20</v>
      </c>
      <c r="DU19" s="42" t="s">
        <v>20</v>
      </c>
      <c r="DV19" s="42" t="s">
        <v>20</v>
      </c>
      <c r="DW19" s="42" t="s">
        <v>20</v>
      </c>
      <c r="DX19" s="42" t="s">
        <v>20</v>
      </c>
      <c r="DY19" s="42" t="s">
        <v>20</v>
      </c>
      <c r="DZ19" s="42" t="s">
        <v>20</v>
      </c>
      <c r="EA19" s="42" t="s">
        <v>20</v>
      </c>
      <c r="EB19" s="42" t="s">
        <v>20</v>
      </c>
      <c r="EC19" s="42" t="s">
        <v>20</v>
      </c>
      <c r="ED19" s="42" t="s">
        <v>20</v>
      </c>
      <c r="EE19" s="42" t="s">
        <v>20</v>
      </c>
      <c r="EF19" s="42" t="s">
        <v>20</v>
      </c>
      <c r="EG19" s="42" t="s">
        <v>20</v>
      </c>
      <c r="EH19" s="42" t="s">
        <v>20</v>
      </c>
      <c r="EI19" s="42" t="s">
        <v>20</v>
      </c>
      <c r="EJ19" s="42" t="s">
        <v>20</v>
      </c>
      <c r="EK19" s="42" t="s">
        <v>20</v>
      </c>
      <c r="EL19" s="42" t="s">
        <v>20</v>
      </c>
      <c r="EM19" s="42" t="s">
        <v>20</v>
      </c>
      <c r="EN19" s="42" t="s">
        <v>20</v>
      </c>
      <c r="EO19" s="42" t="s">
        <v>20</v>
      </c>
      <c r="EP19" s="42" t="s">
        <v>20</v>
      </c>
      <c r="EQ19" s="42" t="s">
        <v>20</v>
      </c>
      <c r="ER19" s="42" t="s">
        <v>20</v>
      </c>
      <c r="ES19" s="42" t="s">
        <v>20</v>
      </c>
      <c r="ET19" s="42" t="s">
        <v>20</v>
      </c>
      <c r="EU19" s="42" t="s">
        <v>20</v>
      </c>
      <c r="EV19" s="42" t="s">
        <v>20</v>
      </c>
      <c r="EW19" s="42" t="s">
        <v>20</v>
      </c>
      <c r="EX19" s="42" t="s">
        <v>20</v>
      </c>
      <c r="EY19" s="42" t="s">
        <v>20</v>
      </c>
      <c r="EZ19" s="42" t="s">
        <v>20</v>
      </c>
      <c r="FA19" s="42" t="s">
        <v>20</v>
      </c>
      <c r="FB19" s="42" t="s">
        <v>20</v>
      </c>
      <c r="FC19" s="42" t="s">
        <v>20</v>
      </c>
      <c r="FD19" s="42" t="s">
        <v>20</v>
      </c>
      <c r="FE19" s="42" t="s">
        <v>20</v>
      </c>
      <c r="FF19" s="42" t="s">
        <v>20</v>
      </c>
      <c r="FG19" s="42" t="s">
        <v>20</v>
      </c>
      <c r="FH19" s="42" t="s">
        <v>20</v>
      </c>
      <c r="FI19" s="42" t="s">
        <v>20</v>
      </c>
      <c r="FJ19" s="42" t="s">
        <v>20</v>
      </c>
      <c r="FK19" s="42" t="s">
        <v>20</v>
      </c>
      <c r="FL19" s="42" t="s">
        <v>20</v>
      </c>
      <c r="FM19" s="42" t="s">
        <v>20</v>
      </c>
      <c r="FN19" s="42" t="s">
        <v>20</v>
      </c>
      <c r="FO19" s="42" t="s">
        <v>20</v>
      </c>
      <c r="FP19" s="42" t="s">
        <v>20</v>
      </c>
      <c r="FQ19" s="42" t="s">
        <v>20</v>
      </c>
      <c r="FR19" s="42" t="s">
        <v>20</v>
      </c>
      <c r="FS19" s="42" t="s">
        <v>20</v>
      </c>
      <c r="FT19" s="42" t="s">
        <v>20</v>
      </c>
      <c r="FU19" s="42" t="s">
        <v>20</v>
      </c>
      <c r="FV19" s="42" t="s">
        <v>20</v>
      </c>
      <c r="FW19" s="42" t="s">
        <v>20</v>
      </c>
      <c r="FX19" s="42" t="s">
        <v>20</v>
      </c>
      <c r="FY19" s="42" t="s">
        <v>20</v>
      </c>
      <c r="FZ19" s="42" t="s">
        <v>20</v>
      </c>
      <c r="GA19" s="42" t="s">
        <v>20</v>
      </c>
      <c r="GB19" s="42" t="s">
        <v>20</v>
      </c>
      <c r="GC19" s="42" t="s">
        <v>20</v>
      </c>
      <c r="GD19" s="42" t="s">
        <v>20</v>
      </c>
      <c r="GE19" s="42" t="s">
        <v>20</v>
      </c>
      <c r="GF19" s="42" t="s">
        <v>20</v>
      </c>
      <c r="GG19" s="42" t="s">
        <v>20</v>
      </c>
      <c r="GH19" s="42" t="s">
        <v>20</v>
      </c>
      <c r="GI19" s="42" t="s">
        <v>20</v>
      </c>
      <c r="GJ19" s="42" t="s">
        <v>20</v>
      </c>
      <c r="GK19" s="42" t="s">
        <v>20</v>
      </c>
      <c r="GL19" s="42" t="s">
        <v>20</v>
      </c>
      <c r="GM19" s="42" t="s">
        <v>20</v>
      </c>
      <c r="GN19" s="42" t="s">
        <v>20</v>
      </c>
      <c r="GO19" s="42" t="s">
        <v>20</v>
      </c>
      <c r="GP19" s="42" t="s">
        <v>20</v>
      </c>
      <c r="GQ19" s="42" t="s">
        <v>20</v>
      </c>
      <c r="GR19" s="42" t="s">
        <v>20</v>
      </c>
      <c r="GS19" s="42" t="s">
        <v>20</v>
      </c>
      <c r="GT19" s="42" t="s">
        <v>20</v>
      </c>
      <c r="GU19" s="42" t="s">
        <v>20</v>
      </c>
      <c r="GV19" s="42" t="s">
        <v>20</v>
      </c>
      <c r="GW19" s="42" t="s">
        <v>20</v>
      </c>
      <c r="GX19" s="42" t="s">
        <v>20</v>
      </c>
      <c r="GY19" s="42" t="s">
        <v>20</v>
      </c>
      <c r="GZ19" s="42" t="s">
        <v>20</v>
      </c>
      <c r="HA19" s="42" t="s">
        <v>20</v>
      </c>
      <c r="HB19" s="42" t="s">
        <v>20</v>
      </c>
      <c r="HC19" s="42" t="s">
        <v>20</v>
      </c>
      <c r="HD19" s="42" t="s">
        <v>20</v>
      </c>
      <c r="HE19" s="42" t="s">
        <v>20</v>
      </c>
      <c r="HF19" s="42" t="s">
        <v>20</v>
      </c>
      <c r="HG19" s="42" t="s">
        <v>20</v>
      </c>
      <c r="HH19" s="42" t="s">
        <v>20</v>
      </c>
      <c r="HI19" s="42" t="s">
        <v>20</v>
      </c>
      <c r="HJ19" s="42" t="s">
        <v>20</v>
      </c>
      <c r="HK19" s="42" t="s">
        <v>20</v>
      </c>
      <c r="HL19" s="42" t="s">
        <v>20</v>
      </c>
      <c r="HM19" s="42" t="s">
        <v>20</v>
      </c>
      <c r="HN19" s="42" t="s">
        <v>20</v>
      </c>
      <c r="HO19" s="42" t="s">
        <v>20</v>
      </c>
      <c r="HP19" s="42" t="s">
        <v>20</v>
      </c>
      <c r="HQ19" s="42" t="s">
        <v>20</v>
      </c>
      <c r="HR19" s="42" t="s">
        <v>20</v>
      </c>
      <c r="HS19" s="42" t="s">
        <v>20</v>
      </c>
      <c r="HT19" s="42" t="s">
        <v>20</v>
      </c>
      <c r="HU19" s="42" t="s">
        <v>20</v>
      </c>
      <c r="HV19" s="42" t="s">
        <v>20</v>
      </c>
      <c r="HW19" s="42" t="s">
        <v>20</v>
      </c>
      <c r="HX19" s="42" t="s">
        <v>20</v>
      </c>
      <c r="HY19" s="42" t="s">
        <v>20</v>
      </c>
      <c r="HZ19" s="42" t="s">
        <v>20</v>
      </c>
      <c r="IA19" s="42" t="s">
        <v>20</v>
      </c>
      <c r="IB19" s="42" t="s">
        <v>20</v>
      </c>
      <c r="IC19" s="313" t="s">
        <v>150</v>
      </c>
      <c r="ID19" s="42" t="s">
        <v>20</v>
      </c>
      <c r="IE19" s="42" t="s">
        <v>20</v>
      </c>
      <c r="IF19" s="42" t="s">
        <v>20</v>
      </c>
      <c r="IG19" s="42" t="s">
        <v>20</v>
      </c>
      <c r="IH19" s="42" t="s">
        <v>20</v>
      </c>
      <c r="II19" s="42" t="s">
        <v>20</v>
      </c>
      <c r="IJ19" s="42" t="s">
        <v>20</v>
      </c>
      <c r="IK19" s="42" t="s">
        <v>20</v>
      </c>
      <c r="IL19" s="42" t="s">
        <v>20</v>
      </c>
      <c r="IM19" s="42" t="s">
        <v>20</v>
      </c>
      <c r="IN19" s="42" t="s">
        <v>20</v>
      </c>
      <c r="IO19" s="42" t="s">
        <v>20</v>
      </c>
      <c r="IP19" s="313" t="s">
        <v>150</v>
      </c>
      <c r="IQ19" s="42" t="s">
        <v>20</v>
      </c>
      <c r="IR19" s="42" t="s">
        <v>20</v>
      </c>
      <c r="IS19" s="313" t="s">
        <v>150</v>
      </c>
      <c r="IT19" s="42" t="s">
        <v>20</v>
      </c>
      <c r="IU19" s="42" t="s">
        <v>20</v>
      </c>
      <c r="IV19" s="42" t="s">
        <v>20</v>
      </c>
      <c r="IW19" s="42" t="s">
        <v>20</v>
      </c>
      <c r="IX19" s="42" t="s">
        <v>20</v>
      </c>
      <c r="IY19" s="42" t="s">
        <v>20</v>
      </c>
      <c r="IZ19" s="42" t="s">
        <v>20</v>
      </c>
      <c r="JA19" s="42" t="s">
        <v>20</v>
      </c>
      <c r="JB19" s="313" t="s">
        <v>150</v>
      </c>
      <c r="JC19" s="42" t="s">
        <v>20</v>
      </c>
      <c r="JD19" s="313" t="s">
        <v>150</v>
      </c>
      <c r="JE19" s="42" t="s">
        <v>20</v>
      </c>
      <c r="JF19" s="42" t="s">
        <v>20</v>
      </c>
      <c r="JG19" s="42" t="s">
        <v>20</v>
      </c>
      <c r="JH19" s="42" t="s">
        <v>20</v>
      </c>
      <c r="JI19" s="42" t="s">
        <v>20</v>
      </c>
      <c r="JJ19" s="42" t="s">
        <v>20</v>
      </c>
      <c r="JK19" s="42" t="s">
        <v>20</v>
      </c>
      <c r="JL19" s="42" t="s">
        <v>20</v>
      </c>
      <c r="JM19" s="42" t="s">
        <v>20</v>
      </c>
      <c r="JN19" s="42" t="s">
        <v>20</v>
      </c>
      <c r="JO19" s="42" t="s">
        <v>20</v>
      </c>
      <c r="JP19" s="42" t="s">
        <v>20</v>
      </c>
      <c r="JQ19" s="42" t="s">
        <v>20</v>
      </c>
      <c r="JR19" s="42" t="s">
        <v>20</v>
      </c>
      <c r="JS19" s="42" t="s">
        <v>20</v>
      </c>
      <c r="JT19" s="42" t="s">
        <v>20</v>
      </c>
      <c r="JU19" s="42" t="s">
        <v>20</v>
      </c>
      <c r="JV19" s="42" t="s">
        <v>20</v>
      </c>
      <c r="JW19" s="42" t="s">
        <v>20</v>
      </c>
      <c r="JX19" s="313" t="s">
        <v>150</v>
      </c>
      <c r="JY19" s="42" t="s">
        <v>20</v>
      </c>
      <c r="JZ19" s="42" t="s">
        <v>20</v>
      </c>
      <c r="KA19" s="42" t="s">
        <v>20</v>
      </c>
      <c r="KB19" s="42" t="s">
        <v>20</v>
      </c>
      <c r="KC19" s="42" t="s">
        <v>20</v>
      </c>
      <c r="KD19" s="42" t="s">
        <v>20</v>
      </c>
      <c r="KE19" s="42" t="s">
        <v>20</v>
      </c>
      <c r="KF19" s="42" t="s">
        <v>20</v>
      </c>
      <c r="KG19" s="42" t="s">
        <v>20</v>
      </c>
      <c r="KH19" s="42" t="s">
        <v>20</v>
      </c>
      <c r="KI19" s="42" t="s">
        <v>20</v>
      </c>
      <c r="KJ19" s="42" t="s">
        <v>20</v>
      </c>
      <c r="KK19" s="42" t="s">
        <v>20</v>
      </c>
      <c r="KL19" s="42" t="s">
        <v>20</v>
      </c>
      <c r="KM19" s="42" t="s">
        <v>20</v>
      </c>
      <c r="KN19" s="42" t="s">
        <v>20</v>
      </c>
      <c r="KO19" s="42" t="s">
        <v>20</v>
      </c>
      <c r="KP19" s="42" t="s">
        <v>20</v>
      </c>
      <c r="KQ19" s="42" t="s">
        <v>20</v>
      </c>
      <c r="KR19" s="42" t="s">
        <v>20</v>
      </c>
      <c r="KS19" s="42" t="s">
        <v>20</v>
      </c>
      <c r="KT19" s="42" t="s">
        <v>20</v>
      </c>
      <c r="KU19" s="42" t="s">
        <v>20</v>
      </c>
      <c r="KV19" s="42" t="s">
        <v>20</v>
      </c>
      <c r="KW19" s="42" t="s">
        <v>20</v>
      </c>
      <c r="KX19" s="42" t="s">
        <v>20</v>
      </c>
      <c r="KY19" s="42" t="s">
        <v>20</v>
      </c>
      <c r="KZ19" s="42" t="s">
        <v>20</v>
      </c>
      <c r="LA19" s="42" t="s">
        <v>20</v>
      </c>
      <c r="LB19" s="42" t="s">
        <v>20</v>
      </c>
      <c r="LC19" s="42" t="s">
        <v>20</v>
      </c>
      <c r="LD19" s="42" t="s">
        <v>20</v>
      </c>
      <c r="LE19" s="42" t="s">
        <v>20</v>
      </c>
      <c r="LF19" s="42" t="s">
        <v>20</v>
      </c>
      <c r="LG19" s="42" t="s">
        <v>20</v>
      </c>
      <c r="LH19" s="42" t="s">
        <v>20</v>
      </c>
      <c r="LI19" s="42" t="s">
        <v>20</v>
      </c>
      <c r="LJ19" s="42" t="s">
        <v>20</v>
      </c>
      <c r="LK19" s="42" t="s">
        <v>20</v>
      </c>
      <c r="LL19" s="42" t="s">
        <v>20</v>
      </c>
      <c r="LM19" s="42" t="s">
        <v>20</v>
      </c>
      <c r="LN19" s="42" t="s">
        <v>20</v>
      </c>
      <c r="LO19" s="140" t="s">
        <v>20</v>
      </c>
      <c r="LP19" s="42" t="s">
        <v>20</v>
      </c>
      <c r="LQ19" s="42" t="s">
        <v>20</v>
      </c>
      <c r="LR19" s="42" t="s">
        <v>20</v>
      </c>
      <c r="LS19" s="42" t="s">
        <v>20</v>
      </c>
      <c r="LT19" s="42" t="s">
        <v>20</v>
      </c>
      <c r="LU19" s="42" t="s">
        <v>20</v>
      </c>
      <c r="LV19" s="42" t="s">
        <v>20</v>
      </c>
      <c r="LW19" s="42" t="s">
        <v>20</v>
      </c>
      <c r="LX19" s="42" t="s">
        <v>20</v>
      </c>
      <c r="LY19" s="42" t="s">
        <v>20</v>
      </c>
      <c r="LZ19" s="42" t="s">
        <v>20</v>
      </c>
      <c r="MA19" s="42" t="s">
        <v>20</v>
      </c>
      <c r="MB19" s="42" t="s">
        <v>20</v>
      </c>
      <c r="MC19" s="42" t="s">
        <v>20</v>
      </c>
      <c r="MD19" s="42" t="s">
        <v>20</v>
      </c>
      <c r="ME19" s="42" t="s">
        <v>20</v>
      </c>
      <c r="MF19" s="42" t="s">
        <v>20</v>
      </c>
      <c r="MG19" s="42" t="s">
        <v>20</v>
      </c>
      <c r="MH19" s="42" t="s">
        <v>20</v>
      </c>
      <c r="MI19" s="42" t="s">
        <v>20</v>
      </c>
      <c r="MJ19" s="42" t="s">
        <v>20</v>
      </c>
      <c r="MK19" s="42" t="s">
        <v>20</v>
      </c>
      <c r="ML19" s="42" t="s">
        <v>20</v>
      </c>
      <c r="MM19" s="42" t="s">
        <v>20</v>
      </c>
      <c r="MN19" s="42" t="s">
        <v>20</v>
      </c>
      <c r="MO19" s="42" t="s">
        <v>20</v>
      </c>
      <c r="MP19" s="42" t="s">
        <v>20</v>
      </c>
      <c r="MQ19" s="42" t="s">
        <v>20</v>
      </c>
      <c r="MR19" s="42" t="s">
        <v>20</v>
      </c>
      <c r="MS19" s="42" t="s">
        <v>20</v>
      </c>
      <c r="MT19" s="42" t="s">
        <v>20</v>
      </c>
      <c r="MU19" s="42" t="s">
        <v>20</v>
      </c>
      <c r="MV19" s="42" t="s">
        <v>20</v>
      </c>
      <c r="MW19" s="42" t="s">
        <v>20</v>
      </c>
      <c r="MX19" s="42" t="s">
        <v>20</v>
      </c>
      <c r="MY19" s="42" t="s">
        <v>20</v>
      </c>
      <c r="MZ19" s="42" t="s">
        <v>20</v>
      </c>
      <c r="NA19" s="42" t="s">
        <v>20</v>
      </c>
      <c r="NB19" s="42" t="s">
        <v>20</v>
      </c>
      <c r="NC19" s="42" t="s">
        <v>20</v>
      </c>
      <c r="ND19" s="42" t="s">
        <v>20</v>
      </c>
      <c r="NE19" s="42" t="s">
        <v>20</v>
      </c>
      <c r="NF19" s="42" t="s">
        <v>20</v>
      </c>
      <c r="NG19" s="42" t="s">
        <v>20</v>
      </c>
      <c r="NH19" s="42" t="s">
        <v>20</v>
      </c>
      <c r="NI19" s="140" t="s">
        <v>20</v>
      </c>
      <c r="NJ19" s="42" t="s">
        <v>20</v>
      </c>
      <c r="NK19" s="140" t="s">
        <v>20</v>
      </c>
      <c r="NL19" s="42" t="s">
        <v>20</v>
      </c>
      <c r="NM19" s="42" t="s">
        <v>20</v>
      </c>
      <c r="NN19" s="140" t="s">
        <v>20</v>
      </c>
      <c r="NO19" s="42" t="s">
        <v>20</v>
      </c>
      <c r="NP19" s="42" t="s">
        <v>20</v>
      </c>
      <c r="NQ19" s="42" t="s">
        <v>20</v>
      </c>
      <c r="NR19" s="42" t="s">
        <v>20</v>
      </c>
      <c r="NS19" s="42" t="s">
        <v>20</v>
      </c>
      <c r="NT19" s="42" t="s">
        <v>20</v>
      </c>
      <c r="NU19" s="42" t="s">
        <v>20</v>
      </c>
      <c r="NV19" s="42" t="s">
        <v>20</v>
      </c>
      <c r="NW19" s="42" t="s">
        <v>20</v>
      </c>
      <c r="NX19" s="42" t="s">
        <v>20</v>
      </c>
      <c r="NY19" s="42" t="s">
        <v>20</v>
      </c>
      <c r="NZ19" s="140" t="s">
        <v>20</v>
      </c>
      <c r="OA19" s="140" t="s">
        <v>20</v>
      </c>
      <c r="OB19" s="140" t="s">
        <v>20</v>
      </c>
      <c r="OC19" s="140" t="s">
        <v>20</v>
      </c>
      <c r="OD19" s="140" t="s">
        <v>20</v>
      </c>
      <c r="OE19" s="140" t="s">
        <v>20</v>
      </c>
      <c r="OF19" s="140" t="s">
        <v>20</v>
      </c>
      <c r="OG19" s="140" t="s">
        <v>20</v>
      </c>
      <c r="OH19" s="140" t="s">
        <v>20</v>
      </c>
      <c r="OI19" s="140" t="s">
        <v>20</v>
      </c>
      <c r="OJ19" s="140" t="s">
        <v>20</v>
      </c>
      <c r="OK19" s="140" t="s">
        <v>20</v>
      </c>
      <c r="OL19" s="140" t="s">
        <v>20</v>
      </c>
      <c r="OM19" s="140" t="s">
        <v>20</v>
      </c>
      <c r="ON19" s="140" t="s">
        <v>20</v>
      </c>
      <c r="OO19" s="140" t="s">
        <v>20</v>
      </c>
      <c r="OP19" s="140" t="s">
        <v>20</v>
      </c>
      <c r="OQ19" s="140" t="s">
        <v>20</v>
      </c>
      <c r="OR19" s="140" t="s">
        <v>20</v>
      </c>
      <c r="OS19" s="140" t="s">
        <v>20</v>
      </c>
      <c r="OT19" s="422" t="s">
        <v>20</v>
      </c>
      <c r="OU19" s="422" t="s">
        <v>20</v>
      </c>
      <c r="OV19" s="422" t="s">
        <v>20</v>
      </c>
      <c r="OW19" s="422" t="s">
        <v>20</v>
      </c>
      <c r="OX19" s="422" t="s">
        <v>20</v>
      </c>
      <c r="OY19" s="422" t="s">
        <v>20</v>
      </c>
      <c r="OZ19" s="422" t="s">
        <v>20</v>
      </c>
      <c r="PA19" s="422" t="s">
        <v>20</v>
      </c>
      <c r="PB19" s="422" t="s">
        <v>20</v>
      </c>
      <c r="PC19" s="422" t="s">
        <v>20</v>
      </c>
      <c r="PD19" s="422" t="s">
        <v>20</v>
      </c>
      <c r="PE19" s="422" t="s">
        <v>20</v>
      </c>
      <c r="PF19" s="422" t="s">
        <v>20</v>
      </c>
      <c r="PG19" s="422" t="s">
        <v>20</v>
      </c>
      <c r="PH19" s="422" t="s">
        <v>20</v>
      </c>
      <c r="PI19" s="422" t="s">
        <v>20</v>
      </c>
      <c r="PJ19" s="422" t="s">
        <v>20</v>
      </c>
      <c r="PK19" s="422" t="s">
        <v>20</v>
      </c>
      <c r="PL19" s="422" t="s">
        <v>20</v>
      </c>
      <c r="PM19" s="422" t="s">
        <v>20</v>
      </c>
      <c r="PN19" s="422" t="s">
        <v>20</v>
      </c>
      <c r="PO19" s="422" t="s">
        <v>20</v>
      </c>
      <c r="PP19" s="422" t="s">
        <v>20</v>
      </c>
      <c r="PQ19" s="422" t="s">
        <v>20</v>
      </c>
      <c r="PR19" s="422" t="s">
        <v>20</v>
      </c>
      <c r="PS19" s="422" t="s">
        <v>20</v>
      </c>
      <c r="PT19" s="422" t="s">
        <v>20</v>
      </c>
      <c r="PU19" s="422" t="s">
        <v>20</v>
      </c>
      <c r="PV19" s="422" t="s">
        <v>20</v>
      </c>
      <c r="PW19" s="422" t="s">
        <v>20</v>
      </c>
      <c r="PX19" s="422" t="s">
        <v>20</v>
      </c>
      <c r="PY19" s="422" t="s">
        <v>20</v>
      </c>
      <c r="PZ19" s="422" t="s">
        <v>20</v>
      </c>
      <c r="QA19" s="422" t="s">
        <v>20</v>
      </c>
      <c r="QB19" s="422" t="s">
        <v>20</v>
      </c>
      <c r="QC19" s="422" t="s">
        <v>20</v>
      </c>
    </row>
    <row r="20" spans="1:445" s="139" customFormat="1" ht="15.75" customHeight="1">
      <c r="A20" s="143" t="s">
        <v>127</v>
      </c>
      <c r="B20" s="128" t="s">
        <v>128</v>
      </c>
      <c r="C20" s="322" t="s">
        <v>13</v>
      </c>
      <c r="D20" s="42" t="s">
        <v>20</v>
      </c>
      <c r="E20" s="42" t="s">
        <v>20</v>
      </c>
      <c r="F20" s="42" t="s">
        <v>20</v>
      </c>
      <c r="G20" s="42" t="s">
        <v>20</v>
      </c>
      <c r="H20" s="42" t="s">
        <v>20</v>
      </c>
      <c r="I20" s="42" t="s">
        <v>20</v>
      </c>
      <c r="J20" s="42" t="s">
        <v>20</v>
      </c>
      <c r="K20" s="42" t="s">
        <v>20</v>
      </c>
      <c r="L20" s="42" t="s">
        <v>20</v>
      </c>
      <c r="M20" s="42" t="s">
        <v>20</v>
      </c>
      <c r="N20" s="42" t="s">
        <v>20</v>
      </c>
      <c r="O20" s="42" t="s">
        <v>20</v>
      </c>
      <c r="P20" s="42" t="s">
        <v>20</v>
      </c>
      <c r="Q20" s="42" t="s">
        <v>20</v>
      </c>
      <c r="R20" s="42" t="s">
        <v>20</v>
      </c>
      <c r="S20" s="42" t="s">
        <v>20</v>
      </c>
      <c r="T20" s="42" t="s">
        <v>20</v>
      </c>
      <c r="U20" s="42" t="s">
        <v>20</v>
      </c>
      <c r="V20" s="42" t="s">
        <v>20</v>
      </c>
      <c r="W20" s="42" t="s">
        <v>20</v>
      </c>
      <c r="X20" s="42" t="s">
        <v>20</v>
      </c>
      <c r="Y20" s="42" t="s">
        <v>20</v>
      </c>
      <c r="Z20" s="42" t="s">
        <v>20</v>
      </c>
      <c r="AA20" s="42" t="s">
        <v>20</v>
      </c>
      <c r="AB20" s="42" t="s">
        <v>20</v>
      </c>
      <c r="AC20" s="42" t="s">
        <v>20</v>
      </c>
      <c r="AD20" s="42" t="s">
        <v>20</v>
      </c>
      <c r="AE20" s="42" t="s">
        <v>20</v>
      </c>
      <c r="AF20" s="42" t="s">
        <v>20</v>
      </c>
      <c r="AG20" s="42" t="s">
        <v>20</v>
      </c>
      <c r="AH20" s="42" t="s">
        <v>20</v>
      </c>
      <c r="AI20" s="42" t="s">
        <v>20</v>
      </c>
      <c r="AJ20" s="42" t="s">
        <v>20</v>
      </c>
      <c r="AK20" s="42" t="s">
        <v>20</v>
      </c>
      <c r="AL20" s="42" t="s">
        <v>20</v>
      </c>
      <c r="AM20" s="42" t="s">
        <v>20</v>
      </c>
      <c r="AN20" s="42" t="s">
        <v>20</v>
      </c>
      <c r="AO20" s="42" t="s">
        <v>20</v>
      </c>
      <c r="AP20" s="42" t="s">
        <v>20</v>
      </c>
      <c r="AQ20" s="42" t="s">
        <v>20</v>
      </c>
      <c r="AR20" s="42" t="s">
        <v>20</v>
      </c>
      <c r="AS20" s="42" t="s">
        <v>20</v>
      </c>
      <c r="AT20" s="42" t="s">
        <v>20</v>
      </c>
      <c r="AU20" s="42" t="s">
        <v>20</v>
      </c>
      <c r="AV20" s="42" t="s">
        <v>20</v>
      </c>
      <c r="AW20" s="42" t="s">
        <v>20</v>
      </c>
      <c r="AX20" s="42" t="s">
        <v>20</v>
      </c>
      <c r="AY20" s="42" t="s">
        <v>20</v>
      </c>
      <c r="AZ20" s="42" t="s">
        <v>20</v>
      </c>
      <c r="BA20" s="42" t="s">
        <v>20</v>
      </c>
      <c r="BB20" s="42" t="s">
        <v>20</v>
      </c>
      <c r="BC20" s="42" t="s">
        <v>20</v>
      </c>
      <c r="BD20" s="42" t="s">
        <v>20</v>
      </c>
      <c r="BE20" s="42" t="s">
        <v>20</v>
      </c>
      <c r="BF20" s="42" t="s">
        <v>20</v>
      </c>
      <c r="BG20" s="42" t="s">
        <v>20</v>
      </c>
      <c r="BH20" s="42" t="s">
        <v>20</v>
      </c>
      <c r="BI20" s="42" t="s">
        <v>20</v>
      </c>
      <c r="BJ20" s="42" t="s">
        <v>20</v>
      </c>
      <c r="BK20" s="42" t="s">
        <v>20</v>
      </c>
      <c r="BL20" s="42" t="s">
        <v>20</v>
      </c>
      <c r="BM20" s="42" t="s">
        <v>20</v>
      </c>
      <c r="BN20" s="42" t="s">
        <v>20</v>
      </c>
      <c r="BO20" s="42" t="s">
        <v>20</v>
      </c>
      <c r="BP20" s="42" t="s">
        <v>20</v>
      </c>
      <c r="BQ20" s="42" t="s">
        <v>20</v>
      </c>
      <c r="BR20" s="42" t="s">
        <v>20</v>
      </c>
      <c r="BS20" s="42" t="s">
        <v>20</v>
      </c>
      <c r="BT20" s="42" t="s">
        <v>20</v>
      </c>
      <c r="BU20" s="42" t="s">
        <v>20</v>
      </c>
      <c r="BV20" s="42" t="s">
        <v>20</v>
      </c>
      <c r="BW20" s="42" t="s">
        <v>20</v>
      </c>
      <c r="BX20" s="42" t="s">
        <v>20</v>
      </c>
      <c r="BY20" s="42" t="s">
        <v>20</v>
      </c>
      <c r="BZ20" s="42" t="s">
        <v>20</v>
      </c>
      <c r="CA20" s="42" t="s">
        <v>20</v>
      </c>
      <c r="CB20" s="42" t="s">
        <v>20</v>
      </c>
      <c r="CC20" s="42" t="s">
        <v>20</v>
      </c>
      <c r="CD20" s="42" t="s">
        <v>20</v>
      </c>
      <c r="CE20" s="42" t="s">
        <v>20</v>
      </c>
      <c r="CF20" s="42" t="s">
        <v>20</v>
      </c>
      <c r="CG20" s="42" t="s">
        <v>20</v>
      </c>
      <c r="CH20" s="42" t="s">
        <v>20</v>
      </c>
      <c r="CI20" s="42" t="s">
        <v>20</v>
      </c>
      <c r="CJ20" s="42" t="s">
        <v>20</v>
      </c>
      <c r="CK20" s="42" t="s">
        <v>20</v>
      </c>
      <c r="CL20" s="42" t="s">
        <v>20</v>
      </c>
      <c r="CM20" s="42" t="s">
        <v>20</v>
      </c>
      <c r="CN20" s="42" t="s">
        <v>20</v>
      </c>
      <c r="CO20" s="42" t="s">
        <v>20</v>
      </c>
      <c r="CP20" s="42" t="s">
        <v>20</v>
      </c>
      <c r="CQ20" s="42" t="s">
        <v>20</v>
      </c>
      <c r="CR20" s="42" t="s">
        <v>20</v>
      </c>
      <c r="CS20" s="42" t="s">
        <v>20</v>
      </c>
      <c r="CT20" s="42" t="s">
        <v>20</v>
      </c>
      <c r="CU20" s="42" t="s">
        <v>20</v>
      </c>
      <c r="CV20" s="42" t="s">
        <v>20</v>
      </c>
      <c r="CW20" s="42" t="s">
        <v>20</v>
      </c>
      <c r="CX20" s="42" t="s">
        <v>20</v>
      </c>
      <c r="CY20" s="42" t="s">
        <v>20</v>
      </c>
      <c r="CZ20" s="42" t="s">
        <v>20</v>
      </c>
      <c r="DA20" s="42" t="s">
        <v>20</v>
      </c>
      <c r="DB20" s="42" t="s">
        <v>20</v>
      </c>
      <c r="DC20" s="42" t="s">
        <v>20</v>
      </c>
      <c r="DD20" s="42" t="s">
        <v>20</v>
      </c>
      <c r="DE20" s="42" t="s">
        <v>20</v>
      </c>
      <c r="DF20" s="42" t="s">
        <v>20</v>
      </c>
      <c r="DG20" s="42" t="s">
        <v>20</v>
      </c>
      <c r="DH20" s="42" t="s">
        <v>20</v>
      </c>
      <c r="DI20" s="42" t="s">
        <v>20</v>
      </c>
      <c r="DJ20" s="42" t="s">
        <v>20</v>
      </c>
      <c r="DK20" s="42" t="s">
        <v>20</v>
      </c>
      <c r="DL20" s="42" t="s">
        <v>20</v>
      </c>
      <c r="DM20" s="42" t="s">
        <v>20</v>
      </c>
      <c r="DN20" s="42" t="s">
        <v>20</v>
      </c>
      <c r="DO20" s="42" t="s">
        <v>20</v>
      </c>
      <c r="DP20" s="42" t="s">
        <v>20</v>
      </c>
      <c r="DQ20" s="42" t="s">
        <v>20</v>
      </c>
      <c r="DR20" s="42" t="s">
        <v>20</v>
      </c>
      <c r="DS20" s="42" t="s">
        <v>20</v>
      </c>
      <c r="DT20" s="42" t="s">
        <v>20</v>
      </c>
      <c r="DU20" s="42" t="s">
        <v>20</v>
      </c>
      <c r="DV20" s="42" t="s">
        <v>20</v>
      </c>
      <c r="DW20" s="42" t="s">
        <v>20</v>
      </c>
      <c r="DX20" s="42" t="s">
        <v>20</v>
      </c>
      <c r="DY20" s="42" t="s">
        <v>20</v>
      </c>
      <c r="DZ20" s="42" t="s">
        <v>20</v>
      </c>
      <c r="EA20" s="42" t="s">
        <v>20</v>
      </c>
      <c r="EB20" s="42" t="s">
        <v>20</v>
      </c>
      <c r="EC20" s="42" t="s">
        <v>20</v>
      </c>
      <c r="ED20" s="42" t="s">
        <v>20</v>
      </c>
      <c r="EE20" s="42" t="s">
        <v>20</v>
      </c>
      <c r="EF20" s="42" t="s">
        <v>20</v>
      </c>
      <c r="EG20" s="42" t="s">
        <v>20</v>
      </c>
      <c r="EH20" s="42" t="s">
        <v>20</v>
      </c>
      <c r="EI20" s="42" t="s">
        <v>20</v>
      </c>
      <c r="EJ20" s="42" t="s">
        <v>20</v>
      </c>
      <c r="EK20" s="42" t="s">
        <v>20</v>
      </c>
      <c r="EL20" s="42" t="s">
        <v>20</v>
      </c>
      <c r="EM20" s="42" t="s">
        <v>20</v>
      </c>
      <c r="EN20" s="42" t="s">
        <v>20</v>
      </c>
      <c r="EO20" s="42" t="s">
        <v>20</v>
      </c>
      <c r="EP20" s="42" t="s">
        <v>20</v>
      </c>
      <c r="EQ20" s="42" t="s">
        <v>20</v>
      </c>
      <c r="ER20" s="42" t="s">
        <v>20</v>
      </c>
      <c r="ES20" s="42" t="s">
        <v>20</v>
      </c>
      <c r="ET20" s="42" t="s">
        <v>20</v>
      </c>
      <c r="EU20" s="42" t="s">
        <v>20</v>
      </c>
      <c r="EV20" s="42" t="s">
        <v>20</v>
      </c>
      <c r="EW20" s="42" t="s">
        <v>20</v>
      </c>
      <c r="EX20" s="42" t="s">
        <v>20</v>
      </c>
      <c r="EY20" s="42" t="s">
        <v>20</v>
      </c>
      <c r="EZ20" s="42" t="s">
        <v>20</v>
      </c>
      <c r="FA20" s="42" t="s">
        <v>20</v>
      </c>
      <c r="FB20" s="42" t="s">
        <v>20</v>
      </c>
      <c r="FC20" s="42" t="s">
        <v>20</v>
      </c>
      <c r="FD20" s="42" t="s">
        <v>20</v>
      </c>
      <c r="FE20" s="42" t="s">
        <v>20</v>
      </c>
      <c r="FF20" s="42" t="s">
        <v>20</v>
      </c>
      <c r="FG20" s="42" t="s">
        <v>20</v>
      </c>
      <c r="FH20" s="42" t="s">
        <v>20</v>
      </c>
      <c r="FI20" s="42" t="s">
        <v>20</v>
      </c>
      <c r="FJ20" s="42" t="s">
        <v>20</v>
      </c>
      <c r="FK20" s="42" t="s">
        <v>20</v>
      </c>
      <c r="FL20" s="42" t="s">
        <v>20</v>
      </c>
      <c r="FM20" s="42" t="s">
        <v>20</v>
      </c>
      <c r="FN20" s="42" t="s">
        <v>20</v>
      </c>
      <c r="FO20" s="42" t="s">
        <v>20</v>
      </c>
      <c r="FP20" s="42" t="s">
        <v>20</v>
      </c>
      <c r="FQ20" s="42" t="s">
        <v>20</v>
      </c>
      <c r="FR20" s="42" t="s">
        <v>20</v>
      </c>
      <c r="FS20" s="42" t="s">
        <v>20</v>
      </c>
      <c r="FT20" s="42" t="s">
        <v>20</v>
      </c>
      <c r="FU20" s="42" t="s">
        <v>20</v>
      </c>
      <c r="FV20" s="42" t="s">
        <v>20</v>
      </c>
      <c r="FW20" s="42" t="s">
        <v>20</v>
      </c>
      <c r="FX20" s="42" t="s">
        <v>20</v>
      </c>
      <c r="FY20" s="42" t="s">
        <v>20</v>
      </c>
      <c r="FZ20" s="42" t="s">
        <v>20</v>
      </c>
      <c r="GA20" s="42" t="s">
        <v>20</v>
      </c>
      <c r="GB20" s="42" t="s">
        <v>20</v>
      </c>
      <c r="GC20" s="42" t="s">
        <v>20</v>
      </c>
      <c r="GD20" s="42" t="s">
        <v>20</v>
      </c>
      <c r="GE20" s="42" t="s">
        <v>20</v>
      </c>
      <c r="GF20" s="42" t="s">
        <v>20</v>
      </c>
      <c r="GG20" s="42" t="s">
        <v>20</v>
      </c>
      <c r="GH20" s="42" t="s">
        <v>20</v>
      </c>
      <c r="GI20" s="42" t="s">
        <v>20</v>
      </c>
      <c r="GJ20" s="42" t="s">
        <v>20</v>
      </c>
      <c r="GK20" s="42" t="s">
        <v>20</v>
      </c>
      <c r="GL20" s="42" t="s">
        <v>20</v>
      </c>
      <c r="GM20" s="42" t="s">
        <v>20</v>
      </c>
      <c r="GN20" s="42" t="s">
        <v>20</v>
      </c>
      <c r="GO20" s="42" t="s">
        <v>20</v>
      </c>
      <c r="GP20" s="42" t="s">
        <v>20</v>
      </c>
      <c r="GQ20" s="42" t="s">
        <v>20</v>
      </c>
      <c r="GR20" s="42" t="s">
        <v>20</v>
      </c>
      <c r="GS20" s="42" t="s">
        <v>20</v>
      </c>
      <c r="GT20" s="42" t="s">
        <v>20</v>
      </c>
      <c r="GU20" s="42" t="s">
        <v>20</v>
      </c>
      <c r="GV20" s="42" t="s">
        <v>20</v>
      </c>
      <c r="GW20" s="42" t="s">
        <v>20</v>
      </c>
      <c r="GX20" s="42" t="s">
        <v>20</v>
      </c>
      <c r="GY20" s="42" t="s">
        <v>20</v>
      </c>
      <c r="GZ20" s="42" t="s">
        <v>20</v>
      </c>
      <c r="HA20" s="42" t="s">
        <v>20</v>
      </c>
      <c r="HB20" s="42" t="s">
        <v>20</v>
      </c>
      <c r="HC20" s="42" t="s">
        <v>20</v>
      </c>
      <c r="HD20" s="42" t="s">
        <v>20</v>
      </c>
      <c r="HE20" s="42" t="s">
        <v>20</v>
      </c>
      <c r="HF20" s="42" t="s">
        <v>20</v>
      </c>
      <c r="HG20" s="42" t="s">
        <v>20</v>
      </c>
      <c r="HH20" s="42" t="s">
        <v>20</v>
      </c>
      <c r="HI20" s="42" t="s">
        <v>20</v>
      </c>
      <c r="HJ20" s="42" t="s">
        <v>20</v>
      </c>
      <c r="HK20" s="42" t="s">
        <v>20</v>
      </c>
      <c r="HL20" s="42" t="s">
        <v>20</v>
      </c>
      <c r="HM20" s="42" t="s">
        <v>20</v>
      </c>
      <c r="HN20" s="42" t="s">
        <v>20</v>
      </c>
      <c r="HO20" s="42" t="s">
        <v>20</v>
      </c>
      <c r="HP20" s="42" t="s">
        <v>20</v>
      </c>
      <c r="HQ20" s="42" t="s">
        <v>20</v>
      </c>
      <c r="HR20" s="42" t="s">
        <v>20</v>
      </c>
      <c r="HS20" s="42" t="s">
        <v>20</v>
      </c>
      <c r="HT20" s="42" t="s">
        <v>20</v>
      </c>
      <c r="HU20" s="42" t="s">
        <v>20</v>
      </c>
      <c r="HV20" s="42" t="s">
        <v>20</v>
      </c>
      <c r="HW20" s="42" t="s">
        <v>20</v>
      </c>
      <c r="HX20" s="42" t="s">
        <v>20</v>
      </c>
      <c r="HY20" s="42" t="s">
        <v>20</v>
      </c>
      <c r="HZ20" s="42" t="s">
        <v>20</v>
      </c>
      <c r="IA20" s="42" t="s">
        <v>20</v>
      </c>
      <c r="IB20" s="42" t="s">
        <v>20</v>
      </c>
      <c r="IC20" s="42" t="s">
        <v>20</v>
      </c>
      <c r="ID20" s="42" t="s">
        <v>20</v>
      </c>
      <c r="IE20" s="42" t="s">
        <v>20</v>
      </c>
      <c r="IF20" s="42" t="s">
        <v>20</v>
      </c>
      <c r="IG20" s="42" t="s">
        <v>20</v>
      </c>
      <c r="IH20" s="42" t="s">
        <v>20</v>
      </c>
      <c r="II20" s="42" t="s">
        <v>20</v>
      </c>
      <c r="IJ20" s="42" t="s">
        <v>20</v>
      </c>
      <c r="IK20" s="42" t="s">
        <v>20</v>
      </c>
      <c r="IL20" s="42" t="s">
        <v>20</v>
      </c>
      <c r="IM20" s="42" t="s">
        <v>20</v>
      </c>
      <c r="IN20" s="42" t="s">
        <v>20</v>
      </c>
      <c r="IO20" s="42" t="s">
        <v>20</v>
      </c>
      <c r="IP20" s="42" t="s">
        <v>20</v>
      </c>
      <c r="IQ20" s="42" t="s">
        <v>20</v>
      </c>
      <c r="IR20" s="42" t="s">
        <v>20</v>
      </c>
      <c r="IS20" s="42" t="s">
        <v>20</v>
      </c>
      <c r="IT20" s="42" t="s">
        <v>20</v>
      </c>
      <c r="IU20" s="42" t="s">
        <v>20</v>
      </c>
      <c r="IV20" s="42" t="s">
        <v>20</v>
      </c>
      <c r="IW20" s="42" t="s">
        <v>20</v>
      </c>
      <c r="IX20" s="42" t="s">
        <v>20</v>
      </c>
      <c r="IY20" s="42" t="s">
        <v>20</v>
      </c>
      <c r="IZ20" s="42" t="s">
        <v>20</v>
      </c>
      <c r="JA20" s="42" t="s">
        <v>20</v>
      </c>
      <c r="JB20" s="42" t="s">
        <v>20</v>
      </c>
      <c r="JC20" s="42" t="s">
        <v>20</v>
      </c>
      <c r="JD20" s="42" t="s">
        <v>20</v>
      </c>
      <c r="JE20" s="42" t="s">
        <v>20</v>
      </c>
      <c r="JF20" s="42" t="s">
        <v>20</v>
      </c>
      <c r="JG20" s="42" t="s">
        <v>20</v>
      </c>
      <c r="JH20" s="42" t="s">
        <v>20</v>
      </c>
      <c r="JI20" s="42" t="s">
        <v>20</v>
      </c>
      <c r="JJ20" s="42" t="s">
        <v>20</v>
      </c>
      <c r="JK20" s="42" t="s">
        <v>20</v>
      </c>
      <c r="JL20" s="42" t="s">
        <v>20</v>
      </c>
      <c r="JM20" s="42" t="s">
        <v>20</v>
      </c>
      <c r="JN20" s="42" t="s">
        <v>20</v>
      </c>
      <c r="JO20" s="42" t="s">
        <v>20</v>
      </c>
      <c r="JP20" s="42" t="s">
        <v>20</v>
      </c>
      <c r="JQ20" s="42" t="s">
        <v>20</v>
      </c>
      <c r="JR20" s="42" t="s">
        <v>20</v>
      </c>
      <c r="JS20" s="42" t="s">
        <v>20</v>
      </c>
      <c r="JT20" s="42" t="s">
        <v>20</v>
      </c>
      <c r="JU20" s="260" t="s">
        <v>150</v>
      </c>
      <c r="JV20" s="42" t="s">
        <v>20</v>
      </c>
      <c r="JW20" s="42" t="s">
        <v>20</v>
      </c>
      <c r="JX20" s="42" t="s">
        <v>20</v>
      </c>
      <c r="JY20" s="42" t="s">
        <v>20</v>
      </c>
      <c r="JZ20" s="42" t="s">
        <v>20</v>
      </c>
      <c r="KA20" s="42" t="s">
        <v>20</v>
      </c>
      <c r="KB20" s="42" t="s">
        <v>20</v>
      </c>
      <c r="KC20" s="42" t="s">
        <v>20</v>
      </c>
      <c r="KD20" s="42" t="s">
        <v>20</v>
      </c>
      <c r="KE20" s="42" t="s">
        <v>20</v>
      </c>
      <c r="KF20" s="42" t="s">
        <v>20</v>
      </c>
      <c r="KG20" s="42" t="s">
        <v>20</v>
      </c>
      <c r="KH20" s="42" t="s">
        <v>20</v>
      </c>
      <c r="KI20" s="42" t="s">
        <v>20</v>
      </c>
      <c r="KJ20" s="42" t="s">
        <v>20</v>
      </c>
      <c r="KK20" s="42" t="s">
        <v>20</v>
      </c>
      <c r="KL20" s="42" t="s">
        <v>20</v>
      </c>
      <c r="KM20" s="42" t="s">
        <v>20</v>
      </c>
      <c r="KN20" s="42" t="s">
        <v>20</v>
      </c>
      <c r="KO20" s="42" t="s">
        <v>20</v>
      </c>
      <c r="KP20" s="42" t="s">
        <v>20</v>
      </c>
      <c r="KQ20" s="42" t="s">
        <v>20</v>
      </c>
      <c r="KR20" s="42" t="s">
        <v>20</v>
      </c>
      <c r="KS20" s="42" t="s">
        <v>20</v>
      </c>
      <c r="KT20" s="42" t="s">
        <v>20</v>
      </c>
      <c r="KU20" s="42" t="s">
        <v>20</v>
      </c>
      <c r="KV20" s="42" t="s">
        <v>20</v>
      </c>
      <c r="KW20" s="42" t="s">
        <v>20</v>
      </c>
      <c r="KX20" s="42" t="s">
        <v>20</v>
      </c>
      <c r="KY20" s="42" t="s">
        <v>20</v>
      </c>
      <c r="KZ20" s="42" t="s">
        <v>20</v>
      </c>
      <c r="LA20" s="42" t="s">
        <v>20</v>
      </c>
      <c r="LB20" s="42" t="s">
        <v>20</v>
      </c>
      <c r="LC20" s="42" t="s">
        <v>20</v>
      </c>
      <c r="LD20" s="42" t="s">
        <v>20</v>
      </c>
      <c r="LE20" s="42" t="s">
        <v>20</v>
      </c>
      <c r="LF20" s="42" t="s">
        <v>20</v>
      </c>
      <c r="LG20" s="42" t="s">
        <v>20</v>
      </c>
      <c r="LH20" s="42" t="s">
        <v>20</v>
      </c>
      <c r="LI20" s="42" t="s">
        <v>20</v>
      </c>
      <c r="LJ20" s="42" t="s">
        <v>20</v>
      </c>
      <c r="LK20" s="42" t="s">
        <v>20</v>
      </c>
      <c r="LL20" s="42" t="s">
        <v>20</v>
      </c>
      <c r="LM20" s="42" t="s">
        <v>20</v>
      </c>
      <c r="LN20" s="42" t="s">
        <v>20</v>
      </c>
      <c r="LO20" s="140" t="s">
        <v>20</v>
      </c>
      <c r="LP20" s="42" t="s">
        <v>20</v>
      </c>
      <c r="LQ20" s="42" t="s">
        <v>20</v>
      </c>
      <c r="LR20" s="42" t="s">
        <v>20</v>
      </c>
      <c r="LS20" s="42" t="s">
        <v>20</v>
      </c>
      <c r="LT20" s="42" t="s">
        <v>20</v>
      </c>
      <c r="LU20" s="42" t="s">
        <v>20</v>
      </c>
      <c r="LV20" s="42" t="s">
        <v>20</v>
      </c>
      <c r="LW20" s="42" t="s">
        <v>20</v>
      </c>
      <c r="LX20" s="42" t="s">
        <v>20</v>
      </c>
      <c r="LY20" s="42" t="s">
        <v>20</v>
      </c>
      <c r="LZ20" s="42" t="s">
        <v>20</v>
      </c>
      <c r="MA20" s="42" t="s">
        <v>20</v>
      </c>
      <c r="MB20" s="42" t="s">
        <v>20</v>
      </c>
      <c r="MC20" s="42" t="s">
        <v>20</v>
      </c>
      <c r="MD20" s="42" t="s">
        <v>20</v>
      </c>
      <c r="ME20" s="42" t="s">
        <v>20</v>
      </c>
      <c r="MF20" s="42" t="s">
        <v>20</v>
      </c>
      <c r="MG20" s="42" t="s">
        <v>20</v>
      </c>
      <c r="MH20" s="42" t="s">
        <v>20</v>
      </c>
      <c r="MI20" s="42" t="s">
        <v>20</v>
      </c>
      <c r="MJ20" s="42" t="s">
        <v>20</v>
      </c>
      <c r="MK20" s="42" t="s">
        <v>20</v>
      </c>
      <c r="ML20" s="42" t="s">
        <v>20</v>
      </c>
      <c r="MM20" s="42" t="s">
        <v>20</v>
      </c>
      <c r="MN20" s="42" t="s">
        <v>20</v>
      </c>
      <c r="MO20" s="42" t="s">
        <v>20</v>
      </c>
      <c r="MP20" s="42" t="s">
        <v>20</v>
      </c>
      <c r="MQ20" s="42" t="s">
        <v>20</v>
      </c>
      <c r="MR20" s="42" t="s">
        <v>20</v>
      </c>
      <c r="MS20" s="42" t="s">
        <v>20</v>
      </c>
      <c r="MT20" s="42" t="s">
        <v>20</v>
      </c>
      <c r="MU20" s="42" t="s">
        <v>20</v>
      </c>
      <c r="MV20" s="42" t="s">
        <v>20</v>
      </c>
      <c r="MW20" s="42" t="s">
        <v>20</v>
      </c>
      <c r="MX20" s="42" t="s">
        <v>20</v>
      </c>
      <c r="MY20" s="42" t="s">
        <v>20</v>
      </c>
      <c r="MZ20" s="42" t="s">
        <v>20</v>
      </c>
      <c r="NA20" s="42" t="s">
        <v>20</v>
      </c>
      <c r="NB20" s="42" t="s">
        <v>20</v>
      </c>
      <c r="NC20" s="42" t="s">
        <v>20</v>
      </c>
      <c r="ND20" s="42" t="s">
        <v>20</v>
      </c>
      <c r="NE20" s="42" t="s">
        <v>20</v>
      </c>
      <c r="NF20" s="42" t="s">
        <v>20</v>
      </c>
      <c r="NG20" s="42" t="s">
        <v>20</v>
      </c>
      <c r="NH20" s="42" t="s">
        <v>20</v>
      </c>
      <c r="NI20" s="140" t="s">
        <v>20</v>
      </c>
      <c r="NJ20" s="42" t="s">
        <v>20</v>
      </c>
      <c r="NK20" s="140" t="s">
        <v>20</v>
      </c>
      <c r="NL20" s="42" t="s">
        <v>20</v>
      </c>
      <c r="NM20" s="42" t="s">
        <v>20</v>
      </c>
      <c r="NN20" s="140" t="s">
        <v>20</v>
      </c>
      <c r="NO20" s="42" t="s">
        <v>20</v>
      </c>
      <c r="NP20" s="42" t="s">
        <v>20</v>
      </c>
      <c r="NQ20" s="42" t="s">
        <v>20</v>
      </c>
      <c r="NR20" s="42" t="s">
        <v>20</v>
      </c>
      <c r="NS20" s="42" t="s">
        <v>20</v>
      </c>
      <c r="NT20" s="42" t="s">
        <v>20</v>
      </c>
      <c r="NU20" s="42" t="s">
        <v>20</v>
      </c>
      <c r="NV20" s="42" t="s">
        <v>20</v>
      </c>
      <c r="NW20" s="42" t="s">
        <v>20</v>
      </c>
      <c r="NX20" s="42" t="s">
        <v>20</v>
      </c>
      <c r="NY20" s="42" t="s">
        <v>20</v>
      </c>
      <c r="NZ20" s="140" t="s">
        <v>20</v>
      </c>
      <c r="OA20" s="140" t="s">
        <v>20</v>
      </c>
      <c r="OB20" s="140" t="s">
        <v>20</v>
      </c>
      <c r="OC20" s="140" t="s">
        <v>20</v>
      </c>
      <c r="OD20" s="140" t="s">
        <v>20</v>
      </c>
      <c r="OE20" s="140" t="s">
        <v>20</v>
      </c>
      <c r="OF20" s="140" t="s">
        <v>20</v>
      </c>
      <c r="OG20" s="140" t="s">
        <v>20</v>
      </c>
      <c r="OH20" s="140" t="s">
        <v>20</v>
      </c>
      <c r="OI20" s="140" t="s">
        <v>20</v>
      </c>
      <c r="OJ20" s="140" t="s">
        <v>20</v>
      </c>
      <c r="OK20" s="140" t="s">
        <v>20</v>
      </c>
      <c r="OL20" s="140" t="s">
        <v>20</v>
      </c>
      <c r="OM20" s="140" t="s">
        <v>20</v>
      </c>
      <c r="ON20" s="140" t="s">
        <v>20</v>
      </c>
      <c r="OO20" s="140" t="s">
        <v>20</v>
      </c>
      <c r="OP20" s="140" t="s">
        <v>20</v>
      </c>
      <c r="OQ20" s="140" t="s">
        <v>20</v>
      </c>
      <c r="OR20" s="140" t="s">
        <v>20</v>
      </c>
      <c r="OS20" s="140" t="s">
        <v>20</v>
      </c>
      <c r="OT20" s="422" t="s">
        <v>20</v>
      </c>
      <c r="OU20" s="422" t="s">
        <v>20</v>
      </c>
      <c r="OV20" s="422" t="s">
        <v>20</v>
      </c>
      <c r="OW20" s="422" t="s">
        <v>20</v>
      </c>
      <c r="OX20" s="422" t="s">
        <v>20</v>
      </c>
      <c r="OY20" s="422" t="s">
        <v>20</v>
      </c>
      <c r="OZ20" s="422" t="s">
        <v>20</v>
      </c>
      <c r="PA20" s="422" t="s">
        <v>20</v>
      </c>
      <c r="PB20" s="422" t="s">
        <v>20</v>
      </c>
      <c r="PC20" s="422" t="s">
        <v>20</v>
      </c>
      <c r="PD20" s="422" t="s">
        <v>20</v>
      </c>
      <c r="PE20" s="422" t="s">
        <v>20</v>
      </c>
      <c r="PF20" s="422" t="s">
        <v>20</v>
      </c>
      <c r="PG20" s="422" t="s">
        <v>20</v>
      </c>
      <c r="PH20" s="422" t="s">
        <v>20</v>
      </c>
      <c r="PI20" s="422" t="s">
        <v>20</v>
      </c>
      <c r="PJ20" s="422" t="s">
        <v>20</v>
      </c>
      <c r="PK20" s="422" t="s">
        <v>20</v>
      </c>
      <c r="PL20" s="422" t="s">
        <v>20</v>
      </c>
      <c r="PM20" s="422" t="s">
        <v>20</v>
      </c>
      <c r="PN20" s="422" t="s">
        <v>20</v>
      </c>
      <c r="PO20" s="422" t="s">
        <v>20</v>
      </c>
      <c r="PP20" s="422" t="s">
        <v>20</v>
      </c>
      <c r="PQ20" s="422" t="s">
        <v>20</v>
      </c>
      <c r="PR20" s="422" t="s">
        <v>20</v>
      </c>
      <c r="PS20" s="422" t="s">
        <v>20</v>
      </c>
      <c r="PT20" s="422" t="s">
        <v>20</v>
      </c>
      <c r="PU20" s="422" t="s">
        <v>20</v>
      </c>
      <c r="PV20" s="422" t="s">
        <v>20</v>
      </c>
      <c r="PW20" s="422" t="s">
        <v>20</v>
      </c>
      <c r="PX20" s="422" t="s">
        <v>20</v>
      </c>
      <c r="PY20" s="422" t="s">
        <v>20</v>
      </c>
      <c r="PZ20" s="422" t="s">
        <v>20</v>
      </c>
      <c r="QA20" s="422" t="s">
        <v>20</v>
      </c>
      <c r="QB20" s="422" t="s">
        <v>20</v>
      </c>
      <c r="QC20" s="422" t="s">
        <v>20</v>
      </c>
    </row>
    <row r="21" spans="1:445" ht="15.75" customHeight="1">
      <c r="A21" s="68" t="s">
        <v>24</v>
      </c>
      <c r="B21" s="69"/>
      <c r="C21" s="69"/>
      <c r="D21" s="70"/>
      <c r="E21" s="70"/>
      <c r="F21" s="70"/>
      <c r="G21" s="70"/>
      <c r="H21" s="70"/>
      <c r="I21" s="70"/>
      <c r="J21" s="70"/>
      <c r="K21" s="70"/>
      <c r="L21" s="70"/>
      <c r="M21" s="70"/>
      <c r="N21" s="70"/>
      <c r="O21" s="70"/>
      <c r="P21" s="70"/>
      <c r="Q21" s="70"/>
      <c r="R21" s="70"/>
      <c r="S21" s="70"/>
      <c r="T21" s="70"/>
      <c r="U21" s="70"/>
      <c r="V21" s="70"/>
      <c r="W21" s="70"/>
      <c r="X21" s="70"/>
      <c r="Y21" s="70"/>
      <c r="Z21" s="70"/>
      <c r="AA21" s="70"/>
      <c r="AB21" s="59"/>
      <c r="AC21" s="59"/>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c r="EC21" s="70"/>
      <c r="ED21" s="70"/>
      <c r="EE21" s="70"/>
      <c r="EF21" s="70"/>
      <c r="EG21" s="70"/>
      <c r="EH21" s="70"/>
      <c r="EI21" s="70"/>
      <c r="EJ21" s="70"/>
      <c r="EK21" s="70"/>
      <c r="EL21" s="70"/>
      <c r="EM21" s="70"/>
      <c r="EN21" s="70"/>
      <c r="EO21" s="70"/>
      <c r="EP21" s="70"/>
      <c r="EQ21" s="70"/>
      <c r="ER21" s="70"/>
      <c r="ES21" s="70"/>
      <c r="ET21" s="70"/>
      <c r="EU21" s="70"/>
      <c r="EV21" s="70"/>
      <c r="EW21" s="70"/>
      <c r="EX21" s="70"/>
      <c r="EY21" s="70"/>
      <c r="EZ21" s="70"/>
      <c r="FA21" s="70"/>
      <c r="FB21" s="70"/>
      <c r="FC21" s="70"/>
      <c r="FD21" s="70"/>
      <c r="FE21" s="70"/>
      <c r="FF21" s="70"/>
      <c r="FG21" s="70"/>
      <c r="FH21" s="70"/>
      <c r="FI21" s="70"/>
      <c r="FJ21" s="70"/>
      <c r="FK21" s="70"/>
      <c r="FL21" s="70"/>
      <c r="FM21" s="70"/>
      <c r="FN21" s="70"/>
      <c r="FO21" s="70"/>
      <c r="FP21" s="70"/>
      <c r="FQ21" s="70"/>
      <c r="FR21" s="70"/>
      <c r="FS21" s="70"/>
      <c r="FT21" s="70"/>
      <c r="FU21" s="70"/>
      <c r="FV21" s="70"/>
      <c r="FW21" s="70"/>
      <c r="FX21" s="70"/>
      <c r="FY21" s="70"/>
      <c r="FZ21" s="70"/>
      <c r="GA21" s="70"/>
      <c r="GB21" s="70"/>
      <c r="GC21" s="70"/>
      <c r="GD21" s="70"/>
      <c r="GE21" s="70"/>
      <c r="GF21" s="70"/>
      <c r="GG21" s="70"/>
      <c r="GH21" s="70"/>
      <c r="GI21" s="70"/>
      <c r="GJ21" s="70"/>
      <c r="GK21" s="70"/>
      <c r="GL21" s="70"/>
      <c r="GM21" s="70"/>
      <c r="GN21" s="70"/>
      <c r="GO21" s="70"/>
      <c r="GP21" s="70"/>
      <c r="GQ21" s="70"/>
      <c r="GR21" s="70"/>
      <c r="GS21" s="70"/>
      <c r="GT21" s="70"/>
      <c r="GU21" s="70"/>
      <c r="GV21" s="70"/>
      <c r="GW21" s="70"/>
      <c r="GX21" s="70"/>
      <c r="GY21" s="70"/>
      <c r="GZ21" s="70"/>
      <c r="HA21" s="70"/>
      <c r="HB21" s="70"/>
      <c r="HC21" s="70"/>
      <c r="HD21" s="70"/>
      <c r="HE21" s="70"/>
      <c r="HF21" s="70"/>
      <c r="HG21" s="70"/>
      <c r="HH21" s="70"/>
      <c r="HI21" s="70"/>
      <c r="HJ21" s="70"/>
      <c r="HK21" s="70"/>
      <c r="HL21" s="70"/>
      <c r="HM21" s="70"/>
      <c r="HN21" s="70"/>
      <c r="HO21" s="70"/>
      <c r="HP21" s="70"/>
      <c r="HQ21" s="59"/>
      <c r="HR21" s="59"/>
      <c r="HS21" s="70"/>
      <c r="HT21" s="70"/>
      <c r="HU21" s="70"/>
      <c r="HV21" s="70"/>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c r="IX21" s="59"/>
      <c r="IY21" s="59"/>
      <c r="IZ21" s="59"/>
      <c r="JA21" s="59"/>
      <c r="JB21" s="59"/>
      <c r="JC21" s="59"/>
      <c r="JD21" s="59"/>
      <c r="JE21" s="59"/>
      <c r="JF21" s="59"/>
      <c r="JG21" s="59"/>
      <c r="JH21" s="59"/>
      <c r="JI21" s="59"/>
      <c r="JJ21" s="59"/>
      <c r="JK21" s="59"/>
      <c r="JL21" s="59"/>
      <c r="JM21" s="59"/>
      <c r="JN21" s="59"/>
      <c r="JO21" s="59"/>
      <c r="JP21" s="59"/>
      <c r="JQ21" s="59"/>
      <c r="JR21" s="59"/>
      <c r="JS21" s="59"/>
      <c r="JT21" s="59"/>
      <c r="JU21" s="59"/>
      <c r="JV21" s="59"/>
      <c r="JW21" s="59"/>
      <c r="JX21" s="59"/>
      <c r="JY21" s="59"/>
      <c r="JZ21" s="59"/>
      <c r="KA21" s="59"/>
      <c r="KB21" s="59"/>
      <c r="KC21" s="59"/>
      <c r="KD21" s="59"/>
      <c r="KE21" s="59"/>
      <c r="KF21" s="59"/>
      <c r="KG21" s="59"/>
      <c r="KH21" s="59"/>
      <c r="KI21" s="59"/>
      <c r="KJ21" s="59"/>
      <c r="KK21" s="59"/>
      <c r="KL21" s="59"/>
      <c r="KM21" s="59"/>
      <c r="KN21" s="59"/>
      <c r="KO21" s="59"/>
      <c r="KP21" s="59"/>
      <c r="KQ21" s="59"/>
      <c r="KR21" s="59"/>
      <c r="KS21" s="59"/>
      <c r="KT21" s="59"/>
      <c r="KU21" s="59"/>
      <c r="KV21" s="59"/>
      <c r="KW21" s="59"/>
      <c r="KX21" s="59"/>
      <c r="KY21" s="59"/>
      <c r="KZ21" s="59"/>
      <c r="LA21" s="59"/>
      <c r="LB21" s="59"/>
      <c r="LC21" s="59"/>
      <c r="LD21" s="59"/>
      <c r="LE21" s="59"/>
      <c r="LF21" s="59"/>
      <c r="LG21" s="59"/>
      <c r="LH21" s="59"/>
      <c r="LI21" s="59"/>
      <c r="LJ21" s="59"/>
      <c r="LK21" s="59"/>
      <c r="LL21" s="59"/>
      <c r="LM21" s="59"/>
      <c r="LN21" s="59"/>
      <c r="LP21" s="59"/>
      <c r="LQ21" s="59"/>
      <c r="LR21" s="59"/>
      <c r="LS21" s="59"/>
      <c r="LT21" s="59"/>
      <c r="LU21" s="59"/>
      <c r="LV21" s="59"/>
      <c r="LW21" s="59"/>
      <c r="LX21" s="59"/>
      <c r="LY21" s="59"/>
      <c r="LZ21" s="59"/>
      <c r="MA21" s="59"/>
      <c r="MB21" s="59"/>
      <c r="MC21" s="59"/>
      <c r="MD21" s="59"/>
      <c r="ME21" s="59"/>
      <c r="MF21" s="59"/>
      <c r="MG21" s="59"/>
      <c r="MH21" s="59"/>
      <c r="MI21" s="59"/>
      <c r="MJ21" s="59"/>
      <c r="MK21" s="59"/>
      <c r="ML21" s="59"/>
      <c r="MM21" s="59"/>
      <c r="MN21" s="59"/>
      <c r="MO21" s="59"/>
      <c r="MP21" s="59"/>
      <c r="MQ21" s="59"/>
      <c r="MR21" s="59"/>
      <c r="MS21" s="59"/>
      <c r="MT21" s="59"/>
      <c r="MU21" s="59"/>
      <c r="MV21" s="59"/>
      <c r="MW21" s="59"/>
      <c r="MX21" s="59"/>
      <c r="MY21" s="59"/>
      <c r="MZ21" s="59"/>
      <c r="NA21" s="59"/>
      <c r="NB21" s="59"/>
      <c r="NC21" s="59"/>
      <c r="OQ21" s="69"/>
      <c r="OR21" s="69"/>
      <c r="OS21" s="69"/>
      <c r="OT21" s="69"/>
      <c r="OU21" s="69"/>
      <c r="OV21" s="69"/>
      <c r="OW21" s="69"/>
      <c r="OX21" s="69"/>
      <c r="OY21" s="69"/>
      <c r="OZ21" s="69"/>
      <c r="PA21" s="69"/>
      <c r="PB21" s="69"/>
      <c r="PC21" s="69"/>
      <c r="PD21" s="69"/>
      <c r="PE21" s="69"/>
      <c r="PF21" s="69"/>
      <c r="PG21" s="69"/>
      <c r="PH21" s="69"/>
      <c r="PI21" s="69"/>
      <c r="PJ21" s="69"/>
      <c r="PK21" s="69"/>
      <c r="PL21" s="69"/>
      <c r="PM21" s="69"/>
      <c r="PN21" s="69"/>
      <c r="PO21" s="69"/>
      <c r="PP21" s="69"/>
      <c r="PQ21" s="69"/>
      <c r="PR21" s="69"/>
      <c r="PS21" s="69"/>
      <c r="PT21" s="69"/>
      <c r="PU21" s="69"/>
      <c r="PV21" s="69"/>
      <c r="PW21" s="69"/>
      <c r="PX21" s="69"/>
      <c r="PY21" s="69"/>
      <c r="PZ21" s="69"/>
      <c r="QA21" s="69"/>
      <c r="QB21" s="69"/>
      <c r="QC21" s="69"/>
    </row>
  </sheetData>
  <customSheetViews>
    <customSheetView guid="{9A47C076-60DE-4AC8-8434-401D9367D9FD}">
      <pane xSplit="3" ySplit="1" topLeftCell="D2" activePane="bottomRight" state="frozen"/>
      <selection pane="bottomRight" activeCell="D2" sqref="D2"/>
      <pageMargins left="0" right="0" top="0" bottom="0" header="0" footer="0"/>
      <pageSetup orientation="landscape"/>
    </customSheetView>
  </customSheetViews>
  <conditionalFormatting sqref="A21:C21 HS16:LN16 LP18:MG18 D18:LN18 JY19:LN19 LP19:NH20 JW20:LN20 LP12:NH12 LL12:LN12 LP9:MT11 LM9:LM11 NJ12 NJ19:NJ20 NL19:NM20 NL12:NM12 NO12 NO19:NO20">
    <cfRule type="containsText" dxfId="222" priority="348" operator="containsText" text="N/A">
      <formula>NOT(ISERROR(SEARCH(("N/A"),(A9))))</formula>
    </cfRule>
  </conditionalFormatting>
  <conditionalFormatting sqref="A21:C21 HS16:LN16 LP18:MG18 D18:LN18 JY19:LN19 LP19:NH20 JW20:LN20 LP12:NH12 LL12:LN12 LP9:MT11 LM9:LM11 NJ12 NJ19:NJ20 NL19:NM20 NL12:NM12 NO12 NO19:NO20">
    <cfRule type="containsText" dxfId="221" priority="349" operator="containsText" text="check">
      <formula>NOT(ISERROR(SEARCH(("check"),(A9))))</formula>
    </cfRule>
  </conditionalFormatting>
  <conditionalFormatting sqref="C2">
    <cfRule type="containsText" dxfId="220" priority="332" operator="containsText" text="CA_1">
      <formula>NOT(ISERROR(SEARCH(("CA_1"),(C2))))</formula>
    </cfRule>
  </conditionalFormatting>
  <conditionalFormatting sqref="C14:C15">
    <cfRule type="containsText" dxfId="219" priority="331" operator="containsText" text="CA_1">
      <formula>NOT(ISERROR(SEARCH(("CA_1"),(C14))))</formula>
    </cfRule>
  </conditionalFormatting>
  <conditionalFormatting sqref="C3:C6 C8">
    <cfRule type="containsText" dxfId="218" priority="320" operator="containsText" text="CA_1">
      <formula>NOT(ISERROR(SEARCH(("CA_1"),(C3))))</formula>
    </cfRule>
  </conditionalFormatting>
  <conditionalFormatting sqref="D15:F15 J15:AA15 AD15:JV15 JY15:LN15 LP15:MT15">
    <cfRule type="containsText" dxfId="217" priority="317" operator="containsText" text="N/A">
      <formula>NOT(ISERROR(SEARCH(("N/A"),(D15))))</formula>
    </cfRule>
  </conditionalFormatting>
  <conditionalFormatting sqref="D15:F15 J15:AA15 AD15:JV15 JY15:LN15 LP15:MT15">
    <cfRule type="containsText" dxfId="216" priority="318" operator="containsText" text="check">
      <formula>NOT(ISERROR(SEARCH(("check"),(D15))))</formula>
    </cfRule>
  </conditionalFormatting>
  <conditionalFormatting sqref="MU15:MW15">
    <cfRule type="containsText" dxfId="215" priority="315" operator="containsText" text="N/A">
      <formula>NOT(ISERROR(SEARCH(("N/A"),(MU15))))</formula>
    </cfRule>
  </conditionalFormatting>
  <conditionalFormatting sqref="MU15:MW15">
    <cfRule type="containsText" dxfId="214" priority="316" operator="containsText" text="check">
      <formula>NOT(ISERROR(SEARCH(("check"),(MU15))))</formula>
    </cfRule>
  </conditionalFormatting>
  <conditionalFormatting sqref="AB15:AC15">
    <cfRule type="containsText" dxfId="213" priority="313" operator="containsText" text="N/A">
      <formula>NOT(ISERROR(SEARCH(("N/A"),(AB15))))</formula>
    </cfRule>
  </conditionalFormatting>
  <conditionalFormatting sqref="AB15:AC15">
    <cfRule type="containsText" dxfId="212" priority="314" operator="containsText" text="check">
      <formula>NOT(ISERROR(SEARCH(("check"),(AB15))))</formula>
    </cfRule>
  </conditionalFormatting>
  <conditionalFormatting sqref="JW15">
    <cfRule type="containsText" dxfId="211" priority="311" operator="containsText" text="N/A">
      <formula>NOT(ISERROR(SEARCH(("N/A"),(JW15))))</formula>
    </cfRule>
  </conditionalFormatting>
  <conditionalFormatting sqref="JW15">
    <cfRule type="containsText" dxfId="210" priority="312" operator="containsText" text="check">
      <formula>NOT(ISERROR(SEARCH(("check"),(JW15))))</formula>
    </cfRule>
  </conditionalFormatting>
  <conditionalFormatting sqref="JX15">
    <cfRule type="containsText" dxfId="209" priority="309" operator="containsText" text="N/A">
      <formula>NOT(ISERROR(SEARCH(("N/A"),(JX15))))</formula>
    </cfRule>
  </conditionalFormatting>
  <conditionalFormatting sqref="JX15">
    <cfRule type="containsText" dxfId="208" priority="310" operator="containsText" text="check">
      <formula>NOT(ISERROR(SEARCH(("check"),(JX15))))</formula>
    </cfRule>
  </conditionalFormatting>
  <conditionalFormatting sqref="MX15:NC15">
    <cfRule type="containsText" dxfId="207" priority="307" operator="containsText" text="N/A">
      <formula>NOT(ISERROR(SEARCH(("N/A"),(MX15))))</formula>
    </cfRule>
  </conditionalFormatting>
  <conditionalFormatting sqref="MX15:NC15">
    <cfRule type="containsText" dxfId="206" priority="308" operator="containsText" text="check">
      <formula>NOT(ISERROR(SEARCH(("check"),(MX15))))</formula>
    </cfRule>
  </conditionalFormatting>
  <conditionalFormatting sqref="C17:C18">
    <cfRule type="containsText" dxfId="205" priority="306" operator="containsText" text="CA_1">
      <formula>NOT(ISERROR(SEARCH(("CA_1"),(C17))))</formula>
    </cfRule>
  </conditionalFormatting>
  <conditionalFormatting sqref="D17:E17 LP17:NC17 G17:H17 J17:LN17">
    <cfRule type="containsText" dxfId="204" priority="304" operator="containsText" text="N/A">
      <formula>NOT(ISERROR(SEARCH(("N/A"),(D17))))</formula>
    </cfRule>
  </conditionalFormatting>
  <conditionalFormatting sqref="D17:E17 LP17:NC17 G17:H17 J17:LN17">
    <cfRule type="containsText" dxfId="203" priority="305" operator="containsText" text="check">
      <formula>NOT(ISERROR(SEARCH(("check"),(D17))))</formula>
    </cfRule>
  </conditionalFormatting>
  <conditionalFormatting sqref="AO2">
    <cfRule type="containsText" dxfId="202" priority="302" operator="containsText" text="N/A">
      <formula>NOT(ISERROR(SEARCH(("N/A"),(AO2))))</formula>
    </cfRule>
  </conditionalFormatting>
  <conditionalFormatting sqref="AO2">
    <cfRule type="containsText" dxfId="201" priority="303" operator="containsText" text="check">
      <formula>NOT(ISERROR(SEARCH(("check"),(AO2))))</formula>
    </cfRule>
  </conditionalFormatting>
  <conditionalFormatting sqref="F17">
    <cfRule type="containsText" dxfId="200" priority="284" operator="containsText" text="N/A">
      <formula>NOT(ISERROR(SEARCH(("N/A"),(F17))))</formula>
    </cfRule>
  </conditionalFormatting>
  <conditionalFormatting sqref="F17">
    <cfRule type="containsText" dxfId="199" priority="285" operator="containsText" text="check">
      <formula>NOT(ISERROR(SEARCH(("check"),(F17))))</formula>
    </cfRule>
  </conditionalFormatting>
  <conditionalFormatting sqref="I17">
    <cfRule type="containsText" dxfId="198" priority="282" operator="containsText" text="N/A">
      <formula>NOT(ISERROR(SEARCH(("N/A"),(I17))))</formula>
    </cfRule>
  </conditionalFormatting>
  <conditionalFormatting sqref="I17">
    <cfRule type="containsText" dxfId="197" priority="283" operator="containsText" text="check">
      <formula>NOT(ISERROR(SEARCH(("check"),(I17))))</formula>
    </cfRule>
  </conditionalFormatting>
  <conditionalFormatting sqref="ND15">
    <cfRule type="containsText" dxfId="196" priority="280" operator="containsText" text="N/A">
      <formula>NOT(ISERROR(SEARCH(("N/A"),(ND15))))</formula>
    </cfRule>
  </conditionalFormatting>
  <conditionalFormatting sqref="ND15">
    <cfRule type="containsText" dxfId="195" priority="281" operator="containsText" text="check">
      <formula>NOT(ISERROR(SEARCH(("check"),(ND15))))</formula>
    </cfRule>
  </conditionalFormatting>
  <conditionalFormatting sqref="ND17">
    <cfRule type="containsText" dxfId="194" priority="278" operator="containsText" text="N/A">
      <formula>NOT(ISERROR(SEARCH(("N/A"),(ND17))))</formula>
    </cfRule>
  </conditionalFormatting>
  <conditionalFormatting sqref="ND17">
    <cfRule type="containsText" dxfId="193" priority="279" operator="containsText" text="check">
      <formula>NOT(ISERROR(SEARCH(("check"),(ND17))))</formula>
    </cfRule>
  </conditionalFormatting>
  <conditionalFormatting sqref="NE15">
    <cfRule type="containsText" dxfId="192" priority="274" operator="containsText" text="N/A">
      <formula>NOT(ISERROR(SEARCH(("N/A"),(NE15))))</formula>
    </cfRule>
  </conditionalFormatting>
  <conditionalFormatting sqref="NE15">
    <cfRule type="containsText" dxfId="191" priority="275" operator="containsText" text="check">
      <formula>NOT(ISERROR(SEARCH(("check"),(NE15))))</formula>
    </cfRule>
  </conditionalFormatting>
  <conditionalFormatting sqref="D16:HQ16 LQ16:NE16">
    <cfRule type="containsText" dxfId="190" priority="272" operator="containsText" text="N/A">
      <formula>NOT(ISERROR(SEARCH(("N/A"),(D16))))</formula>
    </cfRule>
  </conditionalFormatting>
  <conditionalFormatting sqref="D16:HQ16 LQ16:NE16">
    <cfRule type="containsText" dxfId="189" priority="273" operator="containsText" text="check">
      <formula>NOT(ISERROR(SEARCH(("check"),(D16))))</formula>
    </cfRule>
  </conditionalFormatting>
  <conditionalFormatting sqref="HR16">
    <cfRule type="containsText" dxfId="188" priority="270" operator="containsText" text="N/A">
      <formula>NOT(ISERROR(SEARCH(("N/A"),(HR16))))</formula>
    </cfRule>
  </conditionalFormatting>
  <conditionalFormatting sqref="HR16">
    <cfRule type="containsText" dxfId="187" priority="271" operator="containsText" text="check">
      <formula>NOT(ISERROR(SEARCH(("check"),(HR16))))</formula>
    </cfRule>
  </conditionalFormatting>
  <conditionalFormatting sqref="NF2:NH3 NF15:NH17 NF5:NH6 NJ5:NJ6 NJ15:NJ17 NJ2:NJ3 NL2:NM3 NL15:NM17 NL5:NM6 NO5:NO6 NO15:NO17 NO2:NO3">
    <cfRule type="containsText" dxfId="186" priority="250" operator="containsText" text="N/A">
      <formula>NOT(ISERROR(SEARCH(("N/A"),(NF2))))</formula>
    </cfRule>
  </conditionalFormatting>
  <conditionalFormatting sqref="NF2:NH3 NF15:NH17 NF5:NH6 NJ5:NJ6 NJ15:NJ17 NJ2:NJ3 NL2:NM3 NL15:NM17 NL5:NM6 NO5:NO6 NO15:NO17 NO2:NO3">
    <cfRule type="containsText" dxfId="185" priority="251" operator="containsText" text="check">
      <formula>NOT(ISERROR(SEARCH(("check"),(NF2))))</formula>
    </cfRule>
  </conditionalFormatting>
  <conditionalFormatting sqref="MI18 MK18:MS18 MU18:NH18 D19:JX19 D20:JT20 JV20 NJ18 NL18:NM18 NO18">
    <cfRule type="containsText" dxfId="184" priority="248" operator="containsText" text="N/A">
      <formula>NOT(ISERROR(SEARCH(("N/A"),(D18))))</formula>
    </cfRule>
  </conditionalFormatting>
  <conditionalFormatting sqref="MI18 MK18:MS18 MU18:NH18 D19:JX19 D20:JT20 JV20 NJ18 NL18:NM18 NO18">
    <cfRule type="containsText" dxfId="183" priority="249" operator="containsText" text="check">
      <formula>NOT(ISERROR(SEARCH(("check"),(D18))))</formula>
    </cfRule>
  </conditionalFormatting>
  <conditionalFormatting sqref="C10:C11">
    <cfRule type="containsText" dxfId="182" priority="243" operator="containsText" text="CA_1">
      <formula>NOT(ISERROR(SEARCH(("CA_1"),(C10))))</formula>
    </cfRule>
  </conditionalFormatting>
  <conditionalFormatting sqref="D10:F11 J10:AA11 AD10:JV11 JY10:LM11">
    <cfRule type="containsText" dxfId="181" priority="241" operator="containsText" text="N/A">
      <formula>NOT(ISERROR(SEARCH(("N/A"),(D10))))</formula>
    </cfRule>
  </conditionalFormatting>
  <conditionalFormatting sqref="D10:F11 J10:AA11 AD10:JV11 JY10:LM11">
    <cfRule type="containsText" dxfId="180" priority="242" operator="containsText" text="check">
      <formula>NOT(ISERROR(SEARCH(("check"),(D10))))</formula>
    </cfRule>
  </conditionalFormatting>
  <conditionalFormatting sqref="MU10:MW11">
    <cfRule type="containsText" dxfId="179" priority="239" operator="containsText" text="N/A">
      <formula>NOT(ISERROR(SEARCH(("N/A"),(MU10))))</formula>
    </cfRule>
  </conditionalFormatting>
  <conditionalFormatting sqref="MU10:MW11">
    <cfRule type="containsText" dxfId="178" priority="240" operator="containsText" text="check">
      <formula>NOT(ISERROR(SEARCH(("check"),(MU10))))</formula>
    </cfRule>
  </conditionalFormatting>
  <conditionalFormatting sqref="AB10:AC11">
    <cfRule type="containsText" dxfId="177" priority="237" operator="containsText" text="N/A">
      <formula>NOT(ISERROR(SEARCH(("N/A"),(AB10))))</formula>
    </cfRule>
  </conditionalFormatting>
  <conditionalFormatting sqref="AB10:AC11">
    <cfRule type="containsText" dxfId="176" priority="238" operator="containsText" text="check">
      <formula>NOT(ISERROR(SEARCH(("check"),(AB10))))</formula>
    </cfRule>
  </conditionalFormatting>
  <conditionalFormatting sqref="JW10:JW11">
    <cfRule type="containsText" dxfId="175" priority="235" operator="containsText" text="N/A">
      <formula>NOT(ISERROR(SEARCH(("N/A"),(JW10))))</formula>
    </cfRule>
  </conditionalFormatting>
  <conditionalFormatting sqref="JW10:JW11">
    <cfRule type="containsText" dxfId="174" priority="236" operator="containsText" text="check">
      <formula>NOT(ISERROR(SEARCH(("check"),(JW10))))</formula>
    </cfRule>
  </conditionalFormatting>
  <conditionalFormatting sqref="JX10:JX11">
    <cfRule type="containsText" dxfId="173" priority="233" operator="containsText" text="N/A">
      <formula>NOT(ISERROR(SEARCH(("N/A"),(JX10))))</formula>
    </cfRule>
  </conditionalFormatting>
  <conditionalFormatting sqref="JX10:JX11">
    <cfRule type="containsText" dxfId="172" priority="234" operator="containsText" text="check">
      <formula>NOT(ISERROR(SEARCH(("check"),(JX10))))</formula>
    </cfRule>
  </conditionalFormatting>
  <conditionalFormatting sqref="MX10:NC11">
    <cfRule type="containsText" dxfId="171" priority="231" operator="containsText" text="N/A">
      <formula>NOT(ISERROR(SEARCH(("N/A"),(MX10))))</formula>
    </cfRule>
  </conditionalFormatting>
  <conditionalFormatting sqref="MX10:NC11">
    <cfRule type="containsText" dxfId="170" priority="232" operator="containsText" text="check">
      <formula>NOT(ISERROR(SEARCH(("check"),(MX10))))</formula>
    </cfRule>
  </conditionalFormatting>
  <conditionalFormatting sqref="LN10:LN11">
    <cfRule type="containsText" dxfId="169" priority="229" operator="containsText" text="N/A">
      <formula>NOT(ISERROR(SEARCH(("N/A"),(LN10))))</formula>
    </cfRule>
  </conditionalFormatting>
  <conditionalFormatting sqref="LN10:LN11">
    <cfRule type="containsText" dxfId="168" priority="230" operator="containsText" text="check">
      <formula>NOT(ISERROR(SEARCH(("check"),(LN10))))</formula>
    </cfRule>
  </conditionalFormatting>
  <conditionalFormatting sqref="LL10:LL11">
    <cfRule type="containsText" dxfId="167" priority="227" operator="containsText" text="N/A">
      <formula>NOT(ISERROR(SEARCH(("N/A"),(LL10))))</formula>
    </cfRule>
  </conditionalFormatting>
  <conditionalFormatting sqref="LL10:LL11">
    <cfRule type="containsText" dxfId="166" priority="228" operator="containsText" text="check">
      <formula>NOT(ISERROR(SEARCH(("check"),(LL10))))</formula>
    </cfRule>
  </conditionalFormatting>
  <conditionalFormatting sqref="ND10:NE11">
    <cfRule type="containsText" dxfId="165" priority="225" operator="containsText" text="N/A">
      <formula>NOT(ISERROR(SEARCH(("N/A"),(ND10))))</formula>
    </cfRule>
  </conditionalFormatting>
  <conditionalFormatting sqref="ND10:NE11">
    <cfRule type="containsText" dxfId="164" priority="226" operator="containsText" text="check">
      <formula>NOT(ISERROR(SEARCH(("check"),(ND10))))</formula>
    </cfRule>
  </conditionalFormatting>
  <conditionalFormatting sqref="NF10:NH11 NJ10:NJ11 NL10:NM11 NO10:NO11">
    <cfRule type="containsText" dxfId="163" priority="223" operator="containsText" text="N/A">
      <formula>NOT(ISERROR(SEARCH(("N/A"),(NF10))))</formula>
    </cfRule>
  </conditionalFormatting>
  <conditionalFormatting sqref="NF10:NH11 NJ10:NJ11 NL10:NM11 NO10:NO11">
    <cfRule type="containsText" dxfId="162" priority="224" operator="containsText" text="check">
      <formula>NOT(ISERROR(SEARCH(("check"),(NF10))))</formula>
    </cfRule>
  </conditionalFormatting>
  <conditionalFormatting sqref="C12">
    <cfRule type="containsText" dxfId="161" priority="222" operator="containsText" text="CA_1">
      <formula>NOT(ISERROR(SEARCH(("CA_1"),(C12))))</formula>
    </cfRule>
  </conditionalFormatting>
  <conditionalFormatting sqref="D12:FD12 HS12:KV12 FF12:HQ12 KX12:KZ12 LB12 LD12:LF12 LH12 LJ12">
    <cfRule type="containsText" dxfId="160" priority="220" operator="containsText" text="N/A">
      <formula>NOT(ISERROR(SEARCH(("N/A"),(D12))))</formula>
    </cfRule>
  </conditionalFormatting>
  <conditionalFormatting sqref="D12:FD12 HS12:KV12 FF12:HQ12 KX12:KZ12 LB12 LD12:LF12 LH12 LJ12">
    <cfRule type="containsText" dxfId="159" priority="221" operator="containsText" text="check">
      <formula>NOT(ISERROR(SEARCH(("check"),(D12))))</formula>
    </cfRule>
  </conditionalFormatting>
  <conditionalFormatting sqref="HR12">
    <cfRule type="containsText" dxfId="158" priority="218" operator="containsText" text="N/A">
      <formula>NOT(ISERROR(SEARCH(("N/A"),(HR12))))</formula>
    </cfRule>
  </conditionalFormatting>
  <conditionalFormatting sqref="HR12">
    <cfRule type="containsText" dxfId="157" priority="219" operator="containsText" text="check">
      <formula>NOT(ISERROR(SEARCH(("check"),(HR12))))</formula>
    </cfRule>
  </conditionalFormatting>
  <conditionalFormatting sqref="FE12">
    <cfRule type="containsText" dxfId="156" priority="216" operator="containsText" text="N/A">
      <formula>NOT(ISERROR(SEARCH(("N/A"),(FE12))))</formula>
    </cfRule>
  </conditionalFormatting>
  <conditionalFormatting sqref="FE12">
    <cfRule type="containsText" dxfId="155" priority="217" operator="containsText" text="check">
      <formula>NOT(ISERROR(SEARCH(("check"),(FE12))))</formula>
    </cfRule>
  </conditionalFormatting>
  <conditionalFormatting sqref="KW12">
    <cfRule type="containsText" dxfId="154" priority="214" operator="containsText" text="N/A">
      <formula>NOT(ISERROR(SEARCH(("N/A"),(KW12))))</formula>
    </cfRule>
  </conditionalFormatting>
  <conditionalFormatting sqref="KW12">
    <cfRule type="containsText" dxfId="153" priority="215" operator="containsText" text="check">
      <formula>NOT(ISERROR(SEARCH(("check"),(KW12))))</formula>
    </cfRule>
  </conditionalFormatting>
  <conditionalFormatting sqref="LA12">
    <cfRule type="containsText" dxfId="152" priority="212" operator="containsText" text="N/A">
      <formula>NOT(ISERROR(SEARCH(("N/A"),(LA12))))</formula>
    </cfRule>
  </conditionalFormatting>
  <conditionalFormatting sqref="LA12">
    <cfRule type="containsText" dxfId="151" priority="213" operator="containsText" text="check">
      <formula>NOT(ISERROR(SEARCH(("check"),(LA12))))</formula>
    </cfRule>
  </conditionalFormatting>
  <conditionalFormatting sqref="LC12">
    <cfRule type="containsText" dxfId="150" priority="210" operator="containsText" text="N/A">
      <formula>NOT(ISERROR(SEARCH(("N/A"),(LC12))))</formula>
    </cfRule>
  </conditionalFormatting>
  <conditionalFormatting sqref="LC12">
    <cfRule type="containsText" dxfId="149" priority="211" operator="containsText" text="check">
      <formula>NOT(ISERROR(SEARCH(("check"),(LC12))))</formula>
    </cfRule>
  </conditionalFormatting>
  <conditionalFormatting sqref="LG12">
    <cfRule type="containsText" dxfId="148" priority="208" operator="containsText" text="N/A">
      <formula>NOT(ISERROR(SEARCH(("N/A"),(LG12))))</formula>
    </cfRule>
  </conditionalFormatting>
  <conditionalFormatting sqref="LG12">
    <cfRule type="containsText" dxfId="147" priority="209" operator="containsText" text="check">
      <formula>NOT(ISERROR(SEARCH(("check"),(LG12))))</formula>
    </cfRule>
  </conditionalFormatting>
  <conditionalFormatting sqref="LI12">
    <cfRule type="containsText" dxfId="146" priority="206" operator="containsText" text="N/A">
      <formula>NOT(ISERROR(SEARCH(("N/A"),(LI12))))</formula>
    </cfRule>
  </conditionalFormatting>
  <conditionalFormatting sqref="LI12">
    <cfRule type="containsText" dxfId="145" priority="207" operator="containsText" text="check">
      <formula>NOT(ISERROR(SEARCH(("check"),(LI12))))</formula>
    </cfRule>
  </conditionalFormatting>
  <conditionalFormatting sqref="LK12:LM12">
    <cfRule type="containsText" dxfId="144" priority="204" operator="containsText" text="N/A">
      <formula>NOT(ISERROR(SEARCH(("N/A"),(LK12))))</formula>
    </cfRule>
  </conditionalFormatting>
  <conditionalFormatting sqref="LK12:LM12">
    <cfRule type="containsText" dxfId="143" priority="205" operator="containsText" text="check">
      <formula>NOT(ISERROR(SEARCH(("check"),(LK12))))</formula>
    </cfRule>
  </conditionalFormatting>
  <conditionalFormatting sqref="C13">
    <cfRule type="containsText" dxfId="142" priority="203" operator="containsText" text="CA_1">
      <formula>NOT(ISERROR(SEARCH(("CA_1"),(C13))))</formula>
    </cfRule>
  </conditionalFormatting>
  <conditionalFormatting sqref="A9:C9">
    <cfRule type="containsText" dxfId="141" priority="201" operator="containsText" text="N/A">
      <formula>NOT(ISERROR(SEARCH(("N/A"),(A9))))</formula>
    </cfRule>
  </conditionalFormatting>
  <conditionalFormatting sqref="A9:C9">
    <cfRule type="containsText" dxfId="140" priority="202" operator="containsText" text="check">
      <formula>NOT(ISERROR(SEARCH(("check"),(A9))))</formula>
    </cfRule>
  </conditionalFormatting>
  <conditionalFormatting sqref="MU9:MW9">
    <cfRule type="containsText" dxfId="139" priority="179" operator="containsText" text="N/A">
      <formula>NOT(ISERROR(SEARCH(("N/A"),(MU9))))</formula>
    </cfRule>
  </conditionalFormatting>
  <conditionalFormatting sqref="MU9:MW9">
    <cfRule type="containsText" dxfId="138" priority="180" operator="containsText" text="check">
      <formula>NOT(ISERROR(SEARCH(("check"),(MU9))))</formula>
    </cfRule>
  </conditionalFormatting>
  <conditionalFormatting sqref="AB9:AC9">
    <cfRule type="containsText" dxfId="137" priority="177" operator="containsText" text="N/A">
      <formula>NOT(ISERROR(SEARCH(("N/A"),(AB9))))</formula>
    </cfRule>
  </conditionalFormatting>
  <conditionalFormatting sqref="AB9:AC9">
    <cfRule type="containsText" dxfId="136" priority="178" operator="containsText" text="check">
      <formula>NOT(ISERROR(SEARCH(("check"),(AB9))))</formula>
    </cfRule>
  </conditionalFormatting>
  <conditionalFormatting sqref="JW9">
    <cfRule type="containsText" dxfId="135" priority="175" operator="containsText" text="N/A">
      <formula>NOT(ISERROR(SEARCH(("N/A"),(JW9))))</formula>
    </cfRule>
  </conditionalFormatting>
  <conditionalFormatting sqref="JW9">
    <cfRule type="containsText" dxfId="134" priority="176" operator="containsText" text="check">
      <formula>NOT(ISERROR(SEARCH(("check"),(JW9))))</formula>
    </cfRule>
  </conditionalFormatting>
  <conditionalFormatting sqref="JX9">
    <cfRule type="containsText" dxfId="133" priority="173" operator="containsText" text="N/A">
      <formula>NOT(ISERROR(SEARCH(("N/A"),(JX9))))</formula>
    </cfRule>
  </conditionalFormatting>
  <conditionalFormatting sqref="JX9">
    <cfRule type="containsText" dxfId="132" priority="174" operator="containsText" text="check">
      <formula>NOT(ISERROR(SEARCH(("check"),(JX9))))</formula>
    </cfRule>
  </conditionalFormatting>
  <conditionalFormatting sqref="MX9:NC9">
    <cfRule type="containsText" dxfId="131" priority="171" operator="containsText" text="N/A">
      <formula>NOT(ISERROR(SEARCH(("N/A"),(MX9))))</formula>
    </cfRule>
  </conditionalFormatting>
  <conditionalFormatting sqref="MX9:NC9">
    <cfRule type="containsText" dxfId="130" priority="172" operator="containsText" text="check">
      <formula>NOT(ISERROR(SEARCH(("check"),(MX9))))</formula>
    </cfRule>
  </conditionalFormatting>
  <conditionalFormatting sqref="LN9">
    <cfRule type="containsText" dxfId="129" priority="169" operator="containsText" text="N/A">
      <formula>NOT(ISERROR(SEARCH(("N/A"),(LN9))))</formula>
    </cfRule>
  </conditionalFormatting>
  <conditionalFormatting sqref="LN9">
    <cfRule type="containsText" dxfId="128" priority="170" operator="containsText" text="check">
      <formula>NOT(ISERROR(SEARCH(("check"),(LN9))))</formula>
    </cfRule>
  </conditionalFormatting>
  <conditionalFormatting sqref="LL9">
    <cfRule type="containsText" dxfId="127" priority="167" operator="containsText" text="N/A">
      <formula>NOT(ISERROR(SEARCH(("N/A"),(LL9))))</formula>
    </cfRule>
  </conditionalFormatting>
  <conditionalFormatting sqref="LL9">
    <cfRule type="containsText" dxfId="126" priority="168" operator="containsText" text="check">
      <formula>NOT(ISERROR(SEARCH(("check"),(LL9))))</formula>
    </cfRule>
  </conditionalFormatting>
  <conditionalFormatting sqref="ND9:NE9">
    <cfRule type="containsText" dxfId="125" priority="165" operator="containsText" text="N/A">
      <formula>NOT(ISERROR(SEARCH(("N/A"),(ND9))))</formula>
    </cfRule>
  </conditionalFormatting>
  <conditionalFormatting sqref="ND9:NE9">
    <cfRule type="containsText" dxfId="124" priority="166" operator="containsText" text="check">
      <formula>NOT(ISERROR(SEARCH(("check"),(ND9))))</formula>
    </cfRule>
  </conditionalFormatting>
  <conditionalFormatting sqref="NF9:NH9 NJ9 NL9:NM9 NO9">
    <cfRule type="containsText" dxfId="123" priority="163" operator="containsText" text="N/A">
      <formula>NOT(ISERROR(SEARCH(("N/A"),(NF9))))</formula>
    </cfRule>
  </conditionalFormatting>
  <conditionalFormatting sqref="NF9:NH9 NJ9 NL9:NM9 NO9">
    <cfRule type="containsText" dxfId="122" priority="164" operator="containsText" text="check">
      <formula>NOT(ISERROR(SEARCH(("check"),(NF9))))</formula>
    </cfRule>
  </conditionalFormatting>
  <conditionalFormatting sqref="D9:F9 J9:AA9 AD9:JV9 JY9:LM9">
    <cfRule type="containsText" dxfId="121" priority="181" operator="containsText" text="N/A">
      <formula>NOT(ISERROR(SEARCH(("N/A"),(D9))))</formula>
    </cfRule>
  </conditionalFormatting>
  <conditionalFormatting sqref="D9:F9 J9:AA9 AD9:JV9 JY9:LM9">
    <cfRule type="containsText" dxfId="120" priority="182" operator="containsText" text="check">
      <formula>NOT(ISERROR(SEARCH(("check"),(D9))))</formula>
    </cfRule>
  </conditionalFormatting>
  <conditionalFormatting sqref="NP2:NU3 NP15:NU17 NP5:NU6">
    <cfRule type="containsText" dxfId="119" priority="161" operator="containsText" text="N/A">
      <formula>NOT(ISERROR(SEARCH(("N/A"),(NP2))))</formula>
    </cfRule>
  </conditionalFormatting>
  <conditionalFormatting sqref="NP2:NU3 NP15:NU17 NP5:NU6">
    <cfRule type="containsText" dxfId="118" priority="162" operator="containsText" text="check">
      <formula>NOT(ISERROR(SEARCH(("check"),(NP2))))</formula>
    </cfRule>
  </conditionalFormatting>
  <conditionalFormatting sqref="NP18:NU18">
    <cfRule type="containsText" dxfId="117" priority="159" operator="containsText" text="N/A">
      <formula>NOT(ISERROR(SEARCH(("N/A"),(NP18))))</formula>
    </cfRule>
  </conditionalFormatting>
  <conditionalFormatting sqref="NP18:NU18">
    <cfRule type="containsText" dxfId="116" priority="160" operator="containsText" text="check">
      <formula>NOT(ISERROR(SEARCH(("check"),(NP18))))</formula>
    </cfRule>
  </conditionalFormatting>
  <conditionalFormatting sqref="NP19:NU19">
    <cfRule type="containsText" dxfId="115" priority="157" operator="containsText" text="N/A">
      <formula>NOT(ISERROR(SEARCH(("N/A"),(NP19))))</formula>
    </cfRule>
  </conditionalFormatting>
  <conditionalFormatting sqref="NP19:NU19">
    <cfRule type="containsText" dxfId="114" priority="158" operator="containsText" text="check">
      <formula>NOT(ISERROR(SEARCH(("check"),(NP19))))</formula>
    </cfRule>
  </conditionalFormatting>
  <conditionalFormatting sqref="NP20:NU20">
    <cfRule type="containsText" dxfId="113" priority="155" operator="containsText" text="N/A">
      <formula>NOT(ISERROR(SEARCH(("N/A"),(NP20))))</formula>
    </cfRule>
  </conditionalFormatting>
  <conditionalFormatting sqref="NP20:NU20">
    <cfRule type="containsText" dxfId="112" priority="156" operator="containsText" text="check">
      <formula>NOT(ISERROR(SEARCH(("check"),(NP20))))</formula>
    </cfRule>
  </conditionalFormatting>
  <conditionalFormatting sqref="NP10:NU11">
    <cfRule type="containsText" dxfId="111" priority="153" operator="containsText" text="N/A">
      <formula>NOT(ISERROR(SEARCH(("N/A"),(NP10))))</formula>
    </cfRule>
  </conditionalFormatting>
  <conditionalFormatting sqref="NP10:NU11">
    <cfRule type="containsText" dxfId="110" priority="154" operator="containsText" text="check">
      <formula>NOT(ISERROR(SEARCH(("check"),(NP10))))</formula>
    </cfRule>
  </conditionalFormatting>
  <conditionalFormatting sqref="NP12:NU12">
    <cfRule type="containsText" dxfId="109" priority="151" operator="containsText" text="N/A">
      <formula>NOT(ISERROR(SEARCH(("N/A"),(NP12))))</formula>
    </cfRule>
  </conditionalFormatting>
  <conditionalFormatting sqref="NP12:NU12">
    <cfRule type="containsText" dxfId="108" priority="152" operator="containsText" text="check">
      <formula>NOT(ISERROR(SEARCH(("check"),(NP12))))</formula>
    </cfRule>
  </conditionalFormatting>
  <conditionalFormatting sqref="NP9:NU9">
    <cfRule type="containsText" dxfId="107" priority="149" operator="containsText" text="N/A">
      <formula>NOT(ISERROR(SEARCH(("N/A"),(NP9))))</formula>
    </cfRule>
  </conditionalFormatting>
  <conditionalFormatting sqref="NP9:NU9">
    <cfRule type="containsText" dxfId="106" priority="150" operator="containsText" text="check">
      <formula>NOT(ISERROR(SEARCH(("check"),(NP9))))</formula>
    </cfRule>
  </conditionalFormatting>
  <conditionalFormatting sqref="NV2:NY3 NV15:NY17 NV5:NY6">
    <cfRule type="containsText" dxfId="105" priority="147" operator="containsText" text="N/A">
      <formula>NOT(ISERROR(SEARCH(("N/A"),(NV2))))</formula>
    </cfRule>
  </conditionalFormatting>
  <conditionalFormatting sqref="NV2:NY3 NV15:NY17 NV5:NY6">
    <cfRule type="containsText" dxfId="104" priority="148" operator="containsText" text="check">
      <formula>NOT(ISERROR(SEARCH(("check"),(NV2))))</formula>
    </cfRule>
  </conditionalFormatting>
  <conditionalFormatting sqref="NV18:NY18">
    <cfRule type="containsText" dxfId="103" priority="145" operator="containsText" text="N/A">
      <formula>NOT(ISERROR(SEARCH(("N/A"),(NV18))))</formula>
    </cfRule>
  </conditionalFormatting>
  <conditionalFormatting sqref="NV18:NY18">
    <cfRule type="containsText" dxfId="102" priority="146" operator="containsText" text="check">
      <formula>NOT(ISERROR(SEARCH(("check"),(NV18))))</formula>
    </cfRule>
  </conditionalFormatting>
  <conditionalFormatting sqref="NV19:NY19">
    <cfRule type="containsText" dxfId="101" priority="143" operator="containsText" text="N/A">
      <formula>NOT(ISERROR(SEARCH(("N/A"),(NV19))))</formula>
    </cfRule>
  </conditionalFormatting>
  <conditionalFormatting sqref="NV19:NY19">
    <cfRule type="containsText" dxfId="100" priority="144" operator="containsText" text="check">
      <formula>NOT(ISERROR(SEARCH(("check"),(NV19))))</formula>
    </cfRule>
  </conditionalFormatting>
  <conditionalFormatting sqref="NV20:NY20">
    <cfRule type="containsText" dxfId="99" priority="141" operator="containsText" text="N/A">
      <formula>NOT(ISERROR(SEARCH(("N/A"),(NV20))))</formula>
    </cfRule>
  </conditionalFormatting>
  <conditionalFormatting sqref="NV20:NY20">
    <cfRule type="containsText" dxfId="98" priority="142" operator="containsText" text="check">
      <formula>NOT(ISERROR(SEARCH(("check"),(NV20))))</formula>
    </cfRule>
  </conditionalFormatting>
  <conditionalFormatting sqref="NV10:NY11">
    <cfRule type="containsText" dxfId="97" priority="139" operator="containsText" text="N/A">
      <formula>NOT(ISERROR(SEARCH(("N/A"),(NV10))))</formula>
    </cfRule>
  </conditionalFormatting>
  <conditionalFormatting sqref="NV10:NY11">
    <cfRule type="containsText" dxfId="96" priority="140" operator="containsText" text="check">
      <formula>NOT(ISERROR(SEARCH(("check"),(NV10))))</formula>
    </cfRule>
  </conditionalFormatting>
  <conditionalFormatting sqref="NV12:NY12">
    <cfRule type="containsText" dxfId="95" priority="137" operator="containsText" text="N/A">
      <formula>NOT(ISERROR(SEARCH(("N/A"),(NV12))))</formula>
    </cfRule>
  </conditionalFormatting>
  <conditionalFormatting sqref="NV12:NY12">
    <cfRule type="containsText" dxfId="94" priority="138" operator="containsText" text="check">
      <formula>NOT(ISERROR(SEARCH(("check"),(NV12))))</formula>
    </cfRule>
  </conditionalFormatting>
  <conditionalFormatting sqref="NV9:NY9">
    <cfRule type="containsText" dxfId="93" priority="135" operator="containsText" text="N/A">
      <formula>NOT(ISERROR(SEARCH(("N/A"),(NV9))))</formula>
    </cfRule>
  </conditionalFormatting>
  <conditionalFormatting sqref="NV9:NY9">
    <cfRule type="containsText" dxfId="92" priority="136" operator="containsText" text="check">
      <formula>NOT(ISERROR(SEARCH(("check"),(NV9))))</formula>
    </cfRule>
  </conditionalFormatting>
  <conditionalFormatting sqref="FG2">
    <cfRule type="containsText" dxfId="91" priority="133" operator="containsText" text="N/A">
      <formula>NOT(ISERROR(SEARCH(("N/A"),(FG2))))</formula>
    </cfRule>
  </conditionalFormatting>
  <conditionalFormatting sqref="FG2">
    <cfRule type="containsText" dxfId="90" priority="134" operator="containsText" text="check">
      <formula>NOT(ISERROR(SEARCH(("check"),(FG2))))</formula>
    </cfRule>
  </conditionalFormatting>
  <conditionalFormatting sqref="FI2">
    <cfRule type="containsText" dxfId="89" priority="131" operator="containsText" text="N/A">
      <formula>NOT(ISERROR(SEARCH(("N/A"),(FI2))))</formula>
    </cfRule>
  </conditionalFormatting>
  <conditionalFormatting sqref="FI2">
    <cfRule type="containsText" dxfId="88" priority="132" operator="containsText" text="check">
      <formula>NOT(ISERROR(SEARCH(("check"),(FI2))))</formula>
    </cfRule>
  </conditionalFormatting>
  <conditionalFormatting sqref="AO4">
    <cfRule type="containsText" dxfId="87" priority="129" operator="containsText" text="N/A">
      <formula>NOT(ISERROR(SEARCH(("N/A"),(AO4))))</formula>
    </cfRule>
  </conditionalFormatting>
  <conditionalFormatting sqref="AO4">
    <cfRule type="containsText" dxfId="86" priority="130" operator="containsText" text="check">
      <formula>NOT(ISERROR(SEARCH(("check"),(AO4))))</formula>
    </cfRule>
  </conditionalFormatting>
  <conditionalFormatting sqref="NF4:NH4 NJ4 NL4:NM4 NO4">
    <cfRule type="containsText" dxfId="85" priority="127" operator="containsText" text="N/A">
      <formula>NOT(ISERROR(SEARCH(("N/A"),(NF4))))</formula>
    </cfRule>
  </conditionalFormatting>
  <conditionalFormatting sqref="NF4:NH4 NJ4 NL4:NM4 NO4">
    <cfRule type="containsText" dxfId="84" priority="128" operator="containsText" text="check">
      <formula>NOT(ISERROR(SEARCH(("check"),(NF4))))</formula>
    </cfRule>
  </conditionalFormatting>
  <conditionalFormatting sqref="NP4:NU4">
    <cfRule type="containsText" dxfId="83" priority="125" operator="containsText" text="N/A">
      <formula>NOT(ISERROR(SEARCH(("N/A"),(NP4))))</formula>
    </cfRule>
  </conditionalFormatting>
  <conditionalFormatting sqref="NP4:NU4">
    <cfRule type="containsText" dxfId="82" priority="126" operator="containsText" text="check">
      <formula>NOT(ISERROR(SEARCH(("check"),(NP4))))</formula>
    </cfRule>
  </conditionalFormatting>
  <conditionalFormatting sqref="NV4:NY4">
    <cfRule type="containsText" dxfId="81" priority="123" operator="containsText" text="N/A">
      <formula>NOT(ISERROR(SEARCH(("N/A"),(NV4))))</formula>
    </cfRule>
  </conditionalFormatting>
  <conditionalFormatting sqref="NV4:NY4">
    <cfRule type="containsText" dxfId="80" priority="124" operator="containsText" text="check">
      <formula>NOT(ISERROR(SEARCH(("check"),(NV4))))</formula>
    </cfRule>
  </conditionalFormatting>
  <conditionalFormatting sqref="FG4">
    <cfRule type="containsText" dxfId="79" priority="121" operator="containsText" text="N/A">
      <formula>NOT(ISERROR(SEARCH(("N/A"),(FG4))))</formula>
    </cfRule>
  </conditionalFormatting>
  <conditionalFormatting sqref="FG4">
    <cfRule type="containsText" dxfId="78" priority="122" operator="containsText" text="check">
      <formula>NOT(ISERROR(SEARCH(("check"),(FG4))))</formula>
    </cfRule>
  </conditionalFormatting>
  <conditionalFormatting sqref="FI4">
    <cfRule type="containsText" dxfId="77" priority="119" operator="containsText" text="N/A">
      <formula>NOT(ISERROR(SEARCH(("N/A"),(FI4))))</formula>
    </cfRule>
  </conditionalFormatting>
  <conditionalFormatting sqref="FI4">
    <cfRule type="containsText" dxfId="76" priority="120" operator="containsText" text="check">
      <formula>NOT(ISERROR(SEARCH(("check"),(FI4))))</formula>
    </cfRule>
  </conditionalFormatting>
  <conditionalFormatting sqref="IF5">
    <cfRule type="containsText" dxfId="75" priority="117" operator="containsText" text="N/A">
      <formula>NOT(ISERROR(SEARCH(("N/A"),(IF5))))</formula>
    </cfRule>
  </conditionalFormatting>
  <conditionalFormatting sqref="IF5">
    <cfRule type="containsText" dxfId="74" priority="118" operator="containsText" text="check">
      <formula>NOT(ISERROR(SEARCH(("check"),(IF5))))</formula>
    </cfRule>
  </conditionalFormatting>
  <conditionalFormatting sqref="L5:L6">
    <cfRule type="containsText" dxfId="73" priority="115" operator="containsText" text="N/A">
      <formula>NOT(ISERROR(SEARCH(("N/A"),(L5))))</formula>
    </cfRule>
  </conditionalFormatting>
  <conditionalFormatting sqref="L5:L6">
    <cfRule type="containsText" dxfId="72" priority="116" operator="containsText" text="check">
      <formula>NOT(ISERROR(SEARCH(("check"),(L5))))</formula>
    </cfRule>
  </conditionalFormatting>
  <conditionalFormatting sqref="NF14:NH14 NJ14 NL14:NM14 NO14">
    <cfRule type="containsText" dxfId="71" priority="113" operator="containsText" text="N/A">
      <formula>NOT(ISERROR(SEARCH(("N/A"),(NF14))))</formula>
    </cfRule>
  </conditionalFormatting>
  <conditionalFormatting sqref="NF14:NH14 NJ14 NL14:NM14 NO14">
    <cfRule type="containsText" dxfId="70" priority="114" operator="containsText" text="check">
      <formula>NOT(ISERROR(SEARCH(("check"),(NF14))))</formula>
    </cfRule>
  </conditionalFormatting>
  <conditionalFormatting sqref="NP14:NU14">
    <cfRule type="containsText" dxfId="69" priority="111" operator="containsText" text="N/A">
      <formula>NOT(ISERROR(SEARCH(("N/A"),(NP14))))</formula>
    </cfRule>
  </conditionalFormatting>
  <conditionalFormatting sqref="NP14:NU14">
    <cfRule type="containsText" dxfId="68" priority="112" operator="containsText" text="check">
      <formula>NOT(ISERROR(SEARCH(("check"),(NP14))))</formula>
    </cfRule>
  </conditionalFormatting>
  <conditionalFormatting sqref="NV14:NY14">
    <cfRule type="containsText" dxfId="67" priority="109" operator="containsText" text="N/A">
      <formula>NOT(ISERROR(SEARCH(("N/A"),(NV14))))</formula>
    </cfRule>
  </conditionalFormatting>
  <conditionalFormatting sqref="NV14:NY14">
    <cfRule type="containsText" dxfId="66" priority="110" operator="containsText" text="check">
      <formula>NOT(ISERROR(SEARCH(("check"),(NV14))))</formula>
    </cfRule>
  </conditionalFormatting>
  <conditionalFormatting sqref="NI2:NI20">
    <cfRule type="containsText" dxfId="65" priority="107" operator="containsText" text="N/A">
      <formula>NOT(ISERROR(SEARCH(("N/A"),(NI2))))</formula>
    </cfRule>
  </conditionalFormatting>
  <conditionalFormatting sqref="NI2:NI20">
    <cfRule type="containsText" dxfId="64" priority="108" operator="containsText" text="check">
      <formula>NOT(ISERROR(SEARCH(("check"),(NI2))))</formula>
    </cfRule>
  </conditionalFormatting>
  <conditionalFormatting sqref="NK2:NK20">
    <cfRule type="containsText" dxfId="63" priority="105" operator="containsText" text="N/A">
      <formula>NOT(ISERROR(SEARCH(("N/A"),(NK2))))</formula>
    </cfRule>
  </conditionalFormatting>
  <conditionalFormatting sqref="NK2:NK20">
    <cfRule type="containsText" dxfId="62" priority="106" operator="containsText" text="check">
      <formula>NOT(ISERROR(SEARCH(("check"),(NK2))))</formula>
    </cfRule>
  </conditionalFormatting>
  <conditionalFormatting sqref="NN2:NN20">
    <cfRule type="containsText" dxfId="61" priority="103" operator="containsText" text="N/A">
      <formula>NOT(ISERROR(SEARCH(("N/A"),(NN2))))</formula>
    </cfRule>
  </conditionalFormatting>
  <conditionalFormatting sqref="NN2:NN20">
    <cfRule type="containsText" dxfId="60" priority="104" operator="containsText" text="check">
      <formula>NOT(ISERROR(SEARCH(("check"),(NN2))))</formula>
    </cfRule>
  </conditionalFormatting>
  <conditionalFormatting sqref="NZ2:OE20">
    <cfRule type="containsText" dxfId="59" priority="101" operator="containsText" text="N/A">
      <formula>NOT(ISERROR(SEARCH(("N/A"),(NZ2))))</formula>
    </cfRule>
  </conditionalFormatting>
  <conditionalFormatting sqref="NZ2:OE20">
    <cfRule type="containsText" dxfId="58" priority="102" operator="containsText" text="check">
      <formula>NOT(ISERROR(SEARCH(("check"),(NZ2))))</formula>
    </cfRule>
  </conditionalFormatting>
  <conditionalFormatting sqref="OF2:OK20">
    <cfRule type="containsText" dxfId="57" priority="99" operator="containsText" text="N/A">
      <formula>NOT(ISERROR(SEARCH(("N/A"),(OF2))))</formula>
    </cfRule>
  </conditionalFormatting>
  <conditionalFormatting sqref="OF2:OK20">
    <cfRule type="containsText" dxfId="56" priority="100" operator="containsText" text="check">
      <formula>NOT(ISERROR(SEARCH(("check"),(OF2))))</formula>
    </cfRule>
  </conditionalFormatting>
  <conditionalFormatting sqref="OL2:OS20">
    <cfRule type="containsText" dxfId="55" priority="97" operator="containsText" text="N/A">
      <formula>NOT(ISERROR(SEARCH(("N/A"),(OL2))))</formula>
    </cfRule>
  </conditionalFormatting>
  <conditionalFormatting sqref="OL2:OS20">
    <cfRule type="containsText" dxfId="54" priority="98" operator="containsText" text="check">
      <formula>NOT(ISERROR(SEARCH(("check"),(OL2))))</formula>
    </cfRule>
  </conditionalFormatting>
  <conditionalFormatting sqref="OU2:OW20 OY2:OY20 PA2:PA20 PC2:PC20 PE2:PE20 PG2:PG20 PI2:PI20 PK2:PK20 PM2:PM20 PO2:PO20 PQ2:PQ20 QC2:QC20 QA2:QA20 PY2:PY20 PW2:PW20 PU2:PU20 PS2:PS20">
    <cfRule type="containsText" dxfId="53" priority="95" operator="containsText" text="N/A">
      <formula>NOT(ISERROR(SEARCH(("N/A"),(OU2))))</formula>
    </cfRule>
  </conditionalFormatting>
  <conditionalFormatting sqref="OU2:OW20 OY2:OY20 PA2:PA20 PC2:PC20 PE2:PE20 PG2:PG20 PI2:PI20 PK2:PK20 PM2:PM20 PO2:PO20 PQ2:PQ20 QC2:QC20 QA2:QA20 PY2:PY20 PW2:PW20 PU2:PU20 PS2:PS20">
    <cfRule type="containsText" dxfId="52" priority="96" operator="containsText" text="check">
      <formula>NOT(ISERROR(SEARCH(("check"),(OU2))))</formula>
    </cfRule>
  </conditionalFormatting>
  <conditionalFormatting sqref="OT2:OT20">
    <cfRule type="containsText" dxfId="51" priority="93" operator="containsText" text="N/A">
      <formula>NOT(ISERROR(SEARCH(("N/A"),(OT2))))</formula>
    </cfRule>
  </conditionalFormatting>
  <conditionalFormatting sqref="OT2:OT20">
    <cfRule type="containsText" dxfId="50" priority="94" operator="containsText" text="check">
      <formula>NOT(ISERROR(SEARCH(("check"),(OT2))))</formula>
    </cfRule>
  </conditionalFormatting>
  <conditionalFormatting sqref="OX2:OX20">
    <cfRule type="containsText" dxfId="49" priority="91" operator="containsText" text="N/A">
      <formula>NOT(ISERROR(SEARCH(("N/A"),(OX2))))</formula>
    </cfRule>
  </conditionalFormatting>
  <conditionalFormatting sqref="OX2:OX20">
    <cfRule type="containsText" dxfId="48" priority="92" operator="containsText" text="check">
      <formula>NOT(ISERROR(SEARCH(("check"),(OX2))))</formula>
    </cfRule>
  </conditionalFormatting>
  <conditionalFormatting sqref="OZ2:OZ20">
    <cfRule type="containsText" dxfId="47" priority="89" operator="containsText" text="N/A">
      <formula>NOT(ISERROR(SEARCH(("N/A"),(OZ2))))</formula>
    </cfRule>
  </conditionalFormatting>
  <conditionalFormatting sqref="OZ2:OZ20">
    <cfRule type="containsText" dxfId="46" priority="90" operator="containsText" text="check">
      <formula>NOT(ISERROR(SEARCH(("check"),(OZ2))))</formula>
    </cfRule>
  </conditionalFormatting>
  <conditionalFormatting sqref="PB2:PB20">
    <cfRule type="containsText" dxfId="45" priority="87" operator="containsText" text="N/A">
      <formula>NOT(ISERROR(SEARCH(("N/A"),(PB2))))</formula>
    </cfRule>
  </conditionalFormatting>
  <conditionalFormatting sqref="PB2:PB20">
    <cfRule type="containsText" dxfId="44" priority="88" operator="containsText" text="check">
      <formula>NOT(ISERROR(SEARCH(("check"),(PB2))))</formula>
    </cfRule>
  </conditionalFormatting>
  <conditionalFormatting sqref="PD2:PD20">
    <cfRule type="containsText" dxfId="43" priority="85" operator="containsText" text="N/A">
      <formula>NOT(ISERROR(SEARCH(("N/A"),(PD2))))</formula>
    </cfRule>
  </conditionalFormatting>
  <conditionalFormatting sqref="PD2:PD20">
    <cfRule type="containsText" dxfId="42" priority="86" operator="containsText" text="check">
      <formula>NOT(ISERROR(SEARCH(("check"),(PD2))))</formula>
    </cfRule>
  </conditionalFormatting>
  <conditionalFormatting sqref="PF2:PF20">
    <cfRule type="containsText" dxfId="41" priority="83" operator="containsText" text="N/A">
      <formula>NOT(ISERROR(SEARCH(("N/A"),(PF2))))</formula>
    </cfRule>
  </conditionalFormatting>
  <conditionalFormatting sqref="PF2:PF20">
    <cfRule type="containsText" dxfId="40" priority="84" operator="containsText" text="check">
      <formula>NOT(ISERROR(SEARCH(("check"),(PF2))))</formula>
    </cfRule>
  </conditionalFormatting>
  <conditionalFormatting sqref="PH2:PH20">
    <cfRule type="containsText" dxfId="39" priority="81" operator="containsText" text="N/A">
      <formula>NOT(ISERROR(SEARCH(("N/A"),(PH2))))</formula>
    </cfRule>
  </conditionalFormatting>
  <conditionalFormatting sqref="PH2:PH20">
    <cfRule type="containsText" dxfId="38" priority="82" operator="containsText" text="check">
      <formula>NOT(ISERROR(SEARCH(("check"),(PH2))))</formula>
    </cfRule>
  </conditionalFormatting>
  <conditionalFormatting sqref="PJ2:PJ20">
    <cfRule type="containsText" dxfId="37" priority="79" operator="containsText" text="N/A">
      <formula>NOT(ISERROR(SEARCH(("N/A"),(PJ2))))</formula>
    </cfRule>
  </conditionalFormatting>
  <conditionalFormatting sqref="PJ2:PJ20">
    <cfRule type="containsText" dxfId="36" priority="80" operator="containsText" text="check">
      <formula>NOT(ISERROR(SEARCH(("check"),(PJ2))))</formula>
    </cfRule>
  </conditionalFormatting>
  <conditionalFormatting sqref="PL2:PL20">
    <cfRule type="containsText" dxfId="35" priority="77" operator="containsText" text="N/A">
      <formula>NOT(ISERROR(SEARCH(("N/A"),(PL2))))</formula>
    </cfRule>
  </conditionalFormatting>
  <conditionalFormatting sqref="PL2:PL20">
    <cfRule type="containsText" dxfId="34" priority="78" operator="containsText" text="check">
      <formula>NOT(ISERROR(SEARCH(("check"),(PL2))))</formula>
    </cfRule>
  </conditionalFormatting>
  <conditionalFormatting sqref="PN2:PN20">
    <cfRule type="containsText" dxfId="33" priority="75" operator="containsText" text="N/A">
      <formula>NOT(ISERROR(SEARCH(("N/A"),(PN2))))</formula>
    </cfRule>
  </conditionalFormatting>
  <conditionalFormatting sqref="PN2:PN20">
    <cfRule type="containsText" dxfId="32" priority="76" operator="containsText" text="check">
      <formula>NOT(ISERROR(SEARCH(("check"),(PN2))))</formula>
    </cfRule>
  </conditionalFormatting>
  <conditionalFormatting sqref="PP2:PP20">
    <cfRule type="containsText" dxfId="31" priority="73" operator="containsText" text="N/A">
      <formula>NOT(ISERROR(SEARCH(("N/A"),(PP2))))</formula>
    </cfRule>
  </conditionalFormatting>
  <conditionalFormatting sqref="PP2:PP20">
    <cfRule type="containsText" dxfId="30" priority="74" operator="containsText" text="check">
      <formula>NOT(ISERROR(SEARCH(("check"),(PP2))))</formula>
    </cfRule>
  </conditionalFormatting>
  <conditionalFormatting sqref="PR2:PR20">
    <cfRule type="containsText" dxfId="29" priority="71" operator="containsText" text="N/A">
      <formula>NOT(ISERROR(SEARCH(("N/A"),(PR2))))</formula>
    </cfRule>
  </conditionalFormatting>
  <conditionalFormatting sqref="PR2:PR20">
    <cfRule type="containsText" dxfId="28" priority="72" operator="containsText" text="check">
      <formula>NOT(ISERROR(SEARCH(("check"),(PR2))))</formula>
    </cfRule>
  </conditionalFormatting>
  <conditionalFormatting sqref="PT2:PT20">
    <cfRule type="containsText" dxfId="27" priority="69" operator="containsText" text="N/A">
      <formula>NOT(ISERROR(SEARCH(("N/A"),(PT2))))</formula>
    </cfRule>
  </conditionalFormatting>
  <conditionalFormatting sqref="PT2:PT20">
    <cfRule type="containsText" dxfId="26" priority="70" operator="containsText" text="check">
      <formula>NOT(ISERROR(SEARCH(("check"),(PT2))))</formula>
    </cfRule>
  </conditionalFormatting>
  <conditionalFormatting sqref="PV2:PV20">
    <cfRule type="containsText" dxfId="25" priority="67" operator="containsText" text="N/A">
      <formula>NOT(ISERROR(SEARCH(("N/A"),(PV2))))</formula>
    </cfRule>
  </conditionalFormatting>
  <conditionalFormatting sqref="PV2:PV20">
    <cfRule type="containsText" dxfId="24" priority="68" operator="containsText" text="check">
      <formula>NOT(ISERROR(SEARCH(("check"),(PV2))))</formula>
    </cfRule>
  </conditionalFormatting>
  <conditionalFormatting sqref="PX2:PX20">
    <cfRule type="containsText" dxfId="23" priority="65" operator="containsText" text="N/A">
      <formula>NOT(ISERROR(SEARCH(("N/A"),(PX2))))</formula>
    </cfRule>
  </conditionalFormatting>
  <conditionalFormatting sqref="PX2:PX20">
    <cfRule type="containsText" dxfId="22" priority="66" operator="containsText" text="check">
      <formula>NOT(ISERROR(SEARCH(("check"),(PX2))))</formula>
    </cfRule>
  </conditionalFormatting>
  <conditionalFormatting sqref="PZ2:PZ20">
    <cfRule type="containsText" dxfId="21" priority="63" operator="containsText" text="N/A">
      <formula>NOT(ISERROR(SEARCH(("N/A"),(PZ2))))</formula>
    </cfRule>
  </conditionalFormatting>
  <conditionalFormatting sqref="PZ2:PZ20">
    <cfRule type="containsText" dxfId="20" priority="64" operator="containsText" text="check">
      <formula>NOT(ISERROR(SEARCH(("check"),(PZ2))))</formula>
    </cfRule>
  </conditionalFormatting>
  <conditionalFormatting sqref="QB2:QB20">
    <cfRule type="containsText" dxfId="19" priority="61" operator="containsText" text="N/A">
      <formula>NOT(ISERROR(SEARCH(("N/A"),(QB2))))</formula>
    </cfRule>
  </conditionalFormatting>
  <conditionalFormatting sqref="QB2:QB20">
    <cfRule type="containsText" dxfId="18" priority="62" operator="containsText" text="check">
      <formula>NOT(ISERROR(SEARCH(("check"),(QB2))))</formula>
    </cfRule>
  </conditionalFormatting>
  <conditionalFormatting sqref="PV21:QC21">
    <cfRule type="containsText" dxfId="17" priority="5" operator="containsText" text="N/A">
      <formula>NOT(ISERROR(SEARCH(("N/A"),(PV21))))</formula>
    </cfRule>
  </conditionalFormatting>
  <conditionalFormatting sqref="PV21:QC21">
    <cfRule type="containsText" dxfId="16" priority="6" operator="containsText" text="check">
      <formula>NOT(ISERROR(SEARCH(("check"),(PV21))))</formula>
    </cfRule>
  </conditionalFormatting>
  <conditionalFormatting sqref="OQ21:PU21">
    <cfRule type="containsText" dxfId="15" priority="1" operator="containsText" text="N/A">
      <formula>NOT(ISERROR(SEARCH(("N/A"),(OQ21))))</formula>
    </cfRule>
  </conditionalFormatting>
  <conditionalFormatting sqref="OQ21:PU21">
    <cfRule type="containsText" dxfId="14" priority="2" operator="containsText" text="check">
      <formula>NOT(ISERROR(SEARCH(("check"),(OQ21))))</formula>
    </cfRule>
  </conditionalFormatting>
  <pageMargins left="0.7" right="0.7" top="0.75" bottom="0.75" header="0" footer="0"/>
  <pageSetup orientation="landscape"/>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N1001"/>
  <sheetViews>
    <sheetView workbookViewId="0">
      <selection activeCell="G7" sqref="G7"/>
    </sheetView>
  </sheetViews>
  <sheetFormatPr defaultColWidth="14.42578125" defaultRowHeight="15" customHeight="1"/>
  <cols>
    <col min="1" max="1" width="14.42578125" customWidth="1"/>
    <col min="2" max="2" width="21" customWidth="1"/>
    <col min="3" max="3" width="14.42578125" customWidth="1"/>
    <col min="4" max="4" width="21.7109375" customWidth="1"/>
    <col min="5" max="5" width="18.140625" customWidth="1"/>
    <col min="6" max="6" width="19.42578125" customWidth="1"/>
    <col min="7" max="7" width="28.140625" customWidth="1"/>
    <col min="8" max="13" width="22" customWidth="1"/>
  </cols>
  <sheetData>
    <row r="1" spans="1:14" ht="15.75" customHeight="1">
      <c r="A1" s="17" t="s">
        <v>0</v>
      </c>
      <c r="B1" s="17" t="s">
        <v>1</v>
      </c>
      <c r="C1" s="17" t="s">
        <v>2</v>
      </c>
      <c r="D1" s="17" t="s">
        <v>2881</v>
      </c>
      <c r="E1" s="17" t="s">
        <v>2882</v>
      </c>
      <c r="F1" s="17" t="s">
        <v>2883</v>
      </c>
      <c r="G1" s="17" t="s">
        <v>2884</v>
      </c>
      <c r="H1" s="17" t="s">
        <v>2885</v>
      </c>
      <c r="I1" s="17" t="s">
        <v>2886</v>
      </c>
      <c r="J1" s="17" t="s">
        <v>2887</v>
      </c>
      <c r="K1" s="17" t="s">
        <v>2888</v>
      </c>
      <c r="L1" s="17" t="s">
        <v>2889</v>
      </c>
      <c r="M1" s="17" t="s">
        <v>2890</v>
      </c>
      <c r="N1" s="59"/>
    </row>
    <row r="2" spans="1:14" s="139" customFormat="1" ht="15.75" customHeight="1">
      <c r="A2" s="143" t="s">
        <v>127</v>
      </c>
      <c r="B2" s="128" t="s">
        <v>128</v>
      </c>
      <c r="C2" s="322" t="s">
        <v>13</v>
      </c>
      <c r="D2" s="323" t="s">
        <v>1602</v>
      </c>
      <c r="E2" s="321" t="s">
        <v>1508</v>
      </c>
      <c r="F2" s="324" t="s">
        <v>20</v>
      </c>
      <c r="G2" s="324" t="s">
        <v>20</v>
      </c>
      <c r="H2" s="320" t="s">
        <v>2891</v>
      </c>
      <c r="I2" s="320" t="s">
        <v>2892</v>
      </c>
      <c r="J2" s="320" t="s">
        <v>2891</v>
      </c>
      <c r="K2" s="320" t="s">
        <v>2891</v>
      </c>
      <c r="L2" s="320" t="s">
        <v>2891</v>
      </c>
      <c r="M2" s="320" t="s">
        <v>2891</v>
      </c>
      <c r="N2" s="309"/>
    </row>
    <row r="3" spans="1:14" s="139" customFormat="1" ht="15.75" customHeight="1">
      <c r="A3" s="143" t="s">
        <v>68</v>
      </c>
      <c r="B3" s="117" t="s">
        <v>69</v>
      </c>
      <c r="C3" s="128" t="s">
        <v>13</v>
      </c>
      <c r="D3" s="320" t="s">
        <v>1602</v>
      </c>
      <c r="E3" s="320" t="s">
        <v>1508</v>
      </c>
      <c r="F3" s="320" t="s">
        <v>20</v>
      </c>
      <c r="G3" s="320" t="s">
        <v>20</v>
      </c>
      <c r="H3" s="320" t="s">
        <v>2891</v>
      </c>
      <c r="I3" s="320" t="s">
        <v>2892</v>
      </c>
      <c r="J3" s="320" t="s">
        <v>2891</v>
      </c>
      <c r="K3" s="320" t="s">
        <v>2893</v>
      </c>
      <c r="L3" s="320" t="s">
        <v>2893</v>
      </c>
      <c r="M3" s="320" t="s">
        <v>2893</v>
      </c>
      <c r="N3" s="309"/>
    </row>
    <row r="4" spans="1:14" ht="15.75" customHeight="1">
      <c r="A4" s="53" t="s">
        <v>24</v>
      </c>
      <c r="B4" s="59"/>
      <c r="C4" s="59"/>
      <c r="D4" s="59"/>
      <c r="E4" s="59"/>
      <c r="F4" s="59"/>
      <c r="G4" s="59"/>
      <c r="H4" s="59"/>
      <c r="I4" s="59"/>
      <c r="J4" s="59"/>
      <c r="K4" s="59"/>
      <c r="L4" s="59"/>
      <c r="M4" s="59"/>
    </row>
    <row r="5" spans="1:14" ht="15.75" customHeight="1"/>
    <row r="6" spans="1:14" ht="15.75" customHeight="1"/>
    <row r="7" spans="1:14" ht="15.75" customHeight="1"/>
    <row r="8" spans="1:14" ht="15.75" customHeight="1"/>
    <row r="9" spans="1:14" ht="15.75" customHeight="1"/>
    <row r="10" spans="1:14" ht="15.75" customHeight="1"/>
    <row r="11" spans="1:14" ht="15.75" customHeight="1"/>
    <row r="12" spans="1:14" ht="15.75" customHeight="1"/>
    <row r="13" spans="1:14" ht="15.75" customHeight="1"/>
    <row r="14" spans="1:14" ht="15.75" customHeight="1"/>
    <row r="15" spans="1:14" ht="15.75" customHeight="1"/>
    <row r="16" spans="1: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outlinePr summaryBelow="0" summaryRight="0"/>
  </sheetPr>
  <dimension ref="A1:E2"/>
  <sheetViews>
    <sheetView workbookViewId="0">
      <selection activeCell="A8" sqref="A8"/>
    </sheetView>
  </sheetViews>
  <sheetFormatPr defaultColWidth="14.42578125" defaultRowHeight="15" customHeight="1"/>
  <cols>
    <col min="4" max="4" width="23.85546875" customWidth="1"/>
    <col min="5" max="5" width="43.7109375" customWidth="1"/>
  </cols>
  <sheetData>
    <row r="1" spans="1:5">
      <c r="A1" s="18" t="s">
        <v>0</v>
      </c>
      <c r="B1" s="18" t="s">
        <v>1</v>
      </c>
      <c r="C1" s="18" t="s">
        <v>2</v>
      </c>
      <c r="D1" s="18" t="s">
        <v>2894</v>
      </c>
      <c r="E1" s="18" t="s">
        <v>2895</v>
      </c>
    </row>
    <row r="2" spans="1:5">
      <c r="A2" s="53" t="s">
        <v>24</v>
      </c>
    </row>
  </sheetData>
  <customSheetViews>
    <customSheetView guid="{9A47C076-60DE-4AC8-8434-401D9367D9FD}">
      <pageMargins left="0" right="0" top="0" bottom="0" header="0" footer="0"/>
    </customSheetView>
  </customSheetView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outlinePr summaryBelow="0" summaryRight="0"/>
  </sheetPr>
  <dimension ref="A1:BA1016"/>
  <sheetViews>
    <sheetView workbookViewId="0">
      <pane xSplit="3" ySplit="1" topLeftCell="AA11" activePane="bottomRight" state="frozen"/>
      <selection pane="bottomRight" activeCell="AE11" sqref="AE11"/>
      <selection pane="bottomLeft" activeCell="A3" sqref="A3"/>
      <selection pane="topRight" activeCell="D1" sqref="D1"/>
    </sheetView>
  </sheetViews>
  <sheetFormatPr defaultColWidth="14.42578125" defaultRowHeight="15" customHeight="1"/>
  <cols>
    <col min="1" max="1" width="15.5703125" customWidth="1"/>
    <col min="2" max="2" width="21.5703125" customWidth="1"/>
    <col min="3" max="3" width="15" customWidth="1"/>
    <col min="4" max="7" width="23.140625" customWidth="1"/>
    <col min="8" max="8" width="23.85546875" customWidth="1"/>
    <col min="9" max="9" width="49.85546875" customWidth="1"/>
    <col min="10" max="10" width="29" customWidth="1"/>
    <col min="11" max="11" width="42.7109375" customWidth="1"/>
    <col min="12" max="13" width="34.42578125" customWidth="1"/>
    <col min="14" max="14" width="31.7109375" customWidth="1"/>
    <col min="15" max="15" width="31.85546875" customWidth="1"/>
    <col min="16" max="16" width="22" customWidth="1"/>
    <col min="17" max="17" width="29" customWidth="1"/>
    <col min="18" max="18" width="23.42578125" customWidth="1"/>
    <col min="19" max="19" width="25.42578125" customWidth="1"/>
    <col min="20" max="23" width="27.140625" customWidth="1"/>
    <col min="24" max="24" width="27.7109375" customWidth="1"/>
    <col min="25" max="26" width="30.7109375" customWidth="1"/>
    <col min="27" max="27" width="28.5703125" customWidth="1"/>
    <col min="28" max="28" width="33.28515625" customWidth="1"/>
    <col min="29" max="29" width="26.85546875" customWidth="1"/>
    <col min="30" max="30" width="56.28515625" customWidth="1"/>
    <col min="31" max="31" width="73.5703125" customWidth="1"/>
    <col min="32" max="32" width="33.140625" customWidth="1"/>
    <col min="33" max="34" width="31.140625" customWidth="1"/>
    <col min="35" max="35" width="30.42578125" customWidth="1"/>
    <col min="36" max="36" width="33.42578125" customWidth="1"/>
    <col min="37" max="37" width="35.85546875" customWidth="1"/>
    <col min="38" max="39" width="35" customWidth="1"/>
    <col min="40" max="40" width="35.85546875" customWidth="1"/>
    <col min="41" max="41" width="27.28515625" customWidth="1"/>
    <col min="42" max="42" width="30.5703125" customWidth="1"/>
    <col min="43" max="43" width="31.7109375" customWidth="1"/>
    <col min="44" max="44" width="28.85546875" customWidth="1"/>
    <col min="45" max="45" width="35.85546875" customWidth="1"/>
    <col min="46" max="46" width="36" customWidth="1"/>
    <col min="47" max="47" width="32.28515625" customWidth="1"/>
    <col min="48" max="48" width="28.28515625" customWidth="1"/>
    <col min="49" max="50" width="30.28515625" customWidth="1"/>
    <col min="51" max="51" width="35.5703125" customWidth="1"/>
    <col min="52" max="52" width="36" customWidth="1"/>
  </cols>
  <sheetData>
    <row r="1" spans="1:53" ht="15.75" customHeight="1">
      <c r="A1" s="17" t="s">
        <v>0</v>
      </c>
      <c r="B1" s="17" t="s">
        <v>1</v>
      </c>
      <c r="C1" s="17" t="s">
        <v>2</v>
      </c>
      <c r="D1" s="17" t="s">
        <v>2896</v>
      </c>
      <c r="E1" s="17" t="s">
        <v>2897</v>
      </c>
      <c r="F1" s="17" t="s">
        <v>2898</v>
      </c>
      <c r="G1" s="17" t="s">
        <v>2899</v>
      </c>
      <c r="H1" s="17" t="s">
        <v>2900</v>
      </c>
      <c r="I1" s="17" t="s">
        <v>2901</v>
      </c>
      <c r="J1" s="17" t="s">
        <v>2902</v>
      </c>
      <c r="K1" s="17" t="s">
        <v>2903</v>
      </c>
      <c r="L1" s="17" t="s">
        <v>2904</v>
      </c>
      <c r="M1" s="17" t="s">
        <v>2905</v>
      </c>
      <c r="N1" s="17" t="s">
        <v>2906</v>
      </c>
      <c r="O1" s="17" t="s">
        <v>2907</v>
      </c>
      <c r="P1" s="17" t="s">
        <v>2908</v>
      </c>
      <c r="Q1" s="17" t="s">
        <v>2909</v>
      </c>
      <c r="R1" s="17" t="s">
        <v>2910</v>
      </c>
      <c r="S1" s="17" t="s">
        <v>2911</v>
      </c>
      <c r="T1" s="17" t="s">
        <v>2912</v>
      </c>
      <c r="U1" s="17" t="s">
        <v>2913</v>
      </c>
      <c r="V1" s="17" t="s">
        <v>2914</v>
      </c>
      <c r="W1" s="17" t="s">
        <v>2915</v>
      </c>
      <c r="X1" s="17" t="s">
        <v>2916</v>
      </c>
      <c r="Y1" s="17" t="s">
        <v>2917</v>
      </c>
      <c r="Z1" s="17" t="s">
        <v>2918</v>
      </c>
      <c r="AA1" s="17" t="s">
        <v>2919</v>
      </c>
      <c r="AB1" s="183" t="s">
        <v>2920</v>
      </c>
      <c r="AC1" s="17" t="s">
        <v>2921</v>
      </c>
      <c r="AD1" s="17" t="s">
        <v>2922</v>
      </c>
      <c r="AE1" s="17" t="s">
        <v>2923</v>
      </c>
      <c r="AF1" s="17" t="s">
        <v>2924</v>
      </c>
      <c r="AG1" s="17" t="s">
        <v>2925</v>
      </c>
      <c r="AH1" s="17" t="s">
        <v>2926</v>
      </c>
      <c r="AI1" s="17" t="s">
        <v>2927</v>
      </c>
      <c r="AJ1" s="17" t="s">
        <v>2928</v>
      </c>
      <c r="AK1" s="17" t="s">
        <v>2929</v>
      </c>
      <c r="AL1" s="17" t="s">
        <v>2930</v>
      </c>
      <c r="AM1" s="17" t="s">
        <v>2931</v>
      </c>
      <c r="AN1" s="17" t="s">
        <v>2932</v>
      </c>
      <c r="AO1" s="17" t="s">
        <v>2933</v>
      </c>
      <c r="AP1" s="17" t="s">
        <v>2934</v>
      </c>
      <c r="AQ1" s="17" t="s">
        <v>2935</v>
      </c>
      <c r="AR1" s="17" t="s">
        <v>2936</v>
      </c>
      <c r="AS1" s="17" t="s">
        <v>2937</v>
      </c>
      <c r="AT1" s="17" t="s">
        <v>2938</v>
      </c>
      <c r="AU1" s="17" t="s">
        <v>2939</v>
      </c>
      <c r="AV1" s="17" t="s">
        <v>2940</v>
      </c>
      <c r="AW1" s="17" t="s">
        <v>2941</v>
      </c>
      <c r="AX1" s="17" t="s">
        <v>2942</v>
      </c>
      <c r="AY1" s="17" t="s">
        <v>2943</v>
      </c>
      <c r="AZ1" s="17" t="s">
        <v>2944</v>
      </c>
    </row>
    <row r="2" spans="1:53" ht="15.75" customHeight="1">
      <c r="A2" s="93" t="s">
        <v>61</v>
      </c>
      <c r="B2" s="252" t="s">
        <v>62</v>
      </c>
      <c r="C2" s="93" t="s">
        <v>13</v>
      </c>
      <c r="D2" s="93" t="s">
        <v>20</v>
      </c>
      <c r="E2" s="93" t="s">
        <v>20</v>
      </c>
      <c r="F2" s="93" t="s">
        <v>20</v>
      </c>
      <c r="G2" s="93" t="s">
        <v>20</v>
      </c>
      <c r="H2" s="93" t="s">
        <v>20</v>
      </c>
      <c r="I2" s="93" t="s">
        <v>2945</v>
      </c>
      <c r="J2" s="2" t="s">
        <v>2946</v>
      </c>
      <c r="K2" s="2" t="s">
        <v>20</v>
      </c>
      <c r="L2" s="2" t="s">
        <v>20</v>
      </c>
      <c r="M2" s="2" t="s">
        <v>20</v>
      </c>
      <c r="N2" s="2" t="s">
        <v>20</v>
      </c>
      <c r="O2" s="2" t="s">
        <v>20</v>
      </c>
      <c r="P2" s="9" t="s">
        <v>2947</v>
      </c>
      <c r="Q2" s="2" t="s">
        <v>20</v>
      </c>
      <c r="R2" s="2" t="s">
        <v>2948</v>
      </c>
      <c r="S2" s="2" t="s">
        <v>20</v>
      </c>
      <c r="T2" s="2" t="s">
        <v>2949</v>
      </c>
      <c r="U2" s="2" t="s">
        <v>20</v>
      </c>
      <c r="V2" s="2" t="s">
        <v>20</v>
      </c>
      <c r="W2" s="2" t="s">
        <v>20</v>
      </c>
      <c r="X2" s="2" t="s">
        <v>2950</v>
      </c>
      <c r="Y2" s="2" t="s">
        <v>20</v>
      </c>
      <c r="Z2" s="2" t="s">
        <v>20</v>
      </c>
      <c r="AA2" s="219" t="s">
        <v>20</v>
      </c>
      <c r="AB2" s="2" t="s">
        <v>2951</v>
      </c>
      <c r="AC2" s="295" t="s">
        <v>20</v>
      </c>
      <c r="AD2" s="2" t="s">
        <v>20</v>
      </c>
      <c r="AE2" s="9" t="s">
        <v>2952</v>
      </c>
      <c r="AF2" s="259" t="s">
        <v>20</v>
      </c>
      <c r="AG2" s="2" t="s">
        <v>20</v>
      </c>
      <c r="AH2" s="2" t="s">
        <v>371</v>
      </c>
      <c r="AI2" s="2" t="s">
        <v>20</v>
      </c>
      <c r="AJ2" s="2" t="s">
        <v>371</v>
      </c>
      <c r="AK2" s="2" t="s">
        <v>371</v>
      </c>
      <c r="AL2" s="2" t="s">
        <v>371</v>
      </c>
      <c r="AM2" s="2" t="s">
        <v>20</v>
      </c>
      <c r="AN2" s="9" t="s">
        <v>1509</v>
      </c>
      <c r="AO2" s="9" t="s">
        <v>2953</v>
      </c>
      <c r="AP2" s="2" t="s">
        <v>149</v>
      </c>
      <c r="AQ2" s="9" t="s">
        <v>2953</v>
      </c>
      <c r="AR2" s="2" t="s">
        <v>20</v>
      </c>
      <c r="AS2" s="2" t="s">
        <v>310</v>
      </c>
      <c r="AT2" s="2" t="s">
        <v>20</v>
      </c>
      <c r="AU2" s="2" t="s">
        <v>20</v>
      </c>
      <c r="AV2" s="2" t="s">
        <v>371</v>
      </c>
      <c r="AW2" s="2" t="s">
        <v>371</v>
      </c>
      <c r="AX2" s="2" t="s">
        <v>20</v>
      </c>
      <c r="AY2" s="2" t="s">
        <v>20</v>
      </c>
      <c r="AZ2" s="2" t="s">
        <v>2954</v>
      </c>
    </row>
    <row r="3" spans="1:53" ht="15.75" customHeight="1">
      <c r="A3" s="143" t="s">
        <v>99</v>
      </c>
      <c r="B3" s="117" t="s">
        <v>100</v>
      </c>
      <c r="C3" s="14" t="s">
        <v>13</v>
      </c>
      <c r="D3" s="93" t="s">
        <v>20</v>
      </c>
      <c r="E3" s="93" t="s">
        <v>20</v>
      </c>
      <c r="F3" s="93" t="s">
        <v>20</v>
      </c>
      <c r="G3" s="93" t="s">
        <v>20</v>
      </c>
      <c r="H3" s="93" t="s">
        <v>20</v>
      </c>
      <c r="I3" s="129" t="s">
        <v>2955</v>
      </c>
      <c r="J3" s="303" t="s">
        <v>2956</v>
      </c>
      <c r="K3" s="303" t="s">
        <v>2957</v>
      </c>
      <c r="L3" s="303" t="s">
        <v>2958</v>
      </c>
      <c r="M3" s="2" t="s">
        <v>20</v>
      </c>
      <c r="N3" s="2" t="s">
        <v>20</v>
      </c>
      <c r="O3" s="2" t="s">
        <v>20</v>
      </c>
      <c r="P3" s="2" t="s">
        <v>20</v>
      </c>
      <c r="Q3" s="2" t="s">
        <v>20</v>
      </c>
      <c r="R3" s="303" t="s">
        <v>2959</v>
      </c>
      <c r="S3" s="2" t="s">
        <v>20</v>
      </c>
      <c r="T3" s="303" t="s">
        <v>2959</v>
      </c>
      <c r="U3" s="2" t="s">
        <v>20</v>
      </c>
      <c r="V3" s="2" t="s">
        <v>20</v>
      </c>
      <c r="W3" s="2" t="s">
        <v>20</v>
      </c>
      <c r="X3" s="303" t="s">
        <v>2959</v>
      </c>
      <c r="Y3" s="9" t="s">
        <v>2960</v>
      </c>
      <c r="Z3" s="2" t="s">
        <v>20</v>
      </c>
      <c r="AA3" s="219" t="s">
        <v>20</v>
      </c>
      <c r="AB3" s="9" t="s">
        <v>2961</v>
      </c>
      <c r="AC3" s="295" t="s">
        <v>20</v>
      </c>
      <c r="AD3" s="2" t="s">
        <v>2962</v>
      </c>
      <c r="AE3" s="2" t="s">
        <v>20</v>
      </c>
      <c r="AF3" s="2" t="s">
        <v>20</v>
      </c>
      <c r="AG3" s="2" t="s">
        <v>20</v>
      </c>
      <c r="AH3" s="2" t="s">
        <v>20</v>
      </c>
      <c r="AI3" s="2" t="s">
        <v>20</v>
      </c>
      <c r="AJ3" s="2" t="s">
        <v>20</v>
      </c>
      <c r="AK3" s="2" t="s">
        <v>20</v>
      </c>
      <c r="AL3" s="2" t="s">
        <v>20</v>
      </c>
      <c r="AM3" s="2" t="s">
        <v>20</v>
      </c>
      <c r="AN3" s="303" t="s">
        <v>2963</v>
      </c>
      <c r="AO3" s="303" t="s">
        <v>2964</v>
      </c>
      <c r="AP3" s="2" t="s">
        <v>20</v>
      </c>
      <c r="AQ3" s="2" t="s">
        <v>20</v>
      </c>
      <c r="AR3" s="2" t="s">
        <v>20</v>
      </c>
      <c r="AS3" s="2" t="s">
        <v>20</v>
      </c>
      <c r="AT3" s="2" t="s">
        <v>20</v>
      </c>
      <c r="AU3" s="2" t="s">
        <v>20</v>
      </c>
      <c r="AV3" s="2" t="s">
        <v>20</v>
      </c>
      <c r="AW3" s="2" t="s">
        <v>20</v>
      </c>
      <c r="AX3" s="2" t="s">
        <v>20</v>
      </c>
      <c r="AY3" s="2" t="s">
        <v>20</v>
      </c>
      <c r="AZ3" s="2" t="s">
        <v>20</v>
      </c>
    </row>
    <row r="4" spans="1:53" ht="15.75" customHeight="1">
      <c r="A4" s="143" t="s">
        <v>99</v>
      </c>
      <c r="B4" s="117" t="s">
        <v>100</v>
      </c>
      <c r="C4" s="14" t="s">
        <v>13</v>
      </c>
      <c r="D4" s="93" t="s">
        <v>20</v>
      </c>
      <c r="E4" s="93" t="s">
        <v>20</v>
      </c>
      <c r="F4" s="93" t="s">
        <v>20</v>
      </c>
      <c r="G4" s="93" t="s">
        <v>20</v>
      </c>
      <c r="H4" s="93" t="s">
        <v>451</v>
      </c>
      <c r="I4" s="129" t="s">
        <v>2955</v>
      </c>
      <c r="J4" s="303" t="s">
        <v>2965</v>
      </c>
      <c r="K4" s="2" t="s">
        <v>20</v>
      </c>
      <c r="L4" s="2" t="s">
        <v>20</v>
      </c>
      <c r="M4" s="2" t="s">
        <v>20</v>
      </c>
      <c r="N4" s="2" t="s">
        <v>20</v>
      </c>
      <c r="O4" s="2" t="s">
        <v>310</v>
      </c>
      <c r="P4" s="2" t="s">
        <v>20</v>
      </c>
      <c r="Q4" s="2" t="s">
        <v>20</v>
      </c>
      <c r="R4" s="303" t="s">
        <v>393</v>
      </c>
      <c r="S4" s="2" t="s">
        <v>20</v>
      </c>
      <c r="T4" s="303" t="s">
        <v>393</v>
      </c>
      <c r="U4" s="2" t="s">
        <v>20</v>
      </c>
      <c r="V4" s="2" t="s">
        <v>20</v>
      </c>
      <c r="W4" s="2" t="s">
        <v>20</v>
      </c>
      <c r="X4" s="303" t="s">
        <v>393</v>
      </c>
      <c r="Y4" s="303" t="s">
        <v>1853</v>
      </c>
      <c r="Z4" s="303" t="s">
        <v>2966</v>
      </c>
      <c r="AA4" s="219" t="s">
        <v>20</v>
      </c>
      <c r="AB4" s="9" t="s">
        <v>2967</v>
      </c>
      <c r="AC4" s="295" t="s">
        <v>20</v>
      </c>
      <c r="AD4" s="2" t="s">
        <v>20</v>
      </c>
      <c r="AE4" s="303" t="s">
        <v>2968</v>
      </c>
      <c r="AF4" s="2" t="s">
        <v>20</v>
      </c>
      <c r="AG4" s="2" t="s">
        <v>20</v>
      </c>
      <c r="AH4" s="2" t="s">
        <v>20</v>
      </c>
      <c r="AI4" s="2" t="s">
        <v>20</v>
      </c>
      <c r="AJ4" s="2" t="s">
        <v>20</v>
      </c>
      <c r="AK4" s="2" t="s">
        <v>20</v>
      </c>
      <c r="AL4" s="2" t="s">
        <v>20</v>
      </c>
      <c r="AM4" s="2" t="s">
        <v>20</v>
      </c>
      <c r="AN4" s="303" t="s">
        <v>2963</v>
      </c>
      <c r="AO4" s="303" t="s">
        <v>2964</v>
      </c>
      <c r="AP4" s="2" t="s">
        <v>20</v>
      </c>
      <c r="AQ4" s="2" t="s">
        <v>20</v>
      </c>
      <c r="AR4" s="2" t="s">
        <v>20</v>
      </c>
      <c r="AS4" s="2" t="s">
        <v>310</v>
      </c>
      <c r="AT4" s="2" t="s">
        <v>20</v>
      </c>
      <c r="AU4" s="2" t="s">
        <v>20</v>
      </c>
      <c r="AV4" s="2" t="s">
        <v>20</v>
      </c>
      <c r="AW4" s="2" t="s">
        <v>20</v>
      </c>
      <c r="AX4" s="2" t="s">
        <v>20</v>
      </c>
      <c r="AY4" s="2" t="s">
        <v>20</v>
      </c>
      <c r="AZ4" s="2" t="s">
        <v>20</v>
      </c>
    </row>
    <row r="5" spans="1:53" ht="15.75" customHeight="1">
      <c r="A5" s="143" t="s">
        <v>99</v>
      </c>
      <c r="B5" s="117" t="s">
        <v>100</v>
      </c>
      <c r="C5" s="14" t="s">
        <v>13</v>
      </c>
      <c r="D5" s="93" t="s">
        <v>20</v>
      </c>
      <c r="E5" s="93" t="s">
        <v>20</v>
      </c>
      <c r="F5" s="93" t="s">
        <v>20</v>
      </c>
      <c r="G5" s="93" t="s">
        <v>20</v>
      </c>
      <c r="H5" s="93" t="s">
        <v>451</v>
      </c>
      <c r="I5" s="129" t="s">
        <v>2955</v>
      </c>
      <c r="J5" s="2" t="s">
        <v>2946</v>
      </c>
      <c r="K5" s="2" t="s">
        <v>20</v>
      </c>
      <c r="L5" s="2" t="s">
        <v>20</v>
      </c>
      <c r="M5" s="2" t="s">
        <v>20</v>
      </c>
      <c r="N5" s="2" t="s">
        <v>20</v>
      </c>
      <c r="O5" s="2" t="s">
        <v>20</v>
      </c>
      <c r="P5" s="2" t="s">
        <v>20</v>
      </c>
      <c r="Q5" s="2" t="s">
        <v>20</v>
      </c>
      <c r="R5" s="303" t="s">
        <v>278</v>
      </c>
      <c r="S5" s="2" t="s">
        <v>20</v>
      </c>
      <c r="T5" s="303" t="s">
        <v>278</v>
      </c>
      <c r="U5" s="2" t="s">
        <v>20</v>
      </c>
      <c r="V5" s="2" t="s">
        <v>20</v>
      </c>
      <c r="W5" s="2" t="s">
        <v>20</v>
      </c>
      <c r="X5" s="303" t="s">
        <v>278</v>
      </c>
      <c r="Y5" s="2" t="s">
        <v>20</v>
      </c>
      <c r="Z5" s="2" t="s">
        <v>20</v>
      </c>
      <c r="AA5" s="219" t="s">
        <v>20</v>
      </c>
      <c r="AB5" s="9" t="s">
        <v>2969</v>
      </c>
      <c r="AC5" s="295" t="s">
        <v>20</v>
      </c>
      <c r="AD5" s="2" t="s">
        <v>20</v>
      </c>
      <c r="AE5" s="303" t="s">
        <v>2970</v>
      </c>
      <c r="AF5" s="2" t="s">
        <v>20</v>
      </c>
      <c r="AG5" s="2" t="s">
        <v>20</v>
      </c>
      <c r="AH5" s="2" t="s">
        <v>20</v>
      </c>
      <c r="AI5" s="2" t="s">
        <v>20</v>
      </c>
      <c r="AJ5" s="2" t="s">
        <v>20</v>
      </c>
      <c r="AK5" s="2" t="s">
        <v>20</v>
      </c>
      <c r="AL5" s="2" t="s">
        <v>20</v>
      </c>
      <c r="AM5" s="2" t="s">
        <v>20</v>
      </c>
      <c r="AN5" s="303" t="s">
        <v>2963</v>
      </c>
      <c r="AO5" s="303" t="s">
        <v>2964</v>
      </c>
      <c r="AP5" s="2" t="s">
        <v>20</v>
      </c>
      <c r="AQ5" s="2" t="s">
        <v>20</v>
      </c>
      <c r="AR5" s="2" t="s">
        <v>20</v>
      </c>
      <c r="AS5" s="2" t="s">
        <v>20</v>
      </c>
      <c r="AT5" s="2" t="s">
        <v>20</v>
      </c>
      <c r="AU5" s="2" t="s">
        <v>20</v>
      </c>
      <c r="AV5" s="2" t="s">
        <v>20</v>
      </c>
      <c r="AW5" s="2" t="s">
        <v>20</v>
      </c>
      <c r="AX5" s="2" t="s">
        <v>20</v>
      </c>
      <c r="AY5" s="2" t="s">
        <v>20</v>
      </c>
      <c r="AZ5" s="2" t="s">
        <v>20</v>
      </c>
    </row>
    <row r="6" spans="1:53" ht="15.75" customHeight="1">
      <c r="A6" s="143" t="s">
        <v>99</v>
      </c>
      <c r="B6" s="117" t="s">
        <v>100</v>
      </c>
      <c r="C6" s="14" t="s">
        <v>13</v>
      </c>
      <c r="D6" s="93" t="s">
        <v>20</v>
      </c>
      <c r="E6" s="93" t="s">
        <v>20</v>
      </c>
      <c r="F6" s="93" t="s">
        <v>20</v>
      </c>
      <c r="G6" s="93" t="s">
        <v>20</v>
      </c>
      <c r="H6" s="93" t="s">
        <v>451</v>
      </c>
      <c r="I6" s="129" t="s">
        <v>2955</v>
      </c>
      <c r="J6" s="306" t="s">
        <v>2946</v>
      </c>
      <c r="K6" s="2" t="s">
        <v>20</v>
      </c>
      <c r="L6" s="2" t="s">
        <v>20</v>
      </c>
      <c r="M6" s="2" t="s">
        <v>20</v>
      </c>
      <c r="N6" s="2" t="s">
        <v>20</v>
      </c>
      <c r="O6" s="2" t="s">
        <v>20</v>
      </c>
      <c r="P6" s="2" t="s">
        <v>20</v>
      </c>
      <c r="Q6" s="2" t="s">
        <v>20</v>
      </c>
      <c r="R6" s="303" t="s">
        <v>279</v>
      </c>
      <c r="S6" s="2" t="s">
        <v>20</v>
      </c>
      <c r="T6" s="303" t="s">
        <v>279</v>
      </c>
      <c r="U6" s="2" t="s">
        <v>20</v>
      </c>
      <c r="V6" s="2" t="s">
        <v>20</v>
      </c>
      <c r="W6" s="2" t="s">
        <v>20</v>
      </c>
      <c r="X6" s="303" t="s">
        <v>279</v>
      </c>
      <c r="Y6" s="2" t="s">
        <v>20</v>
      </c>
      <c r="Z6" s="2" t="s">
        <v>20</v>
      </c>
      <c r="AA6" s="219" t="s">
        <v>20</v>
      </c>
      <c r="AB6" s="9" t="s">
        <v>2971</v>
      </c>
      <c r="AC6" s="295" t="s">
        <v>20</v>
      </c>
      <c r="AD6" s="2" t="s">
        <v>20</v>
      </c>
      <c r="AE6" s="303" t="s">
        <v>2972</v>
      </c>
      <c r="AF6" s="2" t="s">
        <v>20</v>
      </c>
      <c r="AG6" s="2" t="s">
        <v>20</v>
      </c>
      <c r="AH6" s="2" t="s">
        <v>20</v>
      </c>
      <c r="AI6" s="2" t="s">
        <v>20</v>
      </c>
      <c r="AJ6" s="2" t="s">
        <v>20</v>
      </c>
      <c r="AK6" s="2" t="s">
        <v>20</v>
      </c>
      <c r="AL6" s="2" t="s">
        <v>20</v>
      </c>
      <c r="AM6" s="2" t="s">
        <v>20</v>
      </c>
      <c r="AN6" s="303" t="s">
        <v>2963</v>
      </c>
      <c r="AO6" s="303" t="s">
        <v>2964</v>
      </c>
      <c r="AP6" s="2" t="s">
        <v>20</v>
      </c>
      <c r="AQ6" s="2" t="s">
        <v>20</v>
      </c>
      <c r="AR6" s="2" t="s">
        <v>20</v>
      </c>
      <c r="AS6" s="2" t="s">
        <v>310</v>
      </c>
      <c r="AT6" s="2" t="s">
        <v>20</v>
      </c>
      <c r="AU6" s="2" t="s">
        <v>20</v>
      </c>
      <c r="AV6" s="2" t="s">
        <v>20</v>
      </c>
      <c r="AW6" s="2" t="s">
        <v>20</v>
      </c>
      <c r="AX6" s="2" t="s">
        <v>20</v>
      </c>
      <c r="AY6" s="2" t="s">
        <v>20</v>
      </c>
      <c r="AZ6" s="2" t="s">
        <v>20</v>
      </c>
    </row>
    <row r="7" spans="1:53" ht="15.75" customHeight="1">
      <c r="A7" s="143" t="s">
        <v>99</v>
      </c>
      <c r="B7" s="117" t="s">
        <v>100</v>
      </c>
      <c r="C7" s="14" t="s">
        <v>13</v>
      </c>
      <c r="D7" s="93" t="s">
        <v>20</v>
      </c>
      <c r="E7" s="93" t="s">
        <v>20</v>
      </c>
      <c r="F7" s="93" t="s">
        <v>20</v>
      </c>
      <c r="G7" s="93" t="s">
        <v>20</v>
      </c>
      <c r="H7" s="93" t="s">
        <v>451</v>
      </c>
      <c r="I7" s="129" t="s">
        <v>2955</v>
      </c>
      <c r="J7" s="9" t="s">
        <v>2965</v>
      </c>
      <c r="K7" s="295" t="s">
        <v>20</v>
      </c>
      <c r="L7" s="2" t="s">
        <v>20</v>
      </c>
      <c r="M7" s="2" t="s">
        <v>20</v>
      </c>
      <c r="N7" s="2" t="s">
        <v>20</v>
      </c>
      <c r="O7" s="2" t="s">
        <v>310</v>
      </c>
      <c r="P7" s="2" t="s">
        <v>20</v>
      </c>
      <c r="Q7" s="2" t="s">
        <v>20</v>
      </c>
      <c r="R7" s="303" t="s">
        <v>2973</v>
      </c>
      <c r="S7" s="2" t="s">
        <v>20</v>
      </c>
      <c r="T7" s="303" t="s">
        <v>2973</v>
      </c>
      <c r="U7" s="2" t="s">
        <v>20</v>
      </c>
      <c r="V7" s="2" t="s">
        <v>20</v>
      </c>
      <c r="W7" s="2" t="s">
        <v>20</v>
      </c>
      <c r="X7" s="303" t="s">
        <v>2973</v>
      </c>
      <c r="Y7" s="9" t="s">
        <v>2974</v>
      </c>
      <c r="Z7" s="2" t="s">
        <v>2975</v>
      </c>
      <c r="AA7" s="219" t="s">
        <v>20</v>
      </c>
      <c r="AB7" s="9" t="s">
        <v>2976</v>
      </c>
      <c r="AC7" s="295" t="s">
        <v>20</v>
      </c>
      <c r="AD7" s="2" t="s">
        <v>20</v>
      </c>
      <c r="AE7" s="303" t="s">
        <v>2977</v>
      </c>
      <c r="AF7" s="2" t="s">
        <v>20</v>
      </c>
      <c r="AG7" s="2" t="s">
        <v>20</v>
      </c>
      <c r="AH7" s="2" t="s">
        <v>20</v>
      </c>
      <c r="AI7" s="2" t="s">
        <v>20</v>
      </c>
      <c r="AJ7" s="2" t="s">
        <v>20</v>
      </c>
      <c r="AK7" s="2" t="s">
        <v>20</v>
      </c>
      <c r="AL7" s="2" t="s">
        <v>20</v>
      </c>
      <c r="AM7" s="2" t="s">
        <v>20</v>
      </c>
      <c r="AN7" s="303" t="s">
        <v>2963</v>
      </c>
      <c r="AO7" s="303" t="s">
        <v>2964</v>
      </c>
      <c r="AP7" s="2" t="s">
        <v>20</v>
      </c>
      <c r="AQ7" s="2" t="s">
        <v>20</v>
      </c>
      <c r="AR7" s="2" t="s">
        <v>20</v>
      </c>
      <c r="AS7" s="2" t="s">
        <v>310</v>
      </c>
      <c r="AT7" s="2" t="s">
        <v>20</v>
      </c>
      <c r="AU7" s="2" t="s">
        <v>20</v>
      </c>
      <c r="AV7" s="2" t="s">
        <v>20</v>
      </c>
      <c r="AW7" s="2" t="s">
        <v>20</v>
      </c>
      <c r="AX7" s="2" t="s">
        <v>20</v>
      </c>
      <c r="AY7" s="2" t="s">
        <v>20</v>
      </c>
      <c r="AZ7" s="306" t="s">
        <v>20</v>
      </c>
    </row>
    <row r="8" spans="1:53" ht="15.75" customHeight="1">
      <c r="A8" s="143" t="s">
        <v>104</v>
      </c>
      <c r="B8" s="117" t="s">
        <v>105</v>
      </c>
      <c r="C8" s="14" t="s">
        <v>13</v>
      </c>
      <c r="D8" s="93" t="s">
        <v>20</v>
      </c>
      <c r="E8" s="93" t="s">
        <v>20</v>
      </c>
      <c r="F8" s="93" t="s">
        <v>20</v>
      </c>
      <c r="G8" s="93" t="s">
        <v>20</v>
      </c>
      <c r="H8" s="93" t="s">
        <v>20</v>
      </c>
      <c r="I8" s="129" t="s">
        <v>2978</v>
      </c>
      <c r="J8" s="9" t="s">
        <v>2965</v>
      </c>
      <c r="K8" s="295" t="s">
        <v>20</v>
      </c>
      <c r="L8" s="2" t="s">
        <v>20</v>
      </c>
      <c r="M8" s="2" t="s">
        <v>20</v>
      </c>
      <c r="N8" s="2" t="s">
        <v>20</v>
      </c>
      <c r="O8" s="2" t="s">
        <v>310</v>
      </c>
      <c r="P8" s="303" t="s">
        <v>2979</v>
      </c>
      <c r="Q8" s="61" t="s">
        <v>150</v>
      </c>
      <c r="R8" s="303" t="s">
        <v>300</v>
      </c>
      <c r="S8" s="303" t="s">
        <v>2980</v>
      </c>
      <c r="T8" s="2" t="s">
        <v>20</v>
      </c>
      <c r="U8" s="61" t="s">
        <v>2981</v>
      </c>
      <c r="V8" s="2" t="s">
        <v>20</v>
      </c>
      <c r="W8" s="303" t="s">
        <v>2982</v>
      </c>
      <c r="X8" s="2" t="s">
        <v>20</v>
      </c>
      <c r="Y8" s="303" t="s">
        <v>2983</v>
      </c>
      <c r="Z8" s="303" t="s">
        <v>20</v>
      </c>
      <c r="AA8" s="61" t="s">
        <v>2984</v>
      </c>
      <c r="AB8" s="9" t="s">
        <v>2985</v>
      </c>
      <c r="AC8" s="295" t="s">
        <v>20</v>
      </c>
      <c r="AD8" s="2" t="s">
        <v>20</v>
      </c>
      <c r="AE8" s="303" t="s">
        <v>2986</v>
      </c>
      <c r="AF8" s="2" t="s">
        <v>20</v>
      </c>
      <c r="AG8" s="2" t="s">
        <v>20</v>
      </c>
      <c r="AH8" s="2" t="s">
        <v>20</v>
      </c>
      <c r="AI8" s="2" t="s">
        <v>20</v>
      </c>
      <c r="AJ8" s="2" t="s">
        <v>20</v>
      </c>
      <c r="AK8" s="2" t="s">
        <v>20</v>
      </c>
      <c r="AL8" s="2" t="s">
        <v>20</v>
      </c>
      <c r="AM8" s="2" t="s">
        <v>20</v>
      </c>
      <c r="AN8" s="303" t="s">
        <v>2963</v>
      </c>
      <c r="AO8" s="9" t="s">
        <v>2953</v>
      </c>
      <c r="AP8" s="2" t="s">
        <v>20</v>
      </c>
      <c r="AQ8" s="9" t="s">
        <v>2953</v>
      </c>
      <c r="AR8" s="2" t="s">
        <v>20</v>
      </c>
      <c r="AS8" s="2" t="s">
        <v>310</v>
      </c>
      <c r="AT8" s="2" t="s">
        <v>20</v>
      </c>
      <c r="AU8" s="2" t="s">
        <v>20</v>
      </c>
      <c r="AV8" s="2" t="s">
        <v>20</v>
      </c>
      <c r="AW8" s="2" t="s">
        <v>20</v>
      </c>
      <c r="AX8" s="2" t="s">
        <v>20</v>
      </c>
      <c r="AY8" s="219" t="s">
        <v>20</v>
      </c>
      <c r="AZ8" s="9" t="s">
        <v>2987</v>
      </c>
      <c r="BA8" s="59"/>
    </row>
    <row r="9" spans="1:53" ht="15.75" customHeight="1">
      <c r="A9" s="143" t="s">
        <v>104</v>
      </c>
      <c r="B9" s="117" t="s">
        <v>105</v>
      </c>
      <c r="C9" s="14" t="s">
        <v>13</v>
      </c>
      <c r="D9" s="93" t="s">
        <v>20</v>
      </c>
      <c r="E9" s="93" t="s">
        <v>20</v>
      </c>
      <c r="F9" s="93" t="s">
        <v>20</v>
      </c>
      <c r="G9" s="93" t="s">
        <v>20</v>
      </c>
      <c r="H9" s="93" t="s">
        <v>451</v>
      </c>
      <c r="I9" s="129" t="s">
        <v>2978</v>
      </c>
      <c r="J9" s="9" t="s">
        <v>2965</v>
      </c>
      <c r="K9" s="295" t="s">
        <v>20</v>
      </c>
      <c r="L9" s="2" t="s">
        <v>20</v>
      </c>
      <c r="M9" s="2" t="s">
        <v>20</v>
      </c>
      <c r="N9" s="2" t="s">
        <v>20</v>
      </c>
      <c r="O9" s="2" t="s">
        <v>310</v>
      </c>
      <c r="P9" s="303" t="s">
        <v>2988</v>
      </c>
      <c r="Q9" s="61" t="s">
        <v>150</v>
      </c>
      <c r="R9" s="303" t="s">
        <v>393</v>
      </c>
      <c r="S9" s="303" t="s">
        <v>2989</v>
      </c>
      <c r="T9" s="2" t="s">
        <v>20</v>
      </c>
      <c r="U9" s="303" t="s">
        <v>2990</v>
      </c>
      <c r="V9" s="2" t="s">
        <v>20</v>
      </c>
      <c r="W9" s="2" t="s">
        <v>20</v>
      </c>
      <c r="X9" s="2" t="s">
        <v>20</v>
      </c>
      <c r="Y9" s="303" t="s">
        <v>2991</v>
      </c>
      <c r="Z9" s="2" t="s">
        <v>20</v>
      </c>
      <c r="AA9" s="61" t="s">
        <v>2992</v>
      </c>
      <c r="AB9" s="9" t="s">
        <v>2993</v>
      </c>
      <c r="AC9" s="295" t="s">
        <v>20</v>
      </c>
      <c r="AD9" s="2" t="s">
        <v>20</v>
      </c>
      <c r="AE9" s="303" t="s">
        <v>2994</v>
      </c>
      <c r="AF9" s="2" t="s">
        <v>20</v>
      </c>
      <c r="AG9" s="2" t="s">
        <v>20</v>
      </c>
      <c r="AH9" s="2" t="s">
        <v>20</v>
      </c>
      <c r="AI9" s="2" t="s">
        <v>20</v>
      </c>
      <c r="AJ9" s="2" t="s">
        <v>20</v>
      </c>
      <c r="AK9" s="2" t="s">
        <v>20</v>
      </c>
      <c r="AL9" s="2" t="s">
        <v>20</v>
      </c>
      <c r="AM9" s="2" t="s">
        <v>20</v>
      </c>
      <c r="AN9" s="303" t="s">
        <v>2963</v>
      </c>
      <c r="AO9" s="9" t="s">
        <v>2953</v>
      </c>
      <c r="AP9" s="2" t="s">
        <v>20</v>
      </c>
      <c r="AQ9" s="9" t="s">
        <v>2995</v>
      </c>
      <c r="AR9" s="2" t="s">
        <v>20</v>
      </c>
      <c r="AS9" s="2" t="s">
        <v>310</v>
      </c>
      <c r="AT9" s="2" t="s">
        <v>20</v>
      </c>
      <c r="AU9" s="2" t="s">
        <v>20</v>
      </c>
      <c r="AV9" s="2" t="s">
        <v>20</v>
      </c>
      <c r="AW9" s="2" t="s">
        <v>20</v>
      </c>
      <c r="AX9" s="2" t="s">
        <v>20</v>
      </c>
      <c r="AY9" s="219" t="s">
        <v>20</v>
      </c>
      <c r="AZ9" s="306" t="s">
        <v>20</v>
      </c>
      <c r="BA9" s="59"/>
    </row>
    <row r="10" spans="1:53" ht="15.75" customHeight="1">
      <c r="A10" s="143" t="s">
        <v>104</v>
      </c>
      <c r="B10" s="117" t="s">
        <v>105</v>
      </c>
      <c r="C10" s="14" t="s">
        <v>13</v>
      </c>
      <c r="D10" s="93" t="s">
        <v>20</v>
      </c>
      <c r="E10" s="93" t="s">
        <v>20</v>
      </c>
      <c r="F10" s="93" t="s">
        <v>20</v>
      </c>
      <c r="G10" s="93" t="s">
        <v>20</v>
      </c>
      <c r="H10" s="93" t="s">
        <v>451</v>
      </c>
      <c r="I10" s="129" t="s">
        <v>2978</v>
      </c>
      <c r="J10" s="9" t="s">
        <v>2965</v>
      </c>
      <c r="K10" s="295" t="s">
        <v>20</v>
      </c>
      <c r="L10" s="2" t="s">
        <v>20</v>
      </c>
      <c r="M10" s="2" t="s">
        <v>20</v>
      </c>
      <c r="N10" s="2" t="s">
        <v>20</v>
      </c>
      <c r="O10" s="2" t="s">
        <v>310</v>
      </c>
      <c r="P10" s="303" t="s">
        <v>2996</v>
      </c>
      <c r="Q10" s="61" t="s">
        <v>150</v>
      </c>
      <c r="R10" s="303" t="s">
        <v>394</v>
      </c>
      <c r="S10" s="303" t="s">
        <v>2997</v>
      </c>
      <c r="T10" s="2" t="s">
        <v>20</v>
      </c>
      <c r="U10" s="303" t="s">
        <v>2998</v>
      </c>
      <c r="V10" s="2" t="s">
        <v>20</v>
      </c>
      <c r="W10" s="2" t="s">
        <v>20</v>
      </c>
      <c r="X10" s="2" t="s">
        <v>20</v>
      </c>
      <c r="Y10" s="2" t="s">
        <v>20</v>
      </c>
      <c r="Z10" s="303" t="s">
        <v>2999</v>
      </c>
      <c r="AA10" s="219" t="s">
        <v>20</v>
      </c>
      <c r="AB10" s="9" t="s">
        <v>3000</v>
      </c>
      <c r="AC10" s="295" t="s">
        <v>20</v>
      </c>
      <c r="AD10" s="2" t="s">
        <v>20</v>
      </c>
      <c r="AE10" s="303" t="s">
        <v>3001</v>
      </c>
      <c r="AF10" s="2" t="s">
        <v>20</v>
      </c>
      <c r="AG10" s="2" t="s">
        <v>20</v>
      </c>
      <c r="AH10" s="2" t="s">
        <v>20</v>
      </c>
      <c r="AI10" s="2" t="s">
        <v>20</v>
      </c>
      <c r="AJ10" s="2" t="s">
        <v>20</v>
      </c>
      <c r="AK10" s="2" t="s">
        <v>20</v>
      </c>
      <c r="AL10" s="2" t="s">
        <v>20</v>
      </c>
      <c r="AM10" s="2" t="s">
        <v>20</v>
      </c>
      <c r="AN10" s="303" t="s">
        <v>2963</v>
      </c>
      <c r="AO10" s="9" t="s">
        <v>2953</v>
      </c>
      <c r="AP10" s="2" t="s">
        <v>20</v>
      </c>
      <c r="AQ10" s="9" t="s">
        <v>2995</v>
      </c>
      <c r="AR10" s="2" t="s">
        <v>20</v>
      </c>
      <c r="AS10" s="2" t="s">
        <v>310</v>
      </c>
      <c r="AT10" s="2" t="s">
        <v>20</v>
      </c>
      <c r="AU10" s="2" t="s">
        <v>20</v>
      </c>
      <c r="AV10" s="2" t="s">
        <v>20</v>
      </c>
      <c r="AW10" s="2" t="s">
        <v>20</v>
      </c>
      <c r="AX10" s="2" t="s">
        <v>20</v>
      </c>
      <c r="AY10" s="219" t="s">
        <v>20</v>
      </c>
      <c r="AZ10" s="306" t="s">
        <v>20</v>
      </c>
      <c r="BA10" s="59"/>
    </row>
    <row r="11" spans="1:53" ht="15.75" customHeight="1">
      <c r="A11" s="143" t="s">
        <v>104</v>
      </c>
      <c r="B11" s="117" t="s">
        <v>105</v>
      </c>
      <c r="C11" s="14" t="s">
        <v>13</v>
      </c>
      <c r="D11" s="93" t="s">
        <v>20</v>
      </c>
      <c r="E11" s="93" t="s">
        <v>20</v>
      </c>
      <c r="F11" s="93" t="s">
        <v>20</v>
      </c>
      <c r="G11" s="93" t="s">
        <v>20</v>
      </c>
      <c r="H11" s="93" t="s">
        <v>451</v>
      </c>
      <c r="I11" s="129" t="s">
        <v>2978</v>
      </c>
      <c r="J11" s="9" t="s">
        <v>2965</v>
      </c>
      <c r="K11" s="295" t="s">
        <v>20</v>
      </c>
      <c r="L11" s="2" t="s">
        <v>20</v>
      </c>
      <c r="M11" s="2" t="s">
        <v>20</v>
      </c>
      <c r="N11" s="2" t="s">
        <v>20</v>
      </c>
      <c r="O11" s="2" t="s">
        <v>310</v>
      </c>
      <c r="P11" s="303" t="s">
        <v>3002</v>
      </c>
      <c r="Q11" s="61" t="s">
        <v>150</v>
      </c>
      <c r="R11" s="303" t="s">
        <v>395</v>
      </c>
      <c r="S11" s="303" t="s">
        <v>3003</v>
      </c>
      <c r="T11" s="2" t="s">
        <v>20</v>
      </c>
      <c r="U11" s="303" t="s">
        <v>3004</v>
      </c>
      <c r="V11" s="2" t="s">
        <v>20</v>
      </c>
      <c r="W11" s="2" t="s">
        <v>3005</v>
      </c>
      <c r="X11" s="2" t="s">
        <v>20</v>
      </c>
      <c r="Y11" s="9" t="s">
        <v>3006</v>
      </c>
      <c r="Z11" s="2" t="s">
        <v>2975</v>
      </c>
      <c r="AA11" s="219" t="s">
        <v>20</v>
      </c>
      <c r="AB11" s="9" t="s">
        <v>3007</v>
      </c>
      <c r="AC11" s="295" t="s">
        <v>20</v>
      </c>
      <c r="AD11" s="2" t="s">
        <v>20</v>
      </c>
      <c r="AE11" s="303" t="s">
        <v>3008</v>
      </c>
      <c r="AF11" s="2" t="s">
        <v>20</v>
      </c>
      <c r="AG11" s="2" t="s">
        <v>20</v>
      </c>
      <c r="AH11" s="2" t="s">
        <v>20</v>
      </c>
      <c r="AI11" s="2" t="s">
        <v>20</v>
      </c>
      <c r="AJ11" s="2" t="s">
        <v>20</v>
      </c>
      <c r="AK11" s="2" t="s">
        <v>20</v>
      </c>
      <c r="AL11" s="2" t="s">
        <v>20</v>
      </c>
      <c r="AM11" s="2" t="s">
        <v>20</v>
      </c>
      <c r="AN11" s="303" t="s">
        <v>2963</v>
      </c>
      <c r="AO11" s="9" t="s">
        <v>2953</v>
      </c>
      <c r="AP11" s="2" t="s">
        <v>20</v>
      </c>
      <c r="AQ11" s="9" t="s">
        <v>2995</v>
      </c>
      <c r="AR11" s="2" t="s">
        <v>20</v>
      </c>
      <c r="AS11" s="2" t="s">
        <v>310</v>
      </c>
      <c r="AT11" s="2" t="s">
        <v>20</v>
      </c>
      <c r="AU11" s="2" t="s">
        <v>20</v>
      </c>
      <c r="AV11" s="2" t="s">
        <v>20</v>
      </c>
      <c r="AW11" s="2" t="s">
        <v>20</v>
      </c>
      <c r="AX11" s="2" t="s">
        <v>20</v>
      </c>
      <c r="AY11" s="219" t="s">
        <v>20</v>
      </c>
      <c r="AZ11" s="306" t="s">
        <v>20</v>
      </c>
      <c r="BA11" s="59"/>
    </row>
    <row r="12" spans="1:53" ht="15.75" customHeight="1">
      <c r="A12" s="143" t="s">
        <v>104</v>
      </c>
      <c r="B12" s="117" t="s">
        <v>105</v>
      </c>
      <c r="C12" s="14" t="s">
        <v>13</v>
      </c>
      <c r="D12" s="93" t="s">
        <v>20</v>
      </c>
      <c r="E12" s="93" t="s">
        <v>20</v>
      </c>
      <c r="F12" s="93" t="s">
        <v>20</v>
      </c>
      <c r="G12" s="93" t="s">
        <v>20</v>
      </c>
      <c r="H12" s="93" t="s">
        <v>451</v>
      </c>
      <c r="I12" s="129" t="s">
        <v>2978</v>
      </c>
      <c r="J12" s="9" t="s">
        <v>2965</v>
      </c>
      <c r="K12" s="295" t="s">
        <v>20</v>
      </c>
      <c r="L12" s="2" t="s">
        <v>20</v>
      </c>
      <c r="M12" s="2" t="s">
        <v>20</v>
      </c>
      <c r="N12" s="2" t="s">
        <v>20</v>
      </c>
      <c r="O12" s="2" t="s">
        <v>310</v>
      </c>
      <c r="P12" s="303" t="s">
        <v>3009</v>
      </c>
      <c r="Q12" s="61" t="s">
        <v>150</v>
      </c>
      <c r="R12" s="303" t="s">
        <v>281</v>
      </c>
      <c r="S12" s="303" t="s">
        <v>3010</v>
      </c>
      <c r="T12" s="2" t="s">
        <v>20</v>
      </c>
      <c r="U12" s="303" t="s">
        <v>3011</v>
      </c>
      <c r="V12" s="2" t="s">
        <v>20</v>
      </c>
      <c r="W12" s="303" t="s">
        <v>3012</v>
      </c>
      <c r="X12" s="2" t="s">
        <v>20</v>
      </c>
      <c r="Y12" s="9" t="s">
        <v>3013</v>
      </c>
      <c r="Z12" s="2" t="s">
        <v>2975</v>
      </c>
      <c r="AA12" s="219" t="s">
        <v>20</v>
      </c>
      <c r="AB12" s="9" t="s">
        <v>3014</v>
      </c>
      <c r="AC12" s="295" t="s">
        <v>20</v>
      </c>
      <c r="AD12" s="2" t="s">
        <v>20</v>
      </c>
      <c r="AE12" s="303" t="s">
        <v>3015</v>
      </c>
      <c r="AF12" s="2" t="s">
        <v>20</v>
      </c>
      <c r="AG12" s="2" t="s">
        <v>20</v>
      </c>
      <c r="AH12" s="2" t="s">
        <v>20</v>
      </c>
      <c r="AI12" s="2" t="s">
        <v>20</v>
      </c>
      <c r="AJ12" s="2" t="s">
        <v>20</v>
      </c>
      <c r="AK12" s="2" t="s">
        <v>20</v>
      </c>
      <c r="AL12" s="2" t="s">
        <v>20</v>
      </c>
      <c r="AM12" s="2" t="s">
        <v>20</v>
      </c>
      <c r="AN12" s="303" t="s">
        <v>2963</v>
      </c>
      <c r="AO12" s="9" t="s">
        <v>2953</v>
      </c>
      <c r="AP12" s="2" t="s">
        <v>20</v>
      </c>
      <c r="AQ12" s="9" t="s">
        <v>2995</v>
      </c>
      <c r="AR12" s="2" t="s">
        <v>20</v>
      </c>
      <c r="AS12" s="2" t="s">
        <v>310</v>
      </c>
      <c r="AT12" s="2" t="s">
        <v>20</v>
      </c>
      <c r="AU12" s="2" t="s">
        <v>20</v>
      </c>
      <c r="AV12" s="2" t="s">
        <v>20</v>
      </c>
      <c r="AW12" s="2" t="s">
        <v>20</v>
      </c>
      <c r="AX12" s="2" t="s">
        <v>20</v>
      </c>
      <c r="AY12" s="219" t="s">
        <v>20</v>
      </c>
      <c r="AZ12" s="306" t="s">
        <v>20</v>
      </c>
      <c r="BA12" s="59"/>
    </row>
    <row r="13" spans="1:53" ht="15.75" customHeight="1">
      <c r="A13" s="143" t="s">
        <v>106</v>
      </c>
      <c r="B13" s="117" t="s">
        <v>107</v>
      </c>
      <c r="C13" s="14" t="s">
        <v>13</v>
      </c>
      <c r="D13" s="93" t="s">
        <v>20</v>
      </c>
      <c r="E13" s="93" t="s">
        <v>20</v>
      </c>
      <c r="F13" s="93" t="s">
        <v>20</v>
      </c>
      <c r="G13" s="93" t="s">
        <v>20</v>
      </c>
      <c r="H13" s="93" t="s">
        <v>20</v>
      </c>
      <c r="I13" s="129" t="s">
        <v>3016</v>
      </c>
      <c r="J13" s="2" t="s">
        <v>2946</v>
      </c>
      <c r="K13" s="295" t="s">
        <v>20</v>
      </c>
      <c r="L13" s="2" t="s">
        <v>20</v>
      </c>
      <c r="M13" s="2" t="s">
        <v>20</v>
      </c>
      <c r="N13" s="2" t="s">
        <v>20</v>
      </c>
      <c r="O13" s="2" t="s">
        <v>20</v>
      </c>
      <c r="P13" s="303" t="s">
        <v>3017</v>
      </c>
      <c r="Q13" s="2" t="s">
        <v>20</v>
      </c>
      <c r="R13" s="303" t="s">
        <v>316</v>
      </c>
      <c r="S13" s="2" t="s">
        <v>20</v>
      </c>
      <c r="T13" s="303" t="s">
        <v>3018</v>
      </c>
      <c r="U13" s="2" t="s">
        <v>20</v>
      </c>
      <c r="V13" s="2" t="s">
        <v>20</v>
      </c>
      <c r="W13" s="2" t="s">
        <v>20</v>
      </c>
      <c r="X13" s="303" t="s">
        <v>3019</v>
      </c>
      <c r="Y13" s="2" t="s">
        <v>20</v>
      </c>
      <c r="Z13" s="2" t="s">
        <v>20</v>
      </c>
      <c r="AA13" s="219" t="s">
        <v>20</v>
      </c>
      <c r="AB13" s="9" t="s">
        <v>3020</v>
      </c>
      <c r="AC13" s="295" t="s">
        <v>20</v>
      </c>
      <c r="AD13" s="2" t="s">
        <v>20</v>
      </c>
      <c r="AE13" s="303" t="s">
        <v>2952</v>
      </c>
      <c r="AF13" s="2" t="s">
        <v>20</v>
      </c>
      <c r="AG13" s="2" t="s">
        <v>20</v>
      </c>
      <c r="AH13" s="2" t="s">
        <v>20</v>
      </c>
      <c r="AI13" s="2" t="s">
        <v>20</v>
      </c>
      <c r="AJ13" s="2" t="s">
        <v>20</v>
      </c>
      <c r="AK13" s="2" t="s">
        <v>20</v>
      </c>
      <c r="AL13" s="2" t="s">
        <v>20</v>
      </c>
      <c r="AM13" s="2" t="s">
        <v>20</v>
      </c>
      <c r="AN13" s="303" t="s">
        <v>2963</v>
      </c>
      <c r="AO13" s="9" t="s">
        <v>3021</v>
      </c>
      <c r="AP13" s="2" t="s">
        <v>20</v>
      </c>
      <c r="AQ13" s="9" t="s">
        <v>2953</v>
      </c>
      <c r="AR13" s="2" t="s">
        <v>20</v>
      </c>
      <c r="AS13" s="2" t="s">
        <v>310</v>
      </c>
      <c r="AT13" s="2" t="s">
        <v>20</v>
      </c>
      <c r="AU13" s="2" t="s">
        <v>20</v>
      </c>
      <c r="AV13" s="2" t="s">
        <v>20</v>
      </c>
      <c r="AW13" s="2" t="s">
        <v>20</v>
      </c>
      <c r="AX13" s="2" t="s">
        <v>20</v>
      </c>
      <c r="AY13" s="2" t="s">
        <v>20</v>
      </c>
      <c r="AZ13" s="9" t="s">
        <v>2987</v>
      </c>
      <c r="BA13" s="59"/>
    </row>
    <row r="14" spans="1:53" ht="15.75" customHeight="1">
      <c r="A14" s="143" t="s">
        <v>106</v>
      </c>
      <c r="B14" s="117" t="s">
        <v>107</v>
      </c>
      <c r="C14" s="14" t="s">
        <v>13</v>
      </c>
      <c r="D14" s="93" t="s">
        <v>20</v>
      </c>
      <c r="E14" s="93" t="s">
        <v>20</v>
      </c>
      <c r="F14" s="93" t="s">
        <v>20</v>
      </c>
      <c r="G14" s="93" t="s">
        <v>20</v>
      </c>
      <c r="H14" s="93" t="s">
        <v>451</v>
      </c>
      <c r="I14" s="129" t="s">
        <v>3016</v>
      </c>
      <c r="J14" s="2" t="s">
        <v>2946</v>
      </c>
      <c r="K14" s="295" t="s">
        <v>20</v>
      </c>
      <c r="L14" s="2" t="s">
        <v>20</v>
      </c>
      <c r="M14" s="2" t="s">
        <v>20</v>
      </c>
      <c r="N14" s="2" t="s">
        <v>20</v>
      </c>
      <c r="O14" s="2" t="s">
        <v>20</v>
      </c>
      <c r="P14" s="303" t="s">
        <v>3022</v>
      </c>
      <c r="Q14" s="61" t="s">
        <v>150</v>
      </c>
      <c r="R14" s="303" t="s">
        <v>344</v>
      </c>
      <c r="S14" s="303" t="s">
        <v>3023</v>
      </c>
      <c r="T14" s="2" t="s">
        <v>20</v>
      </c>
      <c r="U14" s="303" t="s">
        <v>3024</v>
      </c>
      <c r="V14" s="2" t="s">
        <v>20</v>
      </c>
      <c r="W14" s="303" t="s">
        <v>3025</v>
      </c>
      <c r="X14" s="2" t="s">
        <v>20</v>
      </c>
      <c r="Y14" s="2" t="s">
        <v>20</v>
      </c>
      <c r="Z14" s="2" t="s">
        <v>20</v>
      </c>
      <c r="AA14" s="219" t="s">
        <v>20</v>
      </c>
      <c r="AB14" s="9" t="s">
        <v>3026</v>
      </c>
      <c r="AC14" s="295" t="s">
        <v>20</v>
      </c>
      <c r="AD14" s="2" t="s">
        <v>20</v>
      </c>
      <c r="AE14" s="303" t="s">
        <v>3027</v>
      </c>
      <c r="AF14" s="2" t="s">
        <v>20</v>
      </c>
      <c r="AG14" s="2" t="s">
        <v>20</v>
      </c>
      <c r="AH14" s="2" t="s">
        <v>20</v>
      </c>
      <c r="AI14" s="2" t="s">
        <v>20</v>
      </c>
      <c r="AJ14" s="2" t="s">
        <v>20</v>
      </c>
      <c r="AK14" s="2" t="s">
        <v>20</v>
      </c>
      <c r="AL14" s="2" t="s">
        <v>20</v>
      </c>
      <c r="AM14" s="2" t="s">
        <v>20</v>
      </c>
      <c r="AN14" s="303" t="s">
        <v>2963</v>
      </c>
      <c r="AO14" s="9" t="s">
        <v>2953</v>
      </c>
      <c r="AP14" s="2" t="s">
        <v>20</v>
      </c>
      <c r="AQ14" s="9" t="s">
        <v>2995</v>
      </c>
      <c r="AR14" s="2" t="s">
        <v>20</v>
      </c>
      <c r="AS14" s="2" t="s">
        <v>310</v>
      </c>
      <c r="AT14" s="2" t="s">
        <v>20</v>
      </c>
      <c r="AU14" s="2" t="s">
        <v>20</v>
      </c>
      <c r="AV14" s="2" t="s">
        <v>20</v>
      </c>
      <c r="AW14" s="2" t="s">
        <v>20</v>
      </c>
      <c r="AX14" s="2" t="s">
        <v>20</v>
      </c>
      <c r="AY14" s="2" t="s">
        <v>20</v>
      </c>
      <c r="AZ14" s="303" t="s">
        <v>3028</v>
      </c>
      <c r="BA14" s="59"/>
    </row>
    <row r="15" spans="1:53" ht="15.75" customHeight="1">
      <c r="A15" s="143" t="s">
        <v>106</v>
      </c>
      <c r="B15" s="117" t="s">
        <v>107</v>
      </c>
      <c r="C15" s="14" t="s">
        <v>13</v>
      </c>
      <c r="D15" s="93" t="s">
        <v>20</v>
      </c>
      <c r="E15" s="93" t="s">
        <v>20</v>
      </c>
      <c r="F15" s="93" t="s">
        <v>20</v>
      </c>
      <c r="G15" s="93" t="s">
        <v>20</v>
      </c>
      <c r="H15" s="93" t="s">
        <v>451</v>
      </c>
      <c r="I15" s="129" t="s">
        <v>3016</v>
      </c>
      <c r="J15" s="2" t="s">
        <v>2946</v>
      </c>
      <c r="K15" s="295" t="s">
        <v>20</v>
      </c>
      <c r="L15" s="2" t="s">
        <v>20</v>
      </c>
      <c r="M15" s="2" t="s">
        <v>20</v>
      </c>
      <c r="N15" s="2" t="s">
        <v>20</v>
      </c>
      <c r="O15" s="2" t="s">
        <v>20</v>
      </c>
      <c r="P15" s="303" t="s">
        <v>3029</v>
      </c>
      <c r="Q15" s="61" t="s">
        <v>150</v>
      </c>
      <c r="R15" s="303" t="s">
        <v>278</v>
      </c>
      <c r="S15" s="303" t="s">
        <v>3030</v>
      </c>
      <c r="T15" s="2" t="s">
        <v>20</v>
      </c>
      <c r="U15" s="303" t="s">
        <v>3031</v>
      </c>
      <c r="V15" s="2" t="s">
        <v>20</v>
      </c>
      <c r="W15" s="303" t="s">
        <v>3032</v>
      </c>
      <c r="X15" s="2" t="s">
        <v>20</v>
      </c>
      <c r="Y15" s="2" t="s">
        <v>3033</v>
      </c>
      <c r="Z15" s="2" t="s">
        <v>20</v>
      </c>
      <c r="AA15" s="219" t="s">
        <v>20</v>
      </c>
      <c r="AB15" s="9" t="s">
        <v>3034</v>
      </c>
      <c r="AC15" s="295" t="s">
        <v>20</v>
      </c>
      <c r="AD15" s="2" t="s">
        <v>20</v>
      </c>
      <c r="AE15" s="303" t="s">
        <v>2970</v>
      </c>
      <c r="AF15" s="2" t="s">
        <v>20</v>
      </c>
      <c r="AG15" s="2" t="s">
        <v>20</v>
      </c>
      <c r="AH15" s="2" t="s">
        <v>20</v>
      </c>
      <c r="AI15" s="2" t="s">
        <v>20</v>
      </c>
      <c r="AJ15" s="2" t="s">
        <v>20</v>
      </c>
      <c r="AK15" s="2" t="s">
        <v>20</v>
      </c>
      <c r="AL15" s="2" t="s">
        <v>20</v>
      </c>
      <c r="AM15" s="2" t="s">
        <v>20</v>
      </c>
      <c r="AN15" s="303" t="s">
        <v>2963</v>
      </c>
      <c r="AO15" s="9" t="s">
        <v>2953</v>
      </c>
      <c r="AP15" s="2" t="s">
        <v>20</v>
      </c>
      <c r="AQ15" s="9" t="s">
        <v>2995</v>
      </c>
      <c r="AR15" s="2" t="s">
        <v>20</v>
      </c>
      <c r="AS15" s="2" t="s">
        <v>310</v>
      </c>
      <c r="AT15" s="2" t="s">
        <v>20</v>
      </c>
      <c r="AU15" s="2" t="s">
        <v>20</v>
      </c>
      <c r="AV15" s="2" t="s">
        <v>20</v>
      </c>
      <c r="AW15" s="2" t="s">
        <v>20</v>
      </c>
      <c r="AX15" s="2" t="s">
        <v>20</v>
      </c>
      <c r="AY15" s="2" t="s">
        <v>20</v>
      </c>
      <c r="AZ15" s="303" t="s">
        <v>3028</v>
      </c>
      <c r="BA15" s="59"/>
    </row>
    <row r="16" spans="1:53" ht="15.75" customHeight="1">
      <c r="A16" s="143" t="s">
        <v>106</v>
      </c>
      <c r="B16" s="117" t="s">
        <v>107</v>
      </c>
      <c r="C16" s="14" t="s">
        <v>13</v>
      </c>
      <c r="D16" s="93" t="s">
        <v>20</v>
      </c>
      <c r="E16" s="93" t="s">
        <v>20</v>
      </c>
      <c r="F16" s="93" t="s">
        <v>20</v>
      </c>
      <c r="G16" s="93" t="s">
        <v>20</v>
      </c>
      <c r="H16" s="93" t="s">
        <v>451</v>
      </c>
      <c r="I16" s="129" t="s">
        <v>3016</v>
      </c>
      <c r="J16" s="2" t="s">
        <v>2946</v>
      </c>
      <c r="K16" s="295" t="s">
        <v>20</v>
      </c>
      <c r="L16" s="2" t="s">
        <v>20</v>
      </c>
      <c r="M16" s="2" t="s">
        <v>20</v>
      </c>
      <c r="N16" s="2" t="s">
        <v>20</v>
      </c>
      <c r="O16" s="2" t="s">
        <v>20</v>
      </c>
      <c r="P16" s="303" t="s">
        <v>3035</v>
      </c>
      <c r="Q16" s="61" t="s">
        <v>150</v>
      </c>
      <c r="R16" s="303" t="s">
        <v>279</v>
      </c>
      <c r="S16" s="303" t="s">
        <v>3003</v>
      </c>
      <c r="T16" s="2" t="s">
        <v>20</v>
      </c>
      <c r="U16" s="303" t="s">
        <v>3004</v>
      </c>
      <c r="V16" s="2" t="s">
        <v>20</v>
      </c>
      <c r="W16" s="303" t="s">
        <v>3036</v>
      </c>
      <c r="X16" s="2" t="s">
        <v>20</v>
      </c>
      <c r="Y16" s="2" t="s">
        <v>20</v>
      </c>
      <c r="Z16" s="2" t="s">
        <v>20</v>
      </c>
      <c r="AA16" s="219" t="s">
        <v>20</v>
      </c>
      <c r="AB16" s="9" t="s">
        <v>3037</v>
      </c>
      <c r="AC16" s="295" t="s">
        <v>20</v>
      </c>
      <c r="AD16" s="2" t="s">
        <v>20</v>
      </c>
      <c r="AE16" s="303" t="s">
        <v>2972</v>
      </c>
      <c r="AF16" s="2" t="s">
        <v>20</v>
      </c>
      <c r="AG16" s="2" t="s">
        <v>20</v>
      </c>
      <c r="AH16" s="2" t="s">
        <v>20</v>
      </c>
      <c r="AI16" s="2" t="s">
        <v>20</v>
      </c>
      <c r="AJ16" s="2" t="s">
        <v>20</v>
      </c>
      <c r="AK16" s="2" t="s">
        <v>20</v>
      </c>
      <c r="AL16" s="2" t="s">
        <v>20</v>
      </c>
      <c r="AM16" s="2" t="s">
        <v>20</v>
      </c>
      <c r="AN16" s="303" t="s">
        <v>2963</v>
      </c>
      <c r="AO16" s="9" t="s">
        <v>2953</v>
      </c>
      <c r="AP16" s="2" t="s">
        <v>20</v>
      </c>
      <c r="AQ16" s="9" t="s">
        <v>2995</v>
      </c>
      <c r="AR16" s="2" t="s">
        <v>20</v>
      </c>
      <c r="AS16" s="2" t="s">
        <v>310</v>
      </c>
      <c r="AT16" s="2" t="s">
        <v>20</v>
      </c>
      <c r="AU16" s="2" t="s">
        <v>20</v>
      </c>
      <c r="AV16" s="2" t="s">
        <v>20</v>
      </c>
      <c r="AW16" s="2" t="s">
        <v>20</v>
      </c>
      <c r="AX16" s="2" t="s">
        <v>20</v>
      </c>
      <c r="AY16" s="2" t="s">
        <v>20</v>
      </c>
      <c r="AZ16" s="303" t="s">
        <v>3028</v>
      </c>
      <c r="BA16" s="59"/>
    </row>
    <row r="17" spans="1:53" ht="15.75" customHeight="1">
      <c r="A17" s="143" t="s">
        <v>106</v>
      </c>
      <c r="B17" s="117" t="s">
        <v>107</v>
      </c>
      <c r="C17" s="14" t="s">
        <v>13</v>
      </c>
      <c r="D17" s="93" t="s">
        <v>20</v>
      </c>
      <c r="E17" s="93" t="s">
        <v>20</v>
      </c>
      <c r="F17" s="93" t="s">
        <v>20</v>
      </c>
      <c r="G17" s="93" t="s">
        <v>20</v>
      </c>
      <c r="H17" s="93" t="s">
        <v>451</v>
      </c>
      <c r="I17" s="129" t="s">
        <v>3016</v>
      </c>
      <c r="J17" s="2" t="s">
        <v>2946</v>
      </c>
      <c r="K17" s="295" t="s">
        <v>20</v>
      </c>
      <c r="L17" s="2" t="s">
        <v>20</v>
      </c>
      <c r="M17" s="2" t="s">
        <v>20</v>
      </c>
      <c r="N17" s="2" t="s">
        <v>20</v>
      </c>
      <c r="O17" s="2" t="s">
        <v>20</v>
      </c>
      <c r="P17" s="303" t="s">
        <v>3038</v>
      </c>
      <c r="Q17" s="61" t="s">
        <v>150</v>
      </c>
      <c r="R17" s="303" t="s">
        <v>280</v>
      </c>
      <c r="S17" s="303" t="s">
        <v>3039</v>
      </c>
      <c r="T17" s="2" t="s">
        <v>20</v>
      </c>
      <c r="U17" s="303" t="s">
        <v>3040</v>
      </c>
      <c r="V17" s="2" t="s">
        <v>20</v>
      </c>
      <c r="W17" s="303" t="s">
        <v>3041</v>
      </c>
      <c r="X17" s="2" t="s">
        <v>20</v>
      </c>
      <c r="Y17" s="2" t="s">
        <v>20</v>
      </c>
      <c r="Z17" s="2" t="s">
        <v>20</v>
      </c>
      <c r="AA17" s="219" t="s">
        <v>20</v>
      </c>
      <c r="AB17" s="9" t="s">
        <v>3042</v>
      </c>
      <c r="AC17" s="295" t="s">
        <v>20</v>
      </c>
      <c r="AD17" s="2" t="s">
        <v>20</v>
      </c>
      <c r="AE17" s="303" t="s">
        <v>2952</v>
      </c>
      <c r="AF17" s="2" t="s">
        <v>20</v>
      </c>
      <c r="AG17" s="2" t="s">
        <v>20</v>
      </c>
      <c r="AH17" s="2" t="s">
        <v>20</v>
      </c>
      <c r="AI17" s="2" t="s">
        <v>20</v>
      </c>
      <c r="AJ17" s="2" t="s">
        <v>20</v>
      </c>
      <c r="AK17" s="2" t="s">
        <v>20</v>
      </c>
      <c r="AL17" s="2" t="s">
        <v>20</v>
      </c>
      <c r="AM17" s="2" t="s">
        <v>20</v>
      </c>
      <c r="AN17" s="303" t="s">
        <v>2963</v>
      </c>
      <c r="AO17" s="9" t="s">
        <v>2953</v>
      </c>
      <c r="AP17" s="2" t="s">
        <v>20</v>
      </c>
      <c r="AQ17" s="9" t="s">
        <v>2995</v>
      </c>
      <c r="AR17" s="2" t="s">
        <v>20</v>
      </c>
      <c r="AS17" s="2" t="s">
        <v>310</v>
      </c>
      <c r="AT17" s="2" t="s">
        <v>20</v>
      </c>
      <c r="AU17" s="2" t="s">
        <v>20</v>
      </c>
      <c r="AV17" s="2" t="s">
        <v>20</v>
      </c>
      <c r="AW17" s="2" t="s">
        <v>20</v>
      </c>
      <c r="AX17" s="2" t="s">
        <v>20</v>
      </c>
      <c r="AY17" s="2" t="s">
        <v>20</v>
      </c>
      <c r="AZ17" s="303" t="s">
        <v>3028</v>
      </c>
      <c r="BA17" s="59"/>
    </row>
    <row r="18" spans="1:53" ht="15.75" customHeight="1">
      <c r="A18" s="93" t="s">
        <v>125</v>
      </c>
      <c r="B18" s="93" t="s">
        <v>126</v>
      </c>
      <c r="C18" s="14" t="s">
        <v>13</v>
      </c>
      <c r="D18" s="93" t="s">
        <v>20</v>
      </c>
      <c r="E18" s="93" t="s">
        <v>20</v>
      </c>
      <c r="F18" s="93" t="s">
        <v>20</v>
      </c>
      <c r="G18" s="93" t="s">
        <v>20</v>
      </c>
      <c r="H18" s="93" t="s">
        <v>20</v>
      </c>
      <c r="I18" s="129" t="s">
        <v>3043</v>
      </c>
      <c r="J18" s="220" t="s">
        <v>2946</v>
      </c>
      <c r="K18" s="2" t="s">
        <v>20</v>
      </c>
      <c r="L18" s="2" t="s">
        <v>20</v>
      </c>
      <c r="M18" s="2" t="s">
        <v>20</v>
      </c>
      <c r="N18" s="2" t="s">
        <v>20</v>
      </c>
      <c r="O18" s="2" t="s">
        <v>20</v>
      </c>
      <c r="P18" s="303" t="s">
        <v>3044</v>
      </c>
      <c r="Q18" s="61" t="s">
        <v>150</v>
      </c>
      <c r="R18" s="303" t="s">
        <v>278</v>
      </c>
      <c r="S18" s="303" t="s">
        <v>3018</v>
      </c>
      <c r="T18" s="2" t="s">
        <v>20</v>
      </c>
      <c r="U18" s="303" t="s">
        <v>3045</v>
      </c>
      <c r="V18" s="2" t="s">
        <v>20</v>
      </c>
      <c r="W18" s="2" t="s">
        <v>3046</v>
      </c>
      <c r="X18" s="2" t="s">
        <v>20</v>
      </c>
      <c r="Y18" s="61" t="s">
        <v>3047</v>
      </c>
      <c r="Z18" s="2" t="s">
        <v>20</v>
      </c>
      <c r="AA18" s="219" t="s">
        <v>20</v>
      </c>
      <c r="AB18" s="9" t="s">
        <v>3048</v>
      </c>
      <c r="AC18" s="295" t="s">
        <v>20</v>
      </c>
      <c r="AD18" s="2" t="s">
        <v>20</v>
      </c>
      <c r="AE18" s="303" t="s">
        <v>3049</v>
      </c>
      <c r="AF18" s="2" t="s">
        <v>20</v>
      </c>
      <c r="AG18" s="2" t="s">
        <v>20</v>
      </c>
      <c r="AH18" s="2" t="s">
        <v>20</v>
      </c>
      <c r="AI18" s="2" t="s">
        <v>20</v>
      </c>
      <c r="AJ18" s="2" t="s">
        <v>20</v>
      </c>
      <c r="AK18" s="2" t="s">
        <v>20</v>
      </c>
      <c r="AL18" s="2" t="s">
        <v>20</v>
      </c>
      <c r="AM18" s="2" t="s">
        <v>20</v>
      </c>
      <c r="AN18" s="303" t="s">
        <v>2963</v>
      </c>
      <c r="AO18" s="303" t="s">
        <v>2964</v>
      </c>
      <c r="AP18" s="2" t="s">
        <v>20</v>
      </c>
      <c r="AQ18" s="2" t="s">
        <v>20</v>
      </c>
      <c r="AR18" s="2" t="s">
        <v>20</v>
      </c>
      <c r="AS18" s="2" t="s">
        <v>310</v>
      </c>
      <c r="AT18" s="2" t="s">
        <v>20</v>
      </c>
      <c r="AU18" s="2" t="s">
        <v>20</v>
      </c>
      <c r="AV18" s="2" t="s">
        <v>20</v>
      </c>
      <c r="AW18" s="2" t="s">
        <v>20</v>
      </c>
      <c r="AX18" s="2" t="s">
        <v>20</v>
      </c>
      <c r="AY18" s="2" t="s">
        <v>20</v>
      </c>
      <c r="AZ18" s="2" t="s">
        <v>20</v>
      </c>
      <c r="BA18" s="59"/>
    </row>
    <row r="19" spans="1:53" ht="15.75" customHeight="1">
      <c r="A19" s="53" t="s">
        <v>24</v>
      </c>
      <c r="AB19" s="59"/>
      <c r="AZ19" s="59"/>
    </row>
    <row r="20" spans="1:53" ht="15.75" customHeight="1"/>
    <row r="21" spans="1:53" ht="15.75" customHeight="1"/>
    <row r="22" spans="1:53" ht="15.75" customHeight="1"/>
    <row r="23" spans="1:53" ht="15.75" customHeight="1"/>
    <row r="24" spans="1:53" ht="15.75" customHeight="1"/>
    <row r="25" spans="1:53" ht="15.75" customHeight="1"/>
    <row r="26" spans="1:53" ht="15.75" customHeight="1"/>
    <row r="27" spans="1:53" ht="15.75" customHeight="1"/>
    <row r="28" spans="1:53" ht="15.75" customHeight="1"/>
    <row r="29" spans="1:53" ht="15.75" customHeight="1"/>
    <row r="30" spans="1:53" ht="15.75" customHeight="1"/>
    <row r="31" spans="1:53" ht="15.75" customHeight="1"/>
    <row r="32" spans="1:5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customSheetViews>
    <customSheetView guid="{9A47C076-60DE-4AC8-8434-401D9367D9FD}">
      <pane xSplit="3" ySplit="2" topLeftCell="D3" activePane="bottomRight" state="frozen"/>
      <selection pane="bottomRight" activeCell="D3" sqref="D3"/>
      <pageMargins left="0" right="0" top="0" bottom="0" header="0" footer="0"/>
      <pageSetup orientation="landscape"/>
    </customSheetView>
  </customSheetViews>
  <conditionalFormatting sqref="AE4:AZ4 J2:U7 J8:S8 Z10:AZ10 U8 J9:U18 W4:AC4 W2:AZ3 W10:X10 W5:AZ9 W11:AZ18">
    <cfRule type="containsText" dxfId="13" priority="13" operator="containsText" text="CA_1">
      <formula>NOT(ISERROR(SEARCH(("CA_1"),(J2))))</formula>
    </cfRule>
  </conditionalFormatting>
  <conditionalFormatting sqref="C3">
    <cfRule type="containsText" dxfId="12" priority="12" operator="containsText" text="CA_1">
      <formula>NOT(ISERROR(SEARCH(("CA_1"),(C3))))</formula>
    </cfRule>
  </conditionalFormatting>
  <conditionalFormatting sqref="C4:C6">
    <cfRule type="containsText" dxfId="11" priority="11" operator="containsText" text="CA_1">
      <formula>NOT(ISERROR(SEARCH(("CA_1"),(C4))))</formula>
    </cfRule>
  </conditionalFormatting>
  <conditionalFormatting sqref="AD4">
    <cfRule type="containsText" dxfId="10" priority="10" operator="containsText" text="CA_1">
      <formula>NOT(ISERROR(SEARCH(("CA_1"),(AD4))))</formula>
    </cfRule>
  </conditionalFormatting>
  <conditionalFormatting sqref="C7">
    <cfRule type="containsText" dxfId="9" priority="9" operator="containsText" text="CA_1">
      <formula>NOT(ISERROR(SEARCH(("CA_1"),(C7))))</formula>
    </cfRule>
  </conditionalFormatting>
  <conditionalFormatting sqref="C8">
    <cfRule type="containsText" dxfId="8" priority="8" operator="containsText" text="CA_1">
      <formula>NOT(ISERROR(SEARCH(("CA_1"),(C8))))</formula>
    </cfRule>
  </conditionalFormatting>
  <conditionalFormatting sqref="C9:C12">
    <cfRule type="containsText" dxfId="7" priority="7" operator="containsText" text="CA_1">
      <formula>NOT(ISERROR(SEARCH(("CA_1"),(C9))))</formula>
    </cfRule>
  </conditionalFormatting>
  <conditionalFormatting sqref="T8">
    <cfRule type="containsText" dxfId="6" priority="6" operator="containsText" text="CA_1">
      <formula>NOT(ISERROR(SEARCH(("CA_1"),(T8))))</formula>
    </cfRule>
  </conditionalFormatting>
  <conditionalFormatting sqref="Y10">
    <cfRule type="containsText" dxfId="5" priority="5" operator="containsText" text="CA_1">
      <formula>NOT(ISERROR(SEARCH(("CA_1"),(Y10))))</formula>
    </cfRule>
  </conditionalFormatting>
  <conditionalFormatting sqref="C13">
    <cfRule type="containsText" dxfId="4" priority="4" operator="containsText" text="CA_1">
      <formula>NOT(ISERROR(SEARCH(("CA_1"),(C13))))</formula>
    </cfRule>
  </conditionalFormatting>
  <conditionalFormatting sqref="C14:C17">
    <cfRule type="containsText" dxfId="3" priority="3" operator="containsText" text="CA_1">
      <formula>NOT(ISERROR(SEARCH(("CA_1"),(C14))))</formula>
    </cfRule>
  </conditionalFormatting>
  <conditionalFormatting sqref="V2:V8">
    <cfRule type="containsText" dxfId="2" priority="2" operator="containsText" text="CA_1">
      <formula>NOT(ISERROR(SEARCH(("CA_1"),(V2))))</formula>
    </cfRule>
  </conditionalFormatting>
  <conditionalFormatting sqref="V9:V18">
    <cfRule type="containsText" dxfId="1" priority="1" operator="containsText" text="CA_1">
      <formula>NOT(ISERROR(SEARCH(("CA_1"),(V9))))</formula>
    </cfRule>
  </conditionalFormatting>
  <pageMargins left="0.7" right="0.7" top="0.75" bottom="0.75" header="0" footer="0"/>
  <pageSetup orientation="landscape"/>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outlinePr summaryBelow="0" summaryRight="0"/>
  </sheetPr>
  <dimension ref="A1:AA1004"/>
  <sheetViews>
    <sheetView topLeftCell="A2" workbookViewId="0">
      <selection activeCell="A2" sqref="A2"/>
    </sheetView>
  </sheetViews>
  <sheetFormatPr defaultColWidth="14.42578125" defaultRowHeight="15" customHeight="1"/>
  <cols>
    <col min="1" max="1" width="12" customWidth="1"/>
    <col min="2" max="2" width="16.140625" customWidth="1"/>
    <col min="3" max="3" width="14.42578125" customWidth="1"/>
    <col min="4" max="4" width="29.7109375" customWidth="1"/>
    <col min="5" max="5" width="29.5703125" customWidth="1"/>
    <col min="6" max="8" width="31.5703125" customWidth="1"/>
    <col min="9" max="10" width="42.5703125" customWidth="1"/>
    <col min="11" max="11" width="38.28515625" customWidth="1"/>
    <col min="12" max="12" width="36.42578125" customWidth="1"/>
    <col min="13" max="13" width="41.42578125" customWidth="1"/>
    <col min="14" max="14" width="36.42578125" customWidth="1"/>
    <col min="15" max="15" width="42.140625" customWidth="1"/>
    <col min="16" max="16" width="36.42578125" customWidth="1"/>
    <col min="17" max="17" width="42.5703125" customWidth="1"/>
    <col min="18" max="18" width="37" customWidth="1"/>
    <col min="19" max="19" width="39.7109375" customWidth="1"/>
    <col min="20" max="20" width="46.140625" customWidth="1"/>
    <col min="21" max="21" width="51.28515625" customWidth="1"/>
    <col min="22" max="22" width="46.140625" customWidth="1"/>
    <col min="23" max="23" width="46.42578125" customWidth="1"/>
    <col min="24" max="24" width="41.42578125" customWidth="1"/>
    <col min="25" max="25" width="35.85546875" customWidth="1"/>
    <col min="26" max="26" width="31.7109375" customWidth="1"/>
    <col min="27" max="27" width="31.140625" customWidth="1"/>
  </cols>
  <sheetData>
    <row r="1" spans="1:27" ht="15.75" customHeight="1">
      <c r="A1" s="18" t="s">
        <v>0</v>
      </c>
      <c r="B1" s="18" t="s">
        <v>1</v>
      </c>
      <c r="C1" s="18" t="s">
        <v>2</v>
      </c>
      <c r="D1" s="18" t="s">
        <v>3050</v>
      </c>
      <c r="E1" s="18" t="s">
        <v>3051</v>
      </c>
      <c r="F1" s="18" t="s">
        <v>3052</v>
      </c>
      <c r="G1" s="18" t="s">
        <v>3053</v>
      </c>
      <c r="H1" s="18" t="s">
        <v>3054</v>
      </c>
      <c r="I1" s="18" t="s">
        <v>3055</v>
      </c>
      <c r="J1" s="18" t="s">
        <v>3056</v>
      </c>
      <c r="K1" s="18" t="s">
        <v>3057</v>
      </c>
      <c r="L1" s="18" t="s">
        <v>3058</v>
      </c>
      <c r="M1" s="18" t="s">
        <v>3059</v>
      </c>
      <c r="N1" s="18" t="s">
        <v>3060</v>
      </c>
      <c r="O1" s="18" t="s">
        <v>3061</v>
      </c>
      <c r="P1" s="18" t="s">
        <v>3062</v>
      </c>
      <c r="Q1" s="18" t="s">
        <v>3063</v>
      </c>
      <c r="R1" s="18" t="s">
        <v>3064</v>
      </c>
      <c r="S1" s="18" t="s">
        <v>3065</v>
      </c>
      <c r="T1" s="18" t="s">
        <v>3066</v>
      </c>
      <c r="U1" s="18" t="s">
        <v>3067</v>
      </c>
      <c r="V1" s="18" t="s">
        <v>3068</v>
      </c>
      <c r="W1" s="18" t="s">
        <v>3069</v>
      </c>
      <c r="X1" s="18" t="s">
        <v>3070</v>
      </c>
      <c r="Y1" s="18" t="s">
        <v>3071</v>
      </c>
      <c r="Z1" s="18" t="s">
        <v>3072</v>
      </c>
      <c r="AA1" s="18" t="s">
        <v>3073</v>
      </c>
    </row>
    <row r="2" spans="1:27" ht="15.75" customHeight="1">
      <c r="A2" s="14" t="s">
        <v>3074</v>
      </c>
      <c r="B2" s="14" t="s">
        <v>3075</v>
      </c>
      <c r="C2" s="2" t="s">
        <v>13</v>
      </c>
      <c r="D2" s="14" t="s">
        <v>20</v>
      </c>
      <c r="E2" s="6" t="s">
        <v>206</v>
      </c>
      <c r="F2" s="6" t="s">
        <v>267</v>
      </c>
      <c r="G2" s="14" t="s">
        <v>20</v>
      </c>
      <c r="H2" s="29" t="s">
        <v>1222</v>
      </c>
      <c r="I2" s="19" t="s">
        <v>340</v>
      </c>
      <c r="J2" s="14" t="s">
        <v>20</v>
      </c>
      <c r="K2" s="14" t="s">
        <v>20</v>
      </c>
      <c r="L2" s="19" t="s">
        <v>340</v>
      </c>
      <c r="M2" s="14" t="s">
        <v>3076</v>
      </c>
      <c r="N2" s="14" t="s">
        <v>20</v>
      </c>
      <c r="O2" s="14" t="s">
        <v>20</v>
      </c>
      <c r="P2" s="14" t="s">
        <v>20</v>
      </c>
      <c r="Q2" s="14" t="s">
        <v>20</v>
      </c>
      <c r="R2" s="14" t="s">
        <v>20</v>
      </c>
      <c r="S2" s="14" t="s">
        <v>20</v>
      </c>
      <c r="T2" s="14" t="s">
        <v>20</v>
      </c>
      <c r="U2" s="14" t="s">
        <v>20</v>
      </c>
      <c r="V2" s="14" t="s">
        <v>20</v>
      </c>
      <c r="W2" s="14" t="s">
        <v>20</v>
      </c>
      <c r="X2" s="14" t="s">
        <v>20</v>
      </c>
      <c r="Y2" s="14" t="s">
        <v>20</v>
      </c>
      <c r="Z2" s="14" t="s">
        <v>20</v>
      </c>
      <c r="AA2" s="14" t="s">
        <v>20</v>
      </c>
    </row>
    <row r="3" spans="1:27" ht="15.75" customHeight="1">
      <c r="A3" s="2" t="s">
        <v>3077</v>
      </c>
      <c r="B3" s="2" t="s">
        <v>3078</v>
      </c>
      <c r="C3" s="2" t="s">
        <v>13</v>
      </c>
      <c r="D3" s="14" t="s">
        <v>20</v>
      </c>
      <c r="E3" s="14" t="s">
        <v>20</v>
      </c>
      <c r="F3" s="14" t="s">
        <v>20</v>
      </c>
      <c r="G3" s="14" t="s">
        <v>20</v>
      </c>
      <c r="H3" s="14" t="s">
        <v>20</v>
      </c>
      <c r="I3" s="14" t="s">
        <v>20</v>
      </c>
      <c r="J3" s="14" t="s">
        <v>20</v>
      </c>
      <c r="K3" s="14" t="s">
        <v>20</v>
      </c>
      <c r="L3" s="14" t="s">
        <v>20</v>
      </c>
      <c r="M3" s="14" t="s">
        <v>20</v>
      </c>
      <c r="N3" s="14" t="s">
        <v>20</v>
      </c>
      <c r="O3" s="14" t="s">
        <v>20</v>
      </c>
      <c r="P3" s="14" t="s">
        <v>20</v>
      </c>
      <c r="Q3" s="14" t="s">
        <v>20</v>
      </c>
      <c r="R3" s="14" t="s">
        <v>20</v>
      </c>
      <c r="S3" s="14" t="s">
        <v>20</v>
      </c>
      <c r="T3" s="14" t="s">
        <v>20</v>
      </c>
      <c r="U3" s="14" t="s">
        <v>20</v>
      </c>
      <c r="V3" s="14" t="s">
        <v>20</v>
      </c>
      <c r="W3" s="14" t="s">
        <v>20</v>
      </c>
      <c r="X3" s="14" t="s">
        <v>20</v>
      </c>
      <c r="Y3" s="14" t="s">
        <v>20</v>
      </c>
      <c r="Z3" s="14" t="s">
        <v>20</v>
      </c>
      <c r="AA3" s="14" t="s">
        <v>20</v>
      </c>
    </row>
    <row r="4" spans="1:27" ht="15.75" customHeight="1">
      <c r="A4" s="2" t="s">
        <v>3077</v>
      </c>
      <c r="B4" s="2" t="s">
        <v>3078</v>
      </c>
      <c r="C4" s="32" t="s">
        <v>52</v>
      </c>
      <c r="D4" s="14" t="s">
        <v>20</v>
      </c>
      <c r="E4" s="6" t="s">
        <v>206</v>
      </c>
      <c r="F4" s="6" t="s">
        <v>267</v>
      </c>
      <c r="G4" s="14" t="s">
        <v>20</v>
      </c>
      <c r="H4" s="3" t="s">
        <v>1095</v>
      </c>
      <c r="I4" s="6" t="s">
        <v>3079</v>
      </c>
      <c r="J4" s="6" t="s">
        <v>367</v>
      </c>
      <c r="K4" s="6" t="s">
        <v>3080</v>
      </c>
      <c r="L4" s="6" t="s">
        <v>367</v>
      </c>
      <c r="M4" s="6" t="s">
        <v>3076</v>
      </c>
      <c r="N4" s="6" t="s">
        <v>367</v>
      </c>
      <c r="O4" s="6" t="s">
        <v>3081</v>
      </c>
      <c r="P4" s="6" t="s">
        <v>367</v>
      </c>
      <c r="Q4" s="6" t="s">
        <v>3082</v>
      </c>
      <c r="R4" s="6" t="s">
        <v>367</v>
      </c>
      <c r="S4" s="6" t="s">
        <v>3083</v>
      </c>
      <c r="T4" s="14" t="s">
        <v>20</v>
      </c>
      <c r="U4" s="14" t="s">
        <v>20</v>
      </c>
      <c r="V4" s="14" t="s">
        <v>20</v>
      </c>
      <c r="W4" s="14" t="s">
        <v>20</v>
      </c>
      <c r="X4" s="14" t="s">
        <v>20</v>
      </c>
      <c r="Y4" s="14" t="s">
        <v>20</v>
      </c>
      <c r="Z4" s="14" t="s">
        <v>20</v>
      </c>
      <c r="AA4" s="14" t="s">
        <v>20</v>
      </c>
    </row>
    <row r="5" spans="1:27" ht="15.75" customHeight="1">
      <c r="A5" s="20" t="s">
        <v>3084</v>
      </c>
      <c r="B5" s="20" t="s">
        <v>3085</v>
      </c>
      <c r="C5" s="22" t="s">
        <v>13</v>
      </c>
      <c r="D5" s="20" t="s">
        <v>20</v>
      </c>
      <c r="E5" s="35" t="s">
        <v>206</v>
      </c>
      <c r="F5" s="35" t="s">
        <v>267</v>
      </c>
      <c r="G5" s="20" t="s">
        <v>20</v>
      </c>
      <c r="H5" s="36" t="s">
        <v>1222</v>
      </c>
      <c r="I5" s="21" t="s">
        <v>340</v>
      </c>
      <c r="J5" s="20" t="s">
        <v>20</v>
      </c>
      <c r="K5" s="20" t="s">
        <v>20</v>
      </c>
      <c r="L5" s="21" t="s">
        <v>340</v>
      </c>
      <c r="M5" s="20" t="s">
        <v>3076</v>
      </c>
      <c r="N5" s="20" t="s">
        <v>20</v>
      </c>
      <c r="O5" s="20" t="s">
        <v>20</v>
      </c>
      <c r="P5" s="20" t="s">
        <v>20</v>
      </c>
      <c r="Q5" s="20" t="s">
        <v>20</v>
      </c>
      <c r="R5" s="20" t="s">
        <v>20</v>
      </c>
      <c r="S5" s="20" t="s">
        <v>20</v>
      </c>
      <c r="T5" s="20" t="s">
        <v>20</v>
      </c>
      <c r="U5" s="20" t="s">
        <v>20</v>
      </c>
      <c r="V5" s="20" t="s">
        <v>20</v>
      </c>
      <c r="W5" s="20" t="s">
        <v>20</v>
      </c>
      <c r="X5" s="20" t="s">
        <v>20</v>
      </c>
      <c r="Y5" s="20" t="s">
        <v>20</v>
      </c>
      <c r="Z5" s="20" t="s">
        <v>20</v>
      </c>
      <c r="AA5" s="20" t="s">
        <v>20</v>
      </c>
    </row>
    <row r="6" spans="1:27" ht="15.75" customHeight="1">
      <c r="A6" s="10" t="s">
        <v>3086</v>
      </c>
      <c r="B6" s="10" t="s">
        <v>3087</v>
      </c>
      <c r="C6" s="10" t="s">
        <v>13</v>
      </c>
      <c r="D6" s="55" t="s">
        <v>20</v>
      </c>
      <c r="E6" s="55" t="s">
        <v>206</v>
      </c>
      <c r="F6" s="56" t="s">
        <v>267</v>
      </c>
      <c r="G6" s="55" t="s">
        <v>20</v>
      </c>
      <c r="H6" s="55" t="s">
        <v>965</v>
      </c>
      <c r="I6" s="56" t="s">
        <v>3088</v>
      </c>
      <c r="J6" s="56" t="s">
        <v>3089</v>
      </c>
      <c r="K6" s="55" t="s">
        <v>2191</v>
      </c>
      <c r="L6" s="55" t="s">
        <v>20</v>
      </c>
      <c r="M6" s="55" t="s">
        <v>20</v>
      </c>
      <c r="N6" s="56" t="s">
        <v>3089</v>
      </c>
      <c r="O6" s="55" t="s">
        <v>3090</v>
      </c>
      <c r="P6" s="55" t="s">
        <v>20</v>
      </c>
      <c r="Q6" s="55" t="s">
        <v>20</v>
      </c>
      <c r="R6" s="55" t="s">
        <v>20</v>
      </c>
      <c r="S6" s="55" t="s">
        <v>20</v>
      </c>
      <c r="T6" s="55" t="s">
        <v>20</v>
      </c>
      <c r="U6" s="55" t="s">
        <v>20</v>
      </c>
      <c r="V6" s="55" t="s">
        <v>20</v>
      </c>
      <c r="W6" s="55" t="s">
        <v>20</v>
      </c>
      <c r="X6" s="55" t="s">
        <v>20</v>
      </c>
      <c r="Y6" s="55" t="s">
        <v>20</v>
      </c>
      <c r="Z6" s="55" t="s">
        <v>3091</v>
      </c>
      <c r="AA6" s="55" t="s">
        <v>3092</v>
      </c>
    </row>
    <row r="7" spans="1:27" ht="15.75" customHeight="1">
      <c r="A7" s="63" t="s">
        <v>3093</v>
      </c>
      <c r="B7" s="63" t="s">
        <v>3078</v>
      </c>
      <c r="C7" s="63" t="s">
        <v>13</v>
      </c>
      <c r="D7" s="64" t="s">
        <v>20</v>
      </c>
      <c r="E7" s="64" t="s">
        <v>206</v>
      </c>
      <c r="F7" s="67" t="s">
        <v>267</v>
      </c>
      <c r="G7" s="64" t="s">
        <v>20</v>
      </c>
      <c r="H7" s="64" t="s">
        <v>1095</v>
      </c>
      <c r="I7" s="67" t="s">
        <v>367</v>
      </c>
      <c r="J7" s="66" t="s">
        <v>20</v>
      </c>
      <c r="K7" s="66" t="s">
        <v>20</v>
      </c>
      <c r="L7" s="66" t="s">
        <v>20</v>
      </c>
      <c r="M7" s="66" t="s">
        <v>20</v>
      </c>
      <c r="N7" s="66" t="s">
        <v>20</v>
      </c>
      <c r="O7" s="66" t="s">
        <v>20</v>
      </c>
      <c r="P7" s="66" t="s">
        <v>20</v>
      </c>
      <c r="Q7" s="66" t="s">
        <v>20</v>
      </c>
      <c r="R7" s="66" t="s">
        <v>20</v>
      </c>
      <c r="S7" s="66" t="s">
        <v>20</v>
      </c>
      <c r="T7" s="67" t="s">
        <v>340</v>
      </c>
      <c r="U7" s="64" t="s">
        <v>3094</v>
      </c>
      <c r="V7" s="67" t="s">
        <v>340</v>
      </c>
      <c r="W7" s="64" t="s">
        <v>2188</v>
      </c>
      <c r="X7" s="64" t="s">
        <v>20</v>
      </c>
      <c r="Y7" s="64" t="s">
        <v>20</v>
      </c>
      <c r="Z7" s="64" t="s">
        <v>3095</v>
      </c>
      <c r="AA7" s="64" t="s">
        <v>20</v>
      </c>
    </row>
    <row r="8" spans="1:27" ht="15.75" customHeight="1">
      <c r="A8" s="49" t="s">
        <v>24</v>
      </c>
    </row>
    <row r="9" spans="1:27" ht="15.75" customHeight="1"/>
    <row r="10" spans="1:27" ht="15.75" customHeight="1"/>
    <row r="11" spans="1:27" ht="15.75" customHeight="1"/>
    <row r="12" spans="1:27" ht="15.75" customHeight="1"/>
    <row r="13" spans="1:27" ht="15.75" customHeight="1"/>
    <row r="14" spans="1:27" ht="15.75" customHeight="1"/>
    <row r="15" spans="1:27" ht="15.75" customHeight="1"/>
    <row r="16" spans="1:2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customSheetViews>
    <customSheetView guid="{9A47C076-60DE-4AC8-8434-401D9367D9FD}">
      <pageMargins left="0" right="0" top="0" bottom="0" header="0" footer="0"/>
      <pageSetup orientation="landscape"/>
    </customSheetView>
  </customSheetViews>
  <conditionalFormatting sqref="A6:C7">
    <cfRule type="containsText" dxfId="0" priority="1" operator="containsText" text="CA_1">
      <formula>NOT(ISERROR(SEARCH(("CA_1"),(A6))))</formula>
    </cfRule>
  </conditionalFormatting>
  <pageMargins left="0.7" right="0.7" top="0.75" bottom="0.75" header="0" footer="0"/>
  <pageSetup orientation="landscape"/>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outlinePr summaryBelow="0" summaryRight="0"/>
  </sheetPr>
  <dimension ref="A1:H999"/>
  <sheetViews>
    <sheetView workbookViewId="0">
      <selection activeCell="C7" sqref="C7"/>
    </sheetView>
  </sheetViews>
  <sheetFormatPr defaultColWidth="14.42578125" defaultRowHeight="15" customHeight="1"/>
  <cols>
    <col min="1" max="2" width="14.42578125" customWidth="1"/>
    <col min="3" max="3" width="15.7109375" customWidth="1"/>
    <col min="4" max="4" width="14.42578125" customWidth="1"/>
    <col min="5" max="5" width="27.140625" customWidth="1"/>
    <col min="6" max="6" width="14.42578125" customWidth="1"/>
    <col min="8" max="8" width="32.5703125" customWidth="1"/>
  </cols>
  <sheetData>
    <row r="1" spans="1:8" ht="15.75" customHeight="1">
      <c r="A1" s="46" t="s">
        <v>0</v>
      </c>
      <c r="B1" s="47" t="s">
        <v>1</v>
      </c>
      <c r="C1" s="47" t="s">
        <v>2</v>
      </c>
      <c r="D1" s="47" t="s">
        <v>3096</v>
      </c>
      <c r="E1" s="48" t="s">
        <v>3097</v>
      </c>
      <c r="F1" s="48" t="s">
        <v>3098</v>
      </c>
      <c r="G1" s="48" t="s">
        <v>3099</v>
      </c>
      <c r="H1" s="48" t="s">
        <v>3100</v>
      </c>
    </row>
    <row r="2" spans="1:8" ht="15.75" customHeight="1">
      <c r="A2" s="143" t="s">
        <v>99</v>
      </c>
      <c r="B2" s="117" t="s">
        <v>100</v>
      </c>
      <c r="C2" s="50" t="s">
        <v>101</v>
      </c>
      <c r="D2" s="50" t="s">
        <v>3101</v>
      </c>
      <c r="E2" s="50" t="s">
        <v>3102</v>
      </c>
      <c r="F2" s="50" t="s">
        <v>20</v>
      </c>
      <c r="G2" s="50" t="s">
        <v>20</v>
      </c>
      <c r="H2" s="50" t="s">
        <v>20</v>
      </c>
    </row>
    <row r="3" spans="1:8" ht="15.75" customHeight="1">
      <c r="A3" s="143" t="s">
        <v>104</v>
      </c>
      <c r="B3" s="117" t="s">
        <v>105</v>
      </c>
      <c r="C3" s="50" t="s">
        <v>101</v>
      </c>
      <c r="D3" s="50" t="s">
        <v>3101</v>
      </c>
      <c r="E3" s="50" t="s">
        <v>3102</v>
      </c>
      <c r="F3" s="50" t="s">
        <v>20</v>
      </c>
      <c r="G3" s="50" t="s">
        <v>20</v>
      </c>
      <c r="H3" s="50" t="s">
        <v>20</v>
      </c>
    </row>
    <row r="4" spans="1:8" ht="15.75" customHeight="1">
      <c r="A4" s="143" t="s">
        <v>106</v>
      </c>
      <c r="B4" s="117" t="s">
        <v>107</v>
      </c>
      <c r="C4" s="50" t="s">
        <v>101</v>
      </c>
      <c r="D4" s="50" t="s">
        <v>3101</v>
      </c>
      <c r="E4" s="50" t="s">
        <v>3102</v>
      </c>
      <c r="F4" s="50" t="s">
        <v>20</v>
      </c>
      <c r="G4" s="50" t="s">
        <v>20</v>
      </c>
      <c r="H4" s="50" t="s">
        <v>20</v>
      </c>
    </row>
    <row r="5" spans="1:8" ht="15.75" customHeight="1">
      <c r="A5" s="93" t="s">
        <v>112</v>
      </c>
      <c r="B5" s="93" t="s">
        <v>113</v>
      </c>
      <c r="C5" s="50" t="s">
        <v>101</v>
      </c>
      <c r="D5" s="50" t="s">
        <v>3101</v>
      </c>
      <c r="E5" s="50" t="s">
        <v>3103</v>
      </c>
      <c r="F5" s="50" t="s">
        <v>20</v>
      </c>
      <c r="G5" s="50" t="s">
        <v>20</v>
      </c>
      <c r="H5" s="50" t="s">
        <v>20</v>
      </c>
    </row>
    <row r="6" spans="1:8" ht="15.75" customHeight="1">
      <c r="A6" s="93" t="s">
        <v>114</v>
      </c>
      <c r="B6" s="93" t="s">
        <v>115</v>
      </c>
      <c r="C6" s="50" t="s">
        <v>101</v>
      </c>
      <c r="D6" s="50" t="s">
        <v>3101</v>
      </c>
      <c r="E6" s="50" t="s">
        <v>3103</v>
      </c>
      <c r="F6" s="50" t="s">
        <v>20</v>
      </c>
      <c r="G6" s="50" t="s">
        <v>20</v>
      </c>
      <c r="H6" s="50" t="s">
        <v>20</v>
      </c>
    </row>
    <row r="7" spans="1:8" ht="15.75" customHeight="1">
      <c r="A7" s="93" t="s">
        <v>118</v>
      </c>
      <c r="B7" s="93" t="s">
        <v>113</v>
      </c>
      <c r="C7" s="50" t="s">
        <v>101</v>
      </c>
      <c r="D7" s="50" t="s">
        <v>3101</v>
      </c>
      <c r="E7" s="50" t="s">
        <v>3103</v>
      </c>
      <c r="F7" s="50" t="s">
        <v>20</v>
      </c>
      <c r="G7" s="50" t="s">
        <v>20</v>
      </c>
      <c r="H7" s="50" t="s">
        <v>20</v>
      </c>
    </row>
    <row r="8" spans="1:8" ht="15.75" customHeight="1">
      <c r="A8" s="53" t="s">
        <v>24</v>
      </c>
      <c r="B8" s="59"/>
      <c r="C8" s="59"/>
      <c r="D8" s="59"/>
      <c r="E8" s="59"/>
      <c r="F8" s="59"/>
      <c r="G8" s="59"/>
      <c r="H8" s="59"/>
    </row>
    <row r="9" spans="1:8" ht="15.75" customHeight="1"/>
    <row r="10" spans="1:8" ht="15.75" customHeight="1"/>
    <row r="11" spans="1:8" ht="15.75" customHeight="1"/>
    <row r="12" spans="1:8" ht="15.75" customHeight="1"/>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outlinePr summaryBelow="0" summaryRight="0"/>
  </sheetPr>
  <dimension ref="A1:Y4"/>
  <sheetViews>
    <sheetView topLeftCell="B1" workbookViewId="0">
      <selection activeCell="B3" sqref="B3"/>
    </sheetView>
  </sheetViews>
  <sheetFormatPr defaultColWidth="14.42578125" defaultRowHeight="15" customHeight="1"/>
  <cols>
    <col min="2" max="2" width="23.140625" customWidth="1"/>
    <col min="7" max="7" width="17.5703125" customWidth="1"/>
    <col min="20" max="20" width="27.5703125" customWidth="1"/>
  </cols>
  <sheetData>
    <row r="1" spans="1:25" ht="51">
      <c r="A1" s="46" t="s">
        <v>0</v>
      </c>
      <c r="B1" s="47" t="s">
        <v>1</v>
      </c>
      <c r="C1" s="47" t="s">
        <v>2</v>
      </c>
      <c r="D1" s="47" t="s">
        <v>3104</v>
      </c>
      <c r="E1" s="47" t="s">
        <v>3105</v>
      </c>
      <c r="F1" s="47" t="s">
        <v>3106</v>
      </c>
      <c r="G1" s="47" t="s">
        <v>3107</v>
      </c>
      <c r="H1" s="47" t="s">
        <v>3108</v>
      </c>
      <c r="I1" s="47" t="s">
        <v>3109</v>
      </c>
      <c r="J1" s="47" t="s">
        <v>3110</v>
      </c>
      <c r="K1" s="47" t="s">
        <v>3111</v>
      </c>
      <c r="L1" s="47" t="s">
        <v>3112</v>
      </c>
      <c r="M1" s="47" t="s">
        <v>3113</v>
      </c>
      <c r="N1" s="47" t="s">
        <v>3114</v>
      </c>
      <c r="O1" s="47" t="s">
        <v>3115</v>
      </c>
      <c r="P1" s="47" t="s">
        <v>3116</v>
      </c>
      <c r="Q1" s="47" t="s">
        <v>3117</v>
      </c>
      <c r="R1" s="57" t="s">
        <v>3118</v>
      </c>
      <c r="S1" s="57" t="s">
        <v>3119</v>
      </c>
      <c r="T1" s="47" t="s">
        <v>3120</v>
      </c>
      <c r="U1" s="47" t="s">
        <v>3121</v>
      </c>
      <c r="V1" s="47" t="s">
        <v>3122</v>
      </c>
      <c r="W1" s="47" t="s">
        <v>3123</v>
      </c>
      <c r="X1" s="47" t="s">
        <v>3124</v>
      </c>
      <c r="Y1" s="47" t="s">
        <v>3125</v>
      </c>
    </row>
    <row r="2" spans="1:25" ht="12.75">
      <c r="A2" s="93" t="s">
        <v>63</v>
      </c>
      <c r="B2" s="93" t="s">
        <v>64</v>
      </c>
      <c r="C2" s="23" t="s">
        <v>65</v>
      </c>
      <c r="D2" s="23" t="s">
        <v>20</v>
      </c>
      <c r="E2" s="23" t="s">
        <v>20</v>
      </c>
      <c r="F2" s="23" t="s">
        <v>20</v>
      </c>
      <c r="G2" s="23" t="s">
        <v>3126</v>
      </c>
      <c r="H2" s="24" t="s">
        <v>2960</v>
      </c>
      <c r="I2" s="23" t="s">
        <v>20</v>
      </c>
      <c r="J2" s="23" t="s">
        <v>20</v>
      </c>
      <c r="K2" s="23" t="s">
        <v>20</v>
      </c>
      <c r="L2" s="23" t="s">
        <v>20</v>
      </c>
      <c r="M2" s="23" t="s">
        <v>20</v>
      </c>
      <c r="N2" s="23" t="s">
        <v>20</v>
      </c>
      <c r="O2" s="23" t="s">
        <v>20</v>
      </c>
      <c r="P2" s="23" t="s">
        <v>20</v>
      </c>
      <c r="Q2" s="23" t="s">
        <v>20</v>
      </c>
      <c r="R2" s="23" t="s">
        <v>20</v>
      </c>
      <c r="S2" s="23" t="s">
        <v>20</v>
      </c>
      <c r="T2" s="23" t="s">
        <v>16</v>
      </c>
      <c r="U2" s="23" t="s">
        <v>20</v>
      </c>
      <c r="V2" s="23" t="s">
        <v>20</v>
      </c>
      <c r="W2" s="23" t="s">
        <v>20</v>
      </c>
      <c r="X2" s="23" t="s">
        <v>20</v>
      </c>
      <c r="Y2" s="23" t="s">
        <v>20</v>
      </c>
    </row>
    <row r="3" spans="1:25" ht="12.75">
      <c r="A3" s="93" t="s">
        <v>114</v>
      </c>
      <c r="B3" s="93" t="s">
        <v>115</v>
      </c>
      <c r="C3" s="50" t="s">
        <v>101</v>
      </c>
      <c r="D3" s="23" t="s">
        <v>20</v>
      </c>
      <c r="E3" s="23" t="s">
        <v>20</v>
      </c>
      <c r="F3" s="23" t="s">
        <v>20</v>
      </c>
      <c r="G3" s="38" t="s">
        <v>3127</v>
      </c>
      <c r="H3" s="127" t="s">
        <v>3128</v>
      </c>
      <c r="I3" s="23" t="s">
        <v>20</v>
      </c>
      <c r="J3" s="23" t="s">
        <v>20</v>
      </c>
      <c r="K3" s="23" t="s">
        <v>20</v>
      </c>
      <c r="L3" s="23" t="s">
        <v>20</v>
      </c>
      <c r="M3" s="23" t="s">
        <v>20</v>
      </c>
      <c r="N3" s="23" t="s">
        <v>20</v>
      </c>
      <c r="O3" s="23" t="s">
        <v>20</v>
      </c>
      <c r="P3" s="23" t="s">
        <v>20</v>
      </c>
      <c r="Q3" s="23" t="s">
        <v>20</v>
      </c>
      <c r="R3" s="23" t="s">
        <v>20</v>
      </c>
      <c r="S3" s="23" t="s">
        <v>20</v>
      </c>
      <c r="T3" s="23" t="s">
        <v>16</v>
      </c>
      <c r="U3" s="23" t="s">
        <v>20</v>
      </c>
      <c r="V3" s="23" t="s">
        <v>20</v>
      </c>
      <c r="W3" s="23" t="s">
        <v>20</v>
      </c>
      <c r="X3" s="23" t="s">
        <v>20</v>
      </c>
      <c r="Y3" s="23" t="s">
        <v>20</v>
      </c>
    </row>
    <row r="4" spans="1:25" ht="12.75">
      <c r="A4" s="49" t="s">
        <v>24</v>
      </c>
    </row>
  </sheetData>
  <customSheetViews>
    <customSheetView guid="{9A47C076-60DE-4AC8-8434-401D9367D9FD}">
      <pageMargins left="0" right="0" top="0" bottom="0" header="0" footer="0"/>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1001"/>
  <sheetViews>
    <sheetView workbookViewId="0">
      <selection sqref="A1:C1"/>
    </sheetView>
  </sheetViews>
  <sheetFormatPr defaultColWidth="14.42578125" defaultRowHeight="15" customHeight="1"/>
  <cols>
    <col min="1" max="2" width="14.42578125" customWidth="1"/>
    <col min="3" max="3" width="15.7109375" customWidth="1"/>
    <col min="4" max="4" width="39.28515625" customWidth="1"/>
    <col min="5" max="5" width="34" customWidth="1"/>
    <col min="6" max="6" width="33" customWidth="1"/>
    <col min="7" max="7" width="35" customWidth="1"/>
    <col min="8" max="8" width="32.5703125" customWidth="1"/>
    <col min="9" max="9" width="31" customWidth="1"/>
    <col min="10" max="10" width="42" customWidth="1"/>
    <col min="11" max="11" width="37.42578125" customWidth="1"/>
    <col min="12" max="12" width="38.7109375" customWidth="1"/>
    <col min="13" max="14" width="39.28515625" customWidth="1"/>
  </cols>
  <sheetData>
    <row r="1" spans="1:15" ht="15.75" customHeight="1">
      <c r="A1" s="183" t="s">
        <v>0</v>
      </c>
      <c r="B1" s="183" t="s">
        <v>1</v>
      </c>
      <c r="C1" s="183" t="s">
        <v>2</v>
      </c>
      <c r="D1" s="183" t="s">
        <v>138</v>
      </c>
      <c r="E1" s="183" t="s">
        <v>139</v>
      </c>
      <c r="F1" s="183" t="s">
        <v>140</v>
      </c>
      <c r="G1" s="183" t="s">
        <v>141</v>
      </c>
      <c r="H1" s="183" t="s">
        <v>142</v>
      </c>
      <c r="I1" s="183" t="s">
        <v>143</v>
      </c>
      <c r="J1" s="183" t="s">
        <v>144</v>
      </c>
      <c r="K1" s="183" t="s">
        <v>145</v>
      </c>
      <c r="L1" s="183" t="s">
        <v>146</v>
      </c>
      <c r="M1" s="183" t="s">
        <v>147</v>
      </c>
      <c r="N1" s="183" t="s">
        <v>148</v>
      </c>
    </row>
    <row r="2" spans="1:15" s="139" customFormat="1" ht="15.75" customHeight="1">
      <c r="A2" s="307" t="s">
        <v>125</v>
      </c>
      <c r="B2" s="307" t="s">
        <v>126</v>
      </c>
      <c r="C2" s="141" t="s">
        <v>13</v>
      </c>
      <c r="D2" s="188" t="s">
        <v>20</v>
      </c>
      <c r="E2" s="188" t="s">
        <v>20</v>
      </c>
      <c r="F2" s="188" t="s">
        <v>20</v>
      </c>
      <c r="G2" s="188" t="s">
        <v>20</v>
      </c>
      <c r="H2" s="188" t="s">
        <v>20</v>
      </c>
      <c r="I2" s="188" t="s">
        <v>20</v>
      </c>
      <c r="J2" s="308" t="s">
        <v>149</v>
      </c>
      <c r="K2" s="308" t="s">
        <v>150</v>
      </c>
      <c r="L2" s="308" t="s">
        <v>149</v>
      </c>
      <c r="M2" s="308" t="s">
        <v>149</v>
      </c>
      <c r="N2" s="188" t="s">
        <v>20</v>
      </c>
      <c r="O2" s="309"/>
    </row>
    <row r="3" spans="1:15" ht="15.75" customHeight="1">
      <c r="A3" s="53" t="s">
        <v>24</v>
      </c>
      <c r="B3" s="59"/>
      <c r="C3" s="59"/>
      <c r="D3" s="59"/>
      <c r="E3" s="59"/>
      <c r="F3" s="59"/>
      <c r="G3" s="59"/>
      <c r="H3" s="59"/>
      <c r="I3" s="59"/>
      <c r="J3" s="59"/>
      <c r="K3" s="59"/>
      <c r="L3" s="59"/>
      <c r="M3" s="59"/>
      <c r="N3" s="59"/>
    </row>
    <row r="4" spans="1:15" ht="15.75" customHeight="1"/>
    <row r="5" spans="1:15" ht="15.75" customHeight="1"/>
    <row r="6" spans="1:15" ht="15.75" customHeight="1"/>
    <row r="7" spans="1:15" ht="15.75" customHeight="1"/>
    <row r="8" spans="1:15" ht="15.75" customHeight="1"/>
    <row r="9" spans="1:15" ht="15.75" customHeight="1"/>
    <row r="10" spans="1:15" ht="15.75" customHeight="1"/>
    <row r="11" spans="1:15" ht="15.75" customHeight="1"/>
    <row r="12" spans="1:15" ht="15.75" customHeight="1"/>
    <row r="13" spans="1:15" ht="15.75" customHeight="1"/>
    <row r="14" spans="1:15" ht="15.75" customHeight="1"/>
    <row r="15" spans="1:15" ht="15.75" customHeight="1"/>
    <row r="16" spans="1: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98"/>
  <sheetViews>
    <sheetView workbookViewId="0">
      <pane xSplit="3" ySplit="1" topLeftCell="I13" activePane="bottomRight" state="frozen"/>
      <selection pane="bottomRight" activeCell="C12" sqref="C12"/>
      <selection pane="bottomLeft"/>
      <selection pane="topRight"/>
    </sheetView>
  </sheetViews>
  <sheetFormatPr defaultColWidth="14.42578125" defaultRowHeight="15" customHeight="1"/>
  <cols>
    <col min="1" max="1" width="14.42578125" customWidth="1"/>
    <col min="2" max="2" width="22" customWidth="1"/>
    <col min="3" max="3" width="14.42578125" customWidth="1"/>
    <col min="4" max="5" width="25.5703125" customWidth="1"/>
    <col min="6" max="6" width="30.140625" customWidth="1"/>
    <col min="7" max="7" width="35" customWidth="1"/>
    <col min="8" max="8" width="34.5703125" customWidth="1"/>
    <col min="9" max="9" width="35.7109375" customWidth="1"/>
    <col min="10" max="10" width="31.28515625" customWidth="1"/>
    <col min="11" max="11" width="24.42578125" customWidth="1"/>
    <col min="12" max="12" width="22.5703125" customWidth="1"/>
    <col min="13" max="13" width="28.140625" customWidth="1"/>
    <col min="14" max="14" width="29.140625" bestFit="1" customWidth="1"/>
  </cols>
  <sheetData>
    <row r="1" spans="1:14" ht="15.75" customHeight="1">
      <c r="A1" s="18" t="s">
        <v>0</v>
      </c>
      <c r="B1" s="18" t="s">
        <v>1</v>
      </c>
      <c r="C1" s="18" t="s">
        <v>2</v>
      </c>
      <c r="D1" s="186" t="s">
        <v>151</v>
      </c>
      <c r="E1" s="18" t="s">
        <v>152</v>
      </c>
      <c r="F1" s="18" t="s">
        <v>153</v>
      </c>
      <c r="G1" s="18" t="s">
        <v>154</v>
      </c>
      <c r="H1" s="18" t="s">
        <v>155</v>
      </c>
      <c r="I1" s="18" t="s">
        <v>156</v>
      </c>
      <c r="J1" s="27" t="s">
        <v>157</v>
      </c>
      <c r="K1" s="27" t="s">
        <v>158</v>
      </c>
      <c r="L1" s="27" t="s">
        <v>159</v>
      </c>
      <c r="M1" s="27" t="s">
        <v>160</v>
      </c>
      <c r="N1" s="27" t="s">
        <v>161</v>
      </c>
    </row>
    <row r="2" spans="1:14" ht="15.75" customHeight="1">
      <c r="A2" s="76" t="s">
        <v>88</v>
      </c>
      <c r="B2" s="252" t="s">
        <v>89</v>
      </c>
      <c r="C2" s="93" t="s">
        <v>13</v>
      </c>
      <c r="D2" s="14" t="s">
        <v>20</v>
      </c>
      <c r="E2" s="2" t="s">
        <v>20</v>
      </c>
      <c r="F2" s="2" t="s">
        <v>20</v>
      </c>
      <c r="G2" s="2" t="s">
        <v>20</v>
      </c>
      <c r="H2" s="2" t="s">
        <v>20</v>
      </c>
      <c r="I2" s="347" t="s">
        <v>20</v>
      </c>
      <c r="J2" s="347" t="s">
        <v>20</v>
      </c>
      <c r="K2" s="14" t="s">
        <v>162</v>
      </c>
      <c r="L2" s="14" t="s">
        <v>163</v>
      </c>
      <c r="M2" s="14" t="s">
        <v>164</v>
      </c>
      <c r="N2" s="14" t="s">
        <v>165</v>
      </c>
    </row>
    <row r="3" spans="1:14" s="139" customFormat="1" ht="15.75" customHeight="1">
      <c r="A3" s="143" t="s">
        <v>110</v>
      </c>
      <c r="B3" s="117" t="s">
        <v>111</v>
      </c>
      <c r="C3" s="14" t="s">
        <v>13</v>
      </c>
      <c r="D3" s="188" t="s">
        <v>20</v>
      </c>
      <c r="E3" s="188" t="s">
        <v>20</v>
      </c>
      <c r="F3" s="188" t="s">
        <v>20</v>
      </c>
      <c r="G3" s="188" t="s">
        <v>20</v>
      </c>
      <c r="H3" s="188" t="s">
        <v>20</v>
      </c>
      <c r="I3" s="188" t="s">
        <v>20</v>
      </c>
      <c r="J3" s="188" t="s">
        <v>20</v>
      </c>
      <c r="K3" s="14" t="s">
        <v>162</v>
      </c>
      <c r="L3" s="14" t="s">
        <v>163</v>
      </c>
      <c r="M3" s="14" t="s">
        <v>164</v>
      </c>
      <c r="N3" s="14" t="s">
        <v>165</v>
      </c>
    </row>
    <row r="4" spans="1:14" ht="15.75" customHeight="1">
      <c r="A4" s="187" t="s">
        <v>112</v>
      </c>
      <c r="B4" s="187" t="s">
        <v>113</v>
      </c>
      <c r="C4" s="14" t="s">
        <v>13</v>
      </c>
      <c r="D4" s="14" t="s">
        <v>16</v>
      </c>
      <c r="E4" s="19" t="s">
        <v>166</v>
      </c>
      <c r="F4" s="2" t="s">
        <v>167</v>
      </c>
      <c r="G4" s="19" t="s">
        <v>168</v>
      </c>
      <c r="H4" s="19" t="s">
        <v>169</v>
      </c>
      <c r="I4" s="188" t="s">
        <v>20</v>
      </c>
      <c r="J4" s="188" t="s">
        <v>20</v>
      </c>
      <c r="K4" s="14" t="s">
        <v>162</v>
      </c>
      <c r="L4" s="14" t="s">
        <v>163</v>
      </c>
      <c r="M4" s="14" t="s">
        <v>164</v>
      </c>
      <c r="N4" s="14" t="s">
        <v>165</v>
      </c>
    </row>
    <row r="5" spans="1:14" ht="15.75" customHeight="1">
      <c r="A5" s="93" t="s">
        <v>118</v>
      </c>
      <c r="B5" s="93" t="s">
        <v>113</v>
      </c>
      <c r="C5" s="52" t="s">
        <v>13</v>
      </c>
      <c r="D5" s="188" t="s">
        <v>20</v>
      </c>
      <c r="E5" s="188" t="s">
        <v>20</v>
      </c>
      <c r="F5" s="188" t="s">
        <v>20</v>
      </c>
      <c r="G5" s="188" t="s">
        <v>20</v>
      </c>
      <c r="H5" s="188" t="s">
        <v>20</v>
      </c>
      <c r="I5" s="188" t="s">
        <v>20</v>
      </c>
      <c r="J5" s="188" t="s">
        <v>20</v>
      </c>
      <c r="K5" s="14" t="s">
        <v>162</v>
      </c>
      <c r="L5" s="14" t="s">
        <v>163</v>
      </c>
      <c r="M5" s="14" t="s">
        <v>164</v>
      </c>
      <c r="N5" s="14" t="s">
        <v>165</v>
      </c>
    </row>
    <row r="6" spans="1:14" ht="15.75" customHeight="1">
      <c r="A6" s="93" t="s">
        <v>119</v>
      </c>
      <c r="B6" s="93" t="s">
        <v>120</v>
      </c>
      <c r="C6" s="14" t="s">
        <v>13</v>
      </c>
      <c r="D6" s="188" t="s">
        <v>20</v>
      </c>
      <c r="E6" s="188" t="s">
        <v>20</v>
      </c>
      <c r="F6" s="188" t="s">
        <v>20</v>
      </c>
      <c r="G6" s="188" t="s">
        <v>20</v>
      </c>
      <c r="H6" s="188" t="s">
        <v>20</v>
      </c>
      <c r="I6" s="188" t="s">
        <v>20</v>
      </c>
      <c r="J6" s="188" t="s">
        <v>20</v>
      </c>
      <c r="K6" s="14" t="s">
        <v>162</v>
      </c>
      <c r="L6" s="392" t="s">
        <v>166</v>
      </c>
      <c r="M6" s="14" t="s">
        <v>170</v>
      </c>
      <c r="N6" s="14" t="s">
        <v>165</v>
      </c>
    </row>
    <row r="7" spans="1:14" ht="15.75" customHeight="1">
      <c r="A7" s="53" t="s">
        <v>24</v>
      </c>
      <c r="B7" s="61"/>
      <c r="C7" s="61"/>
      <c r="D7" s="61"/>
      <c r="E7" s="61"/>
      <c r="F7" s="61"/>
      <c r="G7" s="61"/>
      <c r="H7" s="61"/>
      <c r="I7" s="61"/>
      <c r="J7" s="61"/>
      <c r="K7" s="61"/>
      <c r="L7" s="61"/>
      <c r="M7" s="61"/>
    </row>
    <row r="8" spans="1:14" ht="15.75" customHeight="1">
      <c r="A8" s="11"/>
      <c r="B8" s="11"/>
      <c r="C8" s="11"/>
      <c r="D8" s="11"/>
      <c r="E8" s="11"/>
      <c r="F8" s="11"/>
      <c r="G8" s="11"/>
      <c r="H8" s="11"/>
      <c r="I8" s="11"/>
      <c r="J8" s="11"/>
      <c r="K8" s="11"/>
      <c r="L8" s="11"/>
      <c r="M8" s="11"/>
    </row>
    <row r="9" spans="1:14" ht="15.75" customHeight="1">
      <c r="A9" s="11"/>
      <c r="B9" s="11"/>
      <c r="C9" s="11"/>
      <c r="D9" s="11"/>
      <c r="E9" s="11"/>
      <c r="F9" s="11"/>
      <c r="G9" s="11"/>
      <c r="H9" s="11"/>
      <c r="I9" s="11"/>
      <c r="J9" s="11"/>
      <c r="K9" s="11"/>
      <c r="L9" s="11"/>
      <c r="M9" s="11"/>
    </row>
    <row r="10" spans="1:14" ht="15.75" customHeight="1">
      <c r="A10" s="11"/>
      <c r="B10" s="11"/>
      <c r="C10" s="11"/>
      <c r="D10" s="11"/>
      <c r="E10" s="11"/>
      <c r="F10" s="11"/>
      <c r="G10" s="11"/>
      <c r="H10" s="11"/>
      <c r="I10" s="11"/>
      <c r="J10" s="11"/>
      <c r="K10" s="11"/>
      <c r="L10" s="11"/>
      <c r="M10" s="11"/>
    </row>
    <row r="11" spans="1:14" ht="15.75" customHeight="1">
      <c r="A11" s="11"/>
      <c r="B11" s="11"/>
      <c r="C11" s="11"/>
      <c r="D11" s="11"/>
      <c r="E11" s="11"/>
      <c r="F11" s="11"/>
      <c r="G11" s="11"/>
      <c r="H11" s="11"/>
      <c r="I11" s="11"/>
      <c r="J11" s="11"/>
      <c r="K11" s="11"/>
      <c r="L11" s="11"/>
      <c r="M11" s="11"/>
    </row>
    <row r="12" spans="1:14" ht="15.75" customHeight="1">
      <c r="A12" s="11"/>
      <c r="B12" s="11"/>
      <c r="C12" s="11"/>
      <c r="D12" s="11"/>
      <c r="E12" s="11"/>
      <c r="F12" s="11"/>
      <c r="G12" s="11"/>
      <c r="H12" s="11"/>
      <c r="I12" s="11"/>
      <c r="J12" s="11"/>
      <c r="K12" s="11"/>
      <c r="L12" s="11"/>
      <c r="M12" s="11"/>
    </row>
    <row r="13" spans="1:14" ht="15.75" customHeight="1">
      <c r="A13" s="11"/>
      <c r="B13" s="11"/>
      <c r="C13" s="11"/>
      <c r="D13" s="11"/>
      <c r="E13" s="11"/>
      <c r="F13" s="11"/>
      <c r="G13" s="11"/>
      <c r="H13" s="11"/>
      <c r="I13" s="11"/>
      <c r="J13" s="11"/>
      <c r="K13" s="11"/>
      <c r="L13" s="11"/>
      <c r="M13" s="11"/>
    </row>
    <row r="14" spans="1:14" ht="15.75" customHeight="1">
      <c r="A14" s="11"/>
      <c r="B14" s="11"/>
      <c r="C14" s="11"/>
      <c r="D14" s="11"/>
      <c r="E14" s="11"/>
      <c r="F14" s="11"/>
      <c r="G14" s="11"/>
      <c r="H14" s="11"/>
      <c r="I14" s="11"/>
      <c r="J14" s="11"/>
      <c r="K14" s="11"/>
      <c r="L14" s="11"/>
      <c r="M14" s="11"/>
    </row>
    <row r="15" spans="1:14" ht="15.75" customHeight="1">
      <c r="A15" s="11"/>
      <c r="B15" s="11"/>
      <c r="C15" s="11"/>
      <c r="D15" s="11"/>
      <c r="E15" s="11"/>
      <c r="F15" s="11"/>
      <c r="G15" s="11"/>
      <c r="H15" s="11"/>
      <c r="I15" s="11"/>
      <c r="J15" s="11"/>
      <c r="K15" s="11"/>
      <c r="L15" s="11"/>
      <c r="M15" s="11"/>
    </row>
    <row r="16" spans="1:14" ht="15.75" customHeight="1">
      <c r="A16" s="11"/>
      <c r="B16" s="11"/>
      <c r="C16" s="11"/>
      <c r="D16" s="11"/>
      <c r="E16" s="11"/>
      <c r="F16" s="11"/>
      <c r="G16" s="11"/>
      <c r="H16" s="11"/>
      <c r="I16" s="11"/>
      <c r="J16" s="11"/>
      <c r="K16" s="11"/>
      <c r="L16" s="11"/>
      <c r="M16" s="11"/>
    </row>
    <row r="17" spans="1:13" ht="15.75" customHeight="1">
      <c r="A17" s="11"/>
      <c r="B17" s="11"/>
      <c r="C17" s="11"/>
      <c r="D17" s="11"/>
      <c r="E17" s="11"/>
      <c r="F17" s="11"/>
      <c r="G17" s="11"/>
      <c r="H17" s="11"/>
      <c r="I17" s="11"/>
      <c r="J17" s="11"/>
      <c r="K17" s="11"/>
      <c r="L17" s="11"/>
      <c r="M17" s="11"/>
    </row>
    <row r="18" spans="1:13" ht="15.75" customHeight="1">
      <c r="A18" s="11"/>
      <c r="B18" s="11"/>
      <c r="C18" s="11"/>
      <c r="D18" s="11"/>
      <c r="E18" s="11"/>
      <c r="F18" s="11"/>
      <c r="G18" s="11"/>
      <c r="H18" s="11"/>
      <c r="I18" s="11"/>
      <c r="J18" s="11"/>
      <c r="K18" s="11"/>
      <c r="L18" s="11"/>
      <c r="M18" s="11"/>
    </row>
    <row r="19" spans="1:13" ht="15.75" customHeight="1">
      <c r="A19" s="11"/>
      <c r="B19" s="11"/>
      <c r="C19" s="11"/>
      <c r="D19" s="11"/>
      <c r="E19" s="11"/>
      <c r="F19" s="11"/>
      <c r="G19" s="11"/>
      <c r="H19" s="11"/>
      <c r="I19" s="11"/>
      <c r="J19" s="11"/>
      <c r="K19" s="11"/>
      <c r="L19" s="11"/>
      <c r="M19" s="11"/>
    </row>
    <row r="20" spans="1:13" ht="15.75" customHeight="1">
      <c r="A20" s="11"/>
      <c r="B20" s="11"/>
      <c r="C20" s="11"/>
      <c r="D20" s="11"/>
      <c r="E20" s="11"/>
      <c r="F20" s="11"/>
      <c r="G20" s="11"/>
      <c r="H20" s="11"/>
      <c r="I20" s="11"/>
      <c r="J20" s="11"/>
      <c r="K20" s="11"/>
      <c r="L20" s="11"/>
      <c r="M20" s="11"/>
    </row>
    <row r="21" spans="1:13" ht="15.75" customHeight="1">
      <c r="A21" s="11"/>
      <c r="B21" s="11"/>
      <c r="C21" s="11"/>
      <c r="D21" s="11"/>
      <c r="E21" s="11"/>
      <c r="F21" s="11"/>
      <c r="G21" s="11"/>
      <c r="H21" s="11"/>
      <c r="I21" s="11"/>
      <c r="J21" s="11"/>
      <c r="K21" s="11"/>
      <c r="L21" s="11"/>
      <c r="M21" s="11"/>
    </row>
    <row r="22" spans="1:13" ht="15.75" customHeight="1">
      <c r="A22" s="11"/>
      <c r="B22" s="11"/>
      <c r="C22" s="11"/>
      <c r="D22" s="11"/>
      <c r="E22" s="11"/>
      <c r="F22" s="11"/>
      <c r="G22" s="11"/>
      <c r="H22" s="11"/>
      <c r="I22" s="11"/>
      <c r="J22" s="11"/>
      <c r="K22" s="11"/>
      <c r="L22" s="11"/>
      <c r="M22" s="11"/>
    </row>
    <row r="23" spans="1:13" ht="15.75" customHeight="1">
      <c r="A23" s="11"/>
      <c r="B23" s="11"/>
      <c r="C23" s="11"/>
      <c r="D23" s="11"/>
      <c r="E23" s="11"/>
      <c r="F23" s="11"/>
      <c r="G23" s="11"/>
      <c r="H23" s="11"/>
      <c r="I23" s="11"/>
      <c r="J23" s="11"/>
      <c r="K23" s="11"/>
      <c r="L23" s="11"/>
      <c r="M23" s="11"/>
    </row>
    <row r="24" spans="1:13" ht="15.75" customHeight="1">
      <c r="A24" s="11"/>
      <c r="B24" s="11"/>
      <c r="C24" s="11"/>
      <c r="D24" s="11"/>
      <c r="E24" s="11"/>
      <c r="F24" s="11"/>
      <c r="G24" s="11"/>
      <c r="H24" s="11"/>
      <c r="I24" s="11"/>
      <c r="J24" s="11"/>
      <c r="K24" s="11"/>
      <c r="L24" s="11"/>
      <c r="M24" s="11"/>
    </row>
    <row r="25" spans="1:13" ht="15.75" customHeight="1">
      <c r="A25" s="11"/>
      <c r="B25" s="11"/>
      <c r="C25" s="11"/>
      <c r="D25" s="11"/>
      <c r="E25" s="11"/>
      <c r="F25" s="11"/>
      <c r="G25" s="11"/>
      <c r="H25" s="11"/>
      <c r="I25" s="11"/>
      <c r="J25" s="11"/>
      <c r="K25" s="11"/>
      <c r="L25" s="11"/>
      <c r="M25" s="11"/>
    </row>
    <row r="26" spans="1:13" ht="15.75" customHeight="1">
      <c r="A26" s="11"/>
      <c r="B26" s="11"/>
      <c r="C26" s="11"/>
      <c r="D26" s="11"/>
      <c r="E26" s="11"/>
      <c r="F26" s="11"/>
      <c r="G26" s="11"/>
      <c r="H26" s="11"/>
      <c r="I26" s="11"/>
      <c r="J26" s="11"/>
      <c r="K26" s="11"/>
      <c r="L26" s="11"/>
      <c r="M26" s="11"/>
    </row>
    <row r="27" spans="1:13" ht="15.75" customHeight="1">
      <c r="A27" s="11"/>
      <c r="B27" s="11"/>
      <c r="C27" s="11"/>
      <c r="D27" s="11"/>
      <c r="E27" s="11"/>
      <c r="F27" s="11"/>
      <c r="G27" s="11"/>
      <c r="H27" s="11"/>
      <c r="I27" s="11"/>
      <c r="J27" s="11"/>
      <c r="K27" s="11"/>
      <c r="L27" s="11"/>
      <c r="M27" s="11"/>
    </row>
    <row r="28" spans="1:13" ht="15.75" customHeight="1">
      <c r="A28" s="11"/>
      <c r="B28" s="11"/>
      <c r="C28" s="11"/>
      <c r="D28" s="11"/>
      <c r="E28" s="11"/>
      <c r="F28" s="11"/>
      <c r="G28" s="11"/>
      <c r="H28" s="11"/>
      <c r="I28" s="11"/>
      <c r="J28" s="11"/>
      <c r="K28" s="11"/>
      <c r="L28" s="11"/>
      <c r="M28" s="11"/>
    </row>
    <row r="29" spans="1:13" ht="15.75" customHeight="1">
      <c r="A29" s="11"/>
      <c r="B29" s="11"/>
      <c r="C29" s="11"/>
      <c r="D29" s="11"/>
      <c r="E29" s="11"/>
      <c r="F29" s="11"/>
      <c r="G29" s="11"/>
      <c r="H29" s="11"/>
      <c r="I29" s="11"/>
      <c r="J29" s="11"/>
      <c r="K29" s="11"/>
      <c r="L29" s="11"/>
      <c r="M29" s="11"/>
    </row>
    <row r="30" spans="1:13" ht="15.75" customHeight="1">
      <c r="A30" s="11"/>
      <c r="B30" s="11"/>
      <c r="C30" s="11"/>
      <c r="D30" s="11"/>
      <c r="E30" s="11"/>
      <c r="F30" s="11"/>
      <c r="G30" s="11"/>
      <c r="H30" s="11"/>
      <c r="I30" s="11"/>
      <c r="J30" s="11"/>
      <c r="K30" s="11"/>
      <c r="L30" s="11"/>
      <c r="M30" s="11"/>
    </row>
    <row r="31" spans="1:13" ht="15.75" customHeight="1">
      <c r="A31" s="11"/>
      <c r="B31" s="11"/>
      <c r="C31" s="11"/>
      <c r="D31" s="11"/>
      <c r="E31" s="11"/>
      <c r="F31" s="11"/>
      <c r="G31" s="11"/>
      <c r="H31" s="11"/>
      <c r="I31" s="11"/>
      <c r="J31" s="11"/>
      <c r="K31" s="11"/>
      <c r="L31" s="11"/>
      <c r="M31" s="11"/>
    </row>
    <row r="32" spans="1:13" ht="15.75" customHeight="1">
      <c r="A32" s="11"/>
      <c r="B32" s="11"/>
      <c r="C32" s="11"/>
      <c r="D32" s="11"/>
      <c r="E32" s="11"/>
      <c r="F32" s="11"/>
      <c r="G32" s="11"/>
      <c r="H32" s="11"/>
      <c r="I32" s="11"/>
      <c r="J32" s="11"/>
      <c r="K32" s="11"/>
      <c r="L32" s="11"/>
      <c r="M32" s="11"/>
    </row>
    <row r="33" spans="1:13" ht="15.75" customHeight="1">
      <c r="A33" s="11"/>
      <c r="B33" s="11"/>
      <c r="C33" s="11"/>
      <c r="D33" s="11"/>
      <c r="E33" s="11"/>
      <c r="F33" s="11"/>
      <c r="G33" s="11"/>
      <c r="H33" s="11"/>
      <c r="I33" s="11"/>
      <c r="J33" s="11"/>
      <c r="K33" s="11"/>
      <c r="L33" s="11"/>
      <c r="M33" s="11"/>
    </row>
    <row r="34" spans="1:13" ht="15.75" customHeight="1">
      <c r="A34" s="11"/>
      <c r="B34" s="11"/>
      <c r="C34" s="11"/>
      <c r="D34" s="11"/>
      <c r="E34" s="11"/>
      <c r="F34" s="11"/>
      <c r="G34" s="11"/>
      <c r="H34" s="11"/>
      <c r="I34" s="11"/>
      <c r="J34" s="11"/>
      <c r="K34" s="11"/>
      <c r="L34" s="11"/>
      <c r="M34" s="11"/>
    </row>
    <row r="35" spans="1:13" ht="15.75" customHeight="1">
      <c r="A35" s="11"/>
      <c r="B35" s="11"/>
      <c r="C35" s="11"/>
      <c r="D35" s="11"/>
      <c r="E35" s="11"/>
      <c r="F35" s="11"/>
      <c r="G35" s="11"/>
      <c r="H35" s="11"/>
      <c r="I35" s="11"/>
      <c r="J35" s="11"/>
      <c r="K35" s="11"/>
      <c r="L35" s="11"/>
      <c r="M35" s="11"/>
    </row>
    <row r="36" spans="1:13" ht="15.75" customHeight="1">
      <c r="A36" s="11"/>
      <c r="B36" s="11"/>
      <c r="C36" s="11"/>
      <c r="D36" s="11"/>
      <c r="E36" s="11"/>
      <c r="F36" s="11"/>
      <c r="G36" s="11"/>
      <c r="H36" s="11"/>
      <c r="I36" s="11"/>
      <c r="J36" s="11"/>
      <c r="K36" s="11"/>
      <c r="L36" s="11"/>
      <c r="M36" s="11"/>
    </row>
    <row r="37" spans="1:13" ht="15.75" customHeight="1">
      <c r="A37" s="11"/>
      <c r="B37" s="11"/>
      <c r="C37" s="11"/>
      <c r="D37" s="11"/>
      <c r="E37" s="11"/>
      <c r="F37" s="11"/>
      <c r="G37" s="11"/>
      <c r="H37" s="11"/>
      <c r="I37" s="11"/>
      <c r="J37" s="11"/>
      <c r="K37" s="11"/>
      <c r="L37" s="11"/>
      <c r="M37" s="11"/>
    </row>
    <row r="38" spans="1:13" ht="15.75" customHeight="1">
      <c r="A38" s="11"/>
      <c r="B38" s="11"/>
      <c r="C38" s="11"/>
      <c r="D38" s="11"/>
      <c r="E38" s="11"/>
      <c r="F38" s="11"/>
      <c r="G38" s="11"/>
      <c r="H38" s="11"/>
      <c r="I38" s="11"/>
      <c r="J38" s="11"/>
      <c r="K38" s="11"/>
      <c r="L38" s="11"/>
      <c r="M38" s="11"/>
    </row>
    <row r="39" spans="1:13" ht="15.75" customHeight="1">
      <c r="A39" s="11"/>
      <c r="B39" s="11"/>
      <c r="C39" s="11"/>
      <c r="D39" s="11"/>
      <c r="E39" s="11"/>
      <c r="F39" s="11"/>
      <c r="G39" s="11"/>
      <c r="H39" s="11"/>
      <c r="I39" s="11"/>
      <c r="J39" s="11"/>
      <c r="K39" s="11"/>
      <c r="L39" s="11"/>
      <c r="M39" s="11"/>
    </row>
    <row r="40" spans="1:13" ht="15.75" customHeight="1">
      <c r="A40" s="11"/>
      <c r="B40" s="11"/>
      <c r="C40" s="11"/>
      <c r="D40" s="11"/>
      <c r="E40" s="11"/>
      <c r="F40" s="11"/>
      <c r="G40" s="11"/>
      <c r="H40" s="11"/>
      <c r="I40" s="11"/>
      <c r="J40" s="11"/>
      <c r="K40" s="11"/>
      <c r="L40" s="11"/>
      <c r="M40" s="11"/>
    </row>
    <row r="41" spans="1:13" ht="15.75" customHeight="1">
      <c r="A41" s="11"/>
      <c r="B41" s="11"/>
      <c r="C41" s="11"/>
      <c r="D41" s="11"/>
      <c r="E41" s="11"/>
      <c r="F41" s="11"/>
      <c r="G41" s="11"/>
      <c r="H41" s="11"/>
      <c r="I41" s="11"/>
      <c r="J41" s="11"/>
      <c r="K41" s="11"/>
      <c r="L41" s="11"/>
      <c r="M41" s="11"/>
    </row>
    <row r="42" spans="1:13" ht="15.75" customHeight="1">
      <c r="A42" s="11"/>
      <c r="B42" s="11"/>
      <c r="C42" s="11"/>
      <c r="D42" s="11"/>
      <c r="E42" s="11"/>
      <c r="F42" s="11"/>
      <c r="G42" s="11"/>
      <c r="H42" s="11"/>
      <c r="I42" s="11"/>
      <c r="J42" s="11"/>
      <c r="K42" s="11"/>
      <c r="L42" s="11"/>
      <c r="M42" s="11"/>
    </row>
    <row r="43" spans="1:13" ht="15.75" customHeight="1">
      <c r="A43" s="11"/>
      <c r="B43" s="11"/>
      <c r="C43" s="11"/>
      <c r="D43" s="11"/>
      <c r="E43" s="11"/>
      <c r="F43" s="11"/>
      <c r="G43" s="11"/>
      <c r="H43" s="11"/>
      <c r="I43" s="11"/>
      <c r="J43" s="11"/>
      <c r="K43" s="11"/>
      <c r="L43" s="11"/>
      <c r="M43" s="11"/>
    </row>
    <row r="44" spans="1:13" ht="15.75" customHeight="1">
      <c r="A44" s="11"/>
      <c r="B44" s="11"/>
      <c r="C44" s="11"/>
      <c r="D44" s="11"/>
      <c r="E44" s="11"/>
      <c r="F44" s="11"/>
      <c r="G44" s="11"/>
      <c r="H44" s="11"/>
      <c r="I44" s="11"/>
      <c r="J44" s="11"/>
      <c r="K44" s="11"/>
      <c r="L44" s="11"/>
      <c r="M44" s="11"/>
    </row>
    <row r="45" spans="1:13" ht="15.75" customHeight="1">
      <c r="A45" s="11"/>
      <c r="B45" s="11"/>
      <c r="C45" s="11"/>
      <c r="D45" s="11"/>
      <c r="E45" s="11"/>
      <c r="F45" s="11"/>
      <c r="G45" s="11"/>
      <c r="H45" s="11"/>
      <c r="I45" s="11"/>
      <c r="J45" s="11"/>
      <c r="K45" s="11"/>
      <c r="L45" s="11"/>
      <c r="M45" s="11"/>
    </row>
    <row r="46" spans="1:13" ht="15.75" customHeight="1">
      <c r="A46" s="11"/>
      <c r="B46" s="11"/>
      <c r="C46" s="11"/>
      <c r="D46" s="11"/>
      <c r="E46" s="11"/>
      <c r="F46" s="11"/>
      <c r="G46" s="11"/>
      <c r="H46" s="11"/>
      <c r="I46" s="11"/>
      <c r="J46" s="11"/>
      <c r="K46" s="11"/>
      <c r="L46" s="11"/>
      <c r="M46" s="11"/>
    </row>
    <row r="47" spans="1:13" ht="15.75" customHeight="1">
      <c r="A47" s="11"/>
      <c r="B47" s="11"/>
      <c r="C47" s="11"/>
      <c r="D47" s="11"/>
      <c r="E47" s="11"/>
      <c r="F47" s="11"/>
      <c r="G47" s="11"/>
      <c r="H47" s="11"/>
      <c r="I47" s="11"/>
      <c r="J47" s="11"/>
      <c r="K47" s="11"/>
      <c r="L47" s="11"/>
      <c r="M47" s="11"/>
    </row>
    <row r="48" spans="1:13" ht="15.75" customHeight="1">
      <c r="A48" s="11"/>
      <c r="B48" s="11"/>
      <c r="C48" s="11"/>
      <c r="D48" s="11"/>
      <c r="E48" s="11"/>
      <c r="F48" s="11"/>
      <c r="G48" s="11"/>
      <c r="H48" s="11"/>
      <c r="I48" s="11"/>
      <c r="J48" s="11"/>
      <c r="K48" s="11"/>
      <c r="L48" s="11"/>
      <c r="M48" s="11"/>
    </row>
    <row r="49" spans="1:13" ht="15.75" customHeight="1">
      <c r="A49" s="11"/>
      <c r="B49" s="11"/>
      <c r="C49" s="11"/>
      <c r="D49" s="11"/>
      <c r="E49" s="11"/>
      <c r="F49" s="11"/>
      <c r="G49" s="11"/>
      <c r="H49" s="11"/>
      <c r="I49" s="11"/>
      <c r="J49" s="11"/>
      <c r="K49" s="11"/>
      <c r="L49" s="11"/>
      <c r="M49" s="11"/>
    </row>
    <row r="50" spans="1:13" ht="15.75" customHeight="1">
      <c r="A50" s="11"/>
      <c r="B50" s="11"/>
      <c r="C50" s="11"/>
      <c r="D50" s="11"/>
      <c r="E50" s="11"/>
      <c r="F50" s="11"/>
      <c r="G50" s="11"/>
      <c r="H50" s="11"/>
      <c r="I50" s="11"/>
      <c r="J50" s="11"/>
      <c r="K50" s="11"/>
      <c r="L50" s="11"/>
      <c r="M50" s="11"/>
    </row>
    <row r="51" spans="1:13" ht="15.75" customHeight="1">
      <c r="A51" s="11"/>
      <c r="B51" s="11"/>
      <c r="C51" s="11"/>
      <c r="D51" s="11"/>
      <c r="E51" s="11"/>
      <c r="F51" s="11"/>
      <c r="G51" s="11"/>
      <c r="H51" s="11"/>
      <c r="I51" s="11"/>
      <c r="J51" s="11"/>
      <c r="K51" s="11"/>
      <c r="L51" s="11"/>
      <c r="M51" s="11"/>
    </row>
    <row r="52" spans="1:13" ht="15.75" customHeight="1">
      <c r="A52" s="11"/>
      <c r="B52" s="11"/>
      <c r="C52" s="11"/>
      <c r="D52" s="11"/>
      <c r="E52" s="11"/>
      <c r="F52" s="11"/>
      <c r="G52" s="11"/>
      <c r="H52" s="11"/>
      <c r="I52" s="11"/>
      <c r="J52" s="11"/>
      <c r="K52" s="11"/>
      <c r="L52" s="11"/>
      <c r="M52" s="11"/>
    </row>
    <row r="53" spans="1:13" ht="15.75" customHeight="1">
      <c r="A53" s="11"/>
      <c r="B53" s="11"/>
      <c r="C53" s="11"/>
      <c r="D53" s="11"/>
      <c r="E53" s="11"/>
      <c r="F53" s="11"/>
      <c r="G53" s="11"/>
      <c r="H53" s="11"/>
      <c r="I53" s="11"/>
      <c r="J53" s="11"/>
      <c r="K53" s="11"/>
      <c r="L53" s="11"/>
      <c r="M53" s="11"/>
    </row>
    <row r="54" spans="1:13" ht="15.75" customHeight="1">
      <c r="A54" s="11"/>
      <c r="B54" s="11"/>
      <c r="C54" s="11"/>
      <c r="D54" s="11"/>
      <c r="E54" s="11"/>
      <c r="F54" s="11"/>
      <c r="G54" s="11"/>
      <c r="H54" s="11"/>
      <c r="I54" s="11"/>
      <c r="J54" s="11"/>
      <c r="K54" s="11"/>
      <c r="L54" s="11"/>
      <c r="M54" s="11"/>
    </row>
    <row r="55" spans="1:13" ht="15.75" customHeight="1">
      <c r="A55" s="11"/>
      <c r="B55" s="11"/>
      <c r="C55" s="11"/>
      <c r="D55" s="11"/>
      <c r="E55" s="11"/>
      <c r="F55" s="11"/>
      <c r="G55" s="11"/>
      <c r="H55" s="11"/>
      <c r="I55" s="11"/>
      <c r="J55" s="11"/>
      <c r="K55" s="11"/>
      <c r="L55" s="11"/>
      <c r="M55" s="11"/>
    </row>
    <row r="56" spans="1:13" ht="15.75" customHeight="1">
      <c r="A56" s="11"/>
      <c r="B56" s="11"/>
      <c r="C56" s="11"/>
      <c r="D56" s="11"/>
      <c r="E56" s="11"/>
      <c r="F56" s="11"/>
      <c r="G56" s="11"/>
      <c r="H56" s="11"/>
      <c r="I56" s="11"/>
      <c r="J56" s="11"/>
      <c r="K56" s="11"/>
      <c r="L56" s="11"/>
      <c r="M56" s="11"/>
    </row>
    <row r="57" spans="1:13" ht="15.75" customHeight="1">
      <c r="A57" s="11"/>
      <c r="B57" s="11"/>
      <c r="C57" s="11"/>
      <c r="D57" s="11"/>
      <c r="E57" s="11"/>
      <c r="F57" s="11"/>
      <c r="G57" s="11"/>
      <c r="H57" s="11"/>
      <c r="I57" s="11"/>
      <c r="J57" s="11"/>
      <c r="K57" s="11"/>
      <c r="L57" s="11"/>
      <c r="M57" s="11"/>
    </row>
    <row r="58" spans="1:13" ht="15.75" customHeight="1">
      <c r="A58" s="11"/>
      <c r="B58" s="11"/>
      <c r="C58" s="11"/>
      <c r="D58" s="11"/>
      <c r="E58" s="11"/>
      <c r="F58" s="11"/>
      <c r="G58" s="11"/>
      <c r="H58" s="11"/>
      <c r="I58" s="11"/>
      <c r="J58" s="11"/>
      <c r="K58" s="11"/>
      <c r="L58" s="11"/>
      <c r="M58" s="11"/>
    </row>
    <row r="59" spans="1:13" ht="15.75" customHeight="1">
      <c r="A59" s="11"/>
      <c r="B59" s="11"/>
      <c r="C59" s="11"/>
      <c r="D59" s="11"/>
      <c r="E59" s="11"/>
      <c r="F59" s="11"/>
      <c r="G59" s="11"/>
      <c r="H59" s="11"/>
      <c r="I59" s="11"/>
      <c r="J59" s="11"/>
      <c r="K59" s="11"/>
      <c r="L59" s="11"/>
      <c r="M59" s="11"/>
    </row>
    <row r="60" spans="1:13" ht="15.75" customHeight="1">
      <c r="A60" s="11"/>
      <c r="B60" s="11"/>
      <c r="C60" s="11"/>
      <c r="D60" s="11"/>
      <c r="E60" s="11"/>
      <c r="F60" s="11"/>
      <c r="G60" s="11"/>
      <c r="H60" s="11"/>
      <c r="I60" s="11"/>
      <c r="J60" s="11"/>
      <c r="K60" s="11"/>
      <c r="L60" s="11"/>
      <c r="M60" s="11"/>
    </row>
    <row r="61" spans="1:13" ht="15.75" customHeight="1">
      <c r="A61" s="11"/>
      <c r="B61" s="11"/>
      <c r="C61" s="11"/>
      <c r="D61" s="11"/>
      <c r="E61" s="11"/>
      <c r="F61" s="11"/>
      <c r="G61" s="11"/>
      <c r="H61" s="11"/>
      <c r="I61" s="11"/>
      <c r="J61" s="11"/>
      <c r="K61" s="11"/>
      <c r="L61" s="11"/>
      <c r="M61" s="11"/>
    </row>
    <row r="62" spans="1:13" ht="15.75" customHeight="1">
      <c r="A62" s="11"/>
      <c r="B62" s="11"/>
      <c r="C62" s="11"/>
      <c r="D62" s="11"/>
      <c r="E62" s="11"/>
      <c r="F62" s="11"/>
      <c r="G62" s="11"/>
      <c r="H62" s="11"/>
      <c r="I62" s="11"/>
      <c r="J62" s="11"/>
      <c r="K62" s="11"/>
      <c r="L62" s="11"/>
      <c r="M62" s="11"/>
    </row>
    <row r="63" spans="1:13" ht="15.75" customHeight="1">
      <c r="A63" s="11"/>
      <c r="B63" s="11"/>
      <c r="C63" s="11"/>
      <c r="D63" s="11"/>
      <c r="E63" s="11"/>
      <c r="F63" s="11"/>
      <c r="G63" s="11"/>
      <c r="H63" s="11"/>
      <c r="I63" s="11"/>
      <c r="J63" s="11"/>
      <c r="K63" s="11"/>
      <c r="L63" s="11"/>
      <c r="M63" s="11"/>
    </row>
    <row r="64" spans="1:13" ht="15.75" customHeight="1">
      <c r="A64" s="11"/>
      <c r="B64" s="11"/>
      <c r="C64" s="11"/>
      <c r="D64" s="11"/>
      <c r="E64" s="11"/>
      <c r="F64" s="11"/>
      <c r="G64" s="11"/>
      <c r="H64" s="11"/>
      <c r="I64" s="11"/>
      <c r="J64" s="11"/>
      <c r="K64" s="11"/>
      <c r="L64" s="11"/>
      <c r="M64" s="11"/>
    </row>
    <row r="65" spans="1:13" ht="15.75" customHeight="1">
      <c r="A65" s="11"/>
      <c r="B65" s="11"/>
      <c r="C65" s="11"/>
      <c r="D65" s="11"/>
      <c r="E65" s="11"/>
      <c r="F65" s="11"/>
      <c r="G65" s="11"/>
      <c r="H65" s="11"/>
      <c r="I65" s="11"/>
      <c r="J65" s="11"/>
      <c r="K65" s="11"/>
      <c r="L65" s="11"/>
      <c r="M65" s="11"/>
    </row>
    <row r="66" spans="1:13" ht="15.75" customHeight="1">
      <c r="A66" s="11"/>
      <c r="B66" s="11"/>
      <c r="C66" s="11"/>
      <c r="D66" s="11"/>
      <c r="E66" s="11"/>
      <c r="F66" s="11"/>
      <c r="G66" s="11"/>
      <c r="H66" s="11"/>
      <c r="I66" s="11"/>
      <c r="J66" s="11"/>
      <c r="K66" s="11"/>
      <c r="L66" s="11"/>
      <c r="M66" s="11"/>
    </row>
    <row r="67" spans="1:13" ht="15.75" customHeight="1">
      <c r="A67" s="11"/>
      <c r="B67" s="11"/>
      <c r="C67" s="11"/>
      <c r="D67" s="11"/>
      <c r="E67" s="11"/>
      <c r="F67" s="11"/>
      <c r="G67" s="11"/>
      <c r="H67" s="11"/>
      <c r="I67" s="11"/>
      <c r="J67" s="11"/>
      <c r="K67" s="11"/>
      <c r="L67" s="11"/>
      <c r="M67" s="11"/>
    </row>
    <row r="68" spans="1:13" ht="15.75" customHeight="1">
      <c r="A68" s="11"/>
      <c r="B68" s="11"/>
      <c r="C68" s="11"/>
      <c r="D68" s="11"/>
      <c r="E68" s="11"/>
      <c r="F68" s="11"/>
      <c r="G68" s="11"/>
      <c r="H68" s="11"/>
      <c r="I68" s="11"/>
      <c r="J68" s="11"/>
      <c r="K68" s="11"/>
      <c r="L68" s="11"/>
      <c r="M68" s="11"/>
    </row>
    <row r="69" spans="1:13" ht="15.75" customHeight="1">
      <c r="A69" s="11"/>
      <c r="B69" s="11"/>
      <c r="C69" s="11"/>
      <c r="D69" s="11"/>
      <c r="E69" s="11"/>
      <c r="F69" s="11"/>
      <c r="G69" s="11"/>
      <c r="H69" s="11"/>
      <c r="I69" s="11"/>
      <c r="J69" s="11"/>
      <c r="K69" s="11"/>
      <c r="L69" s="11"/>
      <c r="M69" s="11"/>
    </row>
    <row r="70" spans="1:13" ht="15.75" customHeight="1">
      <c r="A70" s="11"/>
      <c r="B70" s="11"/>
      <c r="C70" s="11"/>
      <c r="D70" s="11"/>
      <c r="E70" s="11"/>
      <c r="F70" s="11"/>
      <c r="G70" s="11"/>
      <c r="H70" s="11"/>
      <c r="I70" s="11"/>
      <c r="J70" s="11"/>
      <c r="K70" s="11"/>
      <c r="L70" s="11"/>
      <c r="M70" s="11"/>
    </row>
    <row r="71" spans="1:13" ht="15.75" customHeight="1">
      <c r="A71" s="11"/>
      <c r="B71" s="11"/>
      <c r="C71" s="11"/>
      <c r="D71" s="11"/>
      <c r="E71" s="11"/>
      <c r="F71" s="11"/>
      <c r="G71" s="11"/>
      <c r="H71" s="11"/>
      <c r="I71" s="11"/>
      <c r="J71" s="11"/>
      <c r="K71" s="11"/>
      <c r="L71" s="11"/>
      <c r="M71" s="11"/>
    </row>
    <row r="72" spans="1:13" ht="15.75" customHeight="1">
      <c r="A72" s="11"/>
      <c r="B72" s="11"/>
      <c r="C72" s="11"/>
      <c r="D72" s="11"/>
      <c r="E72" s="11"/>
      <c r="F72" s="11"/>
      <c r="G72" s="11"/>
      <c r="H72" s="11"/>
      <c r="I72" s="11"/>
      <c r="J72" s="11"/>
      <c r="K72" s="11"/>
      <c r="L72" s="11"/>
      <c r="M72" s="11"/>
    </row>
    <row r="73" spans="1:13" ht="15.75" customHeight="1">
      <c r="A73" s="11"/>
      <c r="B73" s="11"/>
      <c r="C73" s="11"/>
      <c r="D73" s="11"/>
      <c r="E73" s="11"/>
      <c r="F73" s="11"/>
      <c r="G73" s="11"/>
      <c r="H73" s="11"/>
      <c r="I73" s="11"/>
      <c r="J73" s="11"/>
      <c r="K73" s="11"/>
      <c r="L73" s="11"/>
      <c r="M73" s="11"/>
    </row>
    <row r="74" spans="1:13" ht="15.75" customHeight="1">
      <c r="A74" s="11"/>
      <c r="B74" s="11"/>
      <c r="C74" s="11"/>
      <c r="D74" s="11"/>
      <c r="E74" s="11"/>
      <c r="F74" s="11"/>
      <c r="G74" s="11"/>
      <c r="H74" s="11"/>
      <c r="I74" s="11"/>
      <c r="J74" s="11"/>
      <c r="K74" s="11"/>
      <c r="L74" s="11"/>
      <c r="M74" s="11"/>
    </row>
    <row r="75" spans="1:13" ht="15.75" customHeight="1">
      <c r="A75" s="11"/>
      <c r="B75" s="11"/>
      <c r="C75" s="11"/>
      <c r="D75" s="11"/>
      <c r="E75" s="11"/>
      <c r="F75" s="11"/>
      <c r="G75" s="11"/>
      <c r="H75" s="11"/>
      <c r="I75" s="11"/>
      <c r="J75" s="11"/>
      <c r="K75" s="11"/>
      <c r="L75" s="11"/>
      <c r="M75" s="11"/>
    </row>
    <row r="76" spans="1:13" ht="15.75" customHeight="1">
      <c r="A76" s="11"/>
      <c r="B76" s="11"/>
      <c r="C76" s="11"/>
      <c r="D76" s="11"/>
      <c r="E76" s="11"/>
      <c r="F76" s="11"/>
      <c r="G76" s="11"/>
      <c r="H76" s="11"/>
      <c r="I76" s="11"/>
      <c r="J76" s="11"/>
      <c r="K76" s="11"/>
      <c r="L76" s="11"/>
      <c r="M76" s="11"/>
    </row>
    <row r="77" spans="1:13" ht="15.75" customHeight="1">
      <c r="A77" s="11"/>
      <c r="B77" s="11"/>
      <c r="C77" s="11"/>
      <c r="D77" s="11"/>
      <c r="E77" s="11"/>
      <c r="F77" s="11"/>
      <c r="G77" s="11"/>
      <c r="H77" s="11"/>
      <c r="I77" s="11"/>
      <c r="J77" s="11"/>
      <c r="K77" s="11"/>
      <c r="L77" s="11"/>
      <c r="M77" s="11"/>
    </row>
    <row r="78" spans="1:13" ht="15.75" customHeight="1">
      <c r="A78" s="11"/>
      <c r="B78" s="11"/>
      <c r="C78" s="11"/>
      <c r="D78" s="11"/>
      <c r="E78" s="11"/>
      <c r="F78" s="11"/>
      <c r="G78" s="11"/>
      <c r="H78" s="11"/>
      <c r="I78" s="11"/>
      <c r="J78" s="11"/>
      <c r="K78" s="11"/>
      <c r="L78" s="11"/>
      <c r="M78" s="11"/>
    </row>
    <row r="79" spans="1:13" ht="15.75" customHeight="1">
      <c r="A79" s="11"/>
      <c r="B79" s="11"/>
      <c r="C79" s="11"/>
      <c r="D79" s="11"/>
      <c r="E79" s="11"/>
      <c r="F79" s="11"/>
      <c r="G79" s="11"/>
      <c r="H79" s="11"/>
      <c r="I79" s="11"/>
      <c r="J79" s="11"/>
      <c r="K79" s="11"/>
      <c r="L79" s="11"/>
      <c r="M79" s="11"/>
    </row>
    <row r="80" spans="1:13" ht="15.75" customHeight="1">
      <c r="A80" s="11"/>
      <c r="B80" s="11"/>
      <c r="C80" s="11"/>
      <c r="D80" s="11"/>
      <c r="E80" s="11"/>
      <c r="F80" s="11"/>
      <c r="G80" s="11"/>
      <c r="H80" s="11"/>
      <c r="I80" s="11"/>
      <c r="J80" s="11"/>
      <c r="K80" s="11"/>
      <c r="L80" s="11"/>
      <c r="M80" s="11"/>
    </row>
    <row r="81" spans="1:13" ht="15.75" customHeight="1">
      <c r="A81" s="11"/>
      <c r="B81" s="11"/>
      <c r="C81" s="11"/>
      <c r="D81" s="11"/>
      <c r="E81" s="11"/>
      <c r="F81" s="11"/>
      <c r="G81" s="11"/>
      <c r="H81" s="11"/>
      <c r="I81" s="11"/>
      <c r="J81" s="11"/>
      <c r="K81" s="11"/>
      <c r="L81" s="11"/>
      <c r="M81" s="11"/>
    </row>
    <row r="82" spans="1:13" ht="15.75" customHeight="1">
      <c r="A82" s="11"/>
      <c r="B82" s="11"/>
      <c r="C82" s="11"/>
      <c r="D82" s="11"/>
      <c r="E82" s="11"/>
      <c r="F82" s="11"/>
      <c r="G82" s="11"/>
      <c r="H82" s="11"/>
      <c r="I82" s="11"/>
      <c r="J82" s="11"/>
      <c r="K82" s="11"/>
      <c r="L82" s="11"/>
      <c r="M82" s="11"/>
    </row>
    <row r="83" spans="1:13" ht="15.75" customHeight="1">
      <c r="A83" s="11"/>
      <c r="B83" s="11"/>
      <c r="C83" s="11"/>
      <c r="D83" s="11"/>
      <c r="E83" s="11"/>
      <c r="F83" s="11"/>
      <c r="G83" s="11"/>
      <c r="H83" s="11"/>
      <c r="I83" s="11"/>
      <c r="J83" s="11"/>
      <c r="K83" s="11"/>
      <c r="L83" s="11"/>
      <c r="M83" s="11"/>
    </row>
    <row r="84" spans="1:13" ht="15.75" customHeight="1">
      <c r="A84" s="11"/>
      <c r="B84" s="11"/>
      <c r="C84" s="11"/>
      <c r="D84" s="11"/>
      <c r="E84" s="11"/>
      <c r="F84" s="11"/>
      <c r="G84" s="11"/>
      <c r="H84" s="11"/>
      <c r="I84" s="11"/>
      <c r="J84" s="11"/>
      <c r="K84" s="11"/>
      <c r="L84" s="11"/>
      <c r="M84" s="11"/>
    </row>
    <row r="85" spans="1:13" ht="15.75" customHeight="1">
      <c r="A85" s="11"/>
      <c r="B85" s="11"/>
      <c r="C85" s="11"/>
      <c r="D85" s="11"/>
      <c r="E85" s="11"/>
      <c r="F85" s="11"/>
      <c r="G85" s="11"/>
      <c r="H85" s="11"/>
      <c r="I85" s="11"/>
      <c r="J85" s="11"/>
      <c r="K85" s="11"/>
      <c r="L85" s="11"/>
      <c r="M85" s="11"/>
    </row>
    <row r="86" spans="1:13" ht="15.75" customHeight="1">
      <c r="A86" s="11"/>
      <c r="B86" s="11"/>
      <c r="C86" s="11"/>
      <c r="D86" s="11"/>
      <c r="E86" s="11"/>
      <c r="F86" s="11"/>
      <c r="G86" s="11"/>
      <c r="H86" s="11"/>
      <c r="I86" s="11"/>
      <c r="J86" s="11"/>
      <c r="K86" s="11"/>
      <c r="L86" s="11"/>
      <c r="M86" s="11"/>
    </row>
    <row r="87" spans="1:13" ht="15.75" customHeight="1">
      <c r="A87" s="11"/>
      <c r="B87" s="11"/>
      <c r="C87" s="11"/>
      <c r="D87" s="11"/>
      <c r="E87" s="11"/>
      <c r="F87" s="11"/>
      <c r="G87" s="11"/>
      <c r="H87" s="11"/>
      <c r="I87" s="11"/>
      <c r="J87" s="11"/>
      <c r="K87" s="11"/>
      <c r="L87" s="11"/>
      <c r="M87" s="11"/>
    </row>
    <row r="88" spans="1:13" ht="15.75" customHeight="1">
      <c r="A88" s="11"/>
      <c r="B88" s="11"/>
      <c r="C88" s="11"/>
      <c r="D88" s="11"/>
      <c r="E88" s="11"/>
      <c r="F88" s="11"/>
      <c r="G88" s="11"/>
      <c r="H88" s="11"/>
      <c r="I88" s="11"/>
      <c r="J88" s="11"/>
      <c r="K88" s="11"/>
      <c r="L88" s="11"/>
      <c r="M88" s="11"/>
    </row>
    <row r="89" spans="1:13" ht="15.75" customHeight="1">
      <c r="A89" s="11"/>
      <c r="B89" s="11"/>
      <c r="C89" s="11"/>
      <c r="D89" s="11"/>
      <c r="E89" s="11"/>
      <c r="F89" s="11"/>
      <c r="G89" s="11"/>
      <c r="H89" s="11"/>
      <c r="I89" s="11"/>
      <c r="J89" s="11"/>
      <c r="K89" s="11"/>
      <c r="L89" s="11"/>
      <c r="M89" s="11"/>
    </row>
    <row r="90" spans="1:13" ht="15.75" customHeight="1">
      <c r="A90" s="11"/>
      <c r="B90" s="11"/>
      <c r="C90" s="11"/>
      <c r="D90" s="11"/>
      <c r="E90" s="11"/>
      <c r="F90" s="11"/>
      <c r="G90" s="11"/>
      <c r="H90" s="11"/>
      <c r="I90" s="11"/>
      <c r="J90" s="11"/>
      <c r="K90" s="11"/>
      <c r="L90" s="11"/>
      <c r="M90" s="11"/>
    </row>
    <row r="91" spans="1:13" ht="15.75" customHeight="1">
      <c r="A91" s="11"/>
      <c r="B91" s="11"/>
      <c r="C91" s="11"/>
      <c r="D91" s="11"/>
      <c r="E91" s="11"/>
      <c r="F91" s="11"/>
      <c r="G91" s="11"/>
      <c r="H91" s="11"/>
      <c r="I91" s="11"/>
      <c r="J91" s="11"/>
      <c r="K91" s="11"/>
      <c r="L91" s="11"/>
      <c r="M91" s="11"/>
    </row>
    <row r="92" spans="1:13" ht="15.75" customHeight="1">
      <c r="A92" s="11"/>
      <c r="B92" s="11"/>
      <c r="C92" s="11"/>
      <c r="D92" s="11"/>
      <c r="E92" s="11"/>
      <c r="F92" s="11"/>
      <c r="G92" s="11"/>
      <c r="H92" s="11"/>
      <c r="I92" s="11"/>
      <c r="J92" s="11"/>
      <c r="K92" s="11"/>
      <c r="L92" s="11"/>
      <c r="M92" s="11"/>
    </row>
    <row r="93" spans="1:13" ht="15.75" customHeight="1">
      <c r="A93" s="11"/>
      <c r="B93" s="11"/>
      <c r="C93" s="11"/>
      <c r="D93" s="11"/>
      <c r="E93" s="11"/>
      <c r="F93" s="11"/>
      <c r="G93" s="11"/>
      <c r="H93" s="11"/>
      <c r="I93" s="11"/>
      <c r="J93" s="11"/>
      <c r="K93" s="11"/>
      <c r="L93" s="11"/>
      <c r="M93" s="11"/>
    </row>
    <row r="94" spans="1:13" ht="15.75" customHeight="1">
      <c r="A94" s="11"/>
      <c r="B94" s="11"/>
      <c r="C94" s="11"/>
      <c r="D94" s="11"/>
      <c r="E94" s="11"/>
      <c r="F94" s="11"/>
      <c r="G94" s="11"/>
      <c r="H94" s="11"/>
      <c r="I94" s="11"/>
      <c r="J94" s="11"/>
      <c r="K94" s="11"/>
      <c r="L94" s="11"/>
      <c r="M94" s="11"/>
    </row>
    <row r="95" spans="1:13" ht="15.75" customHeight="1">
      <c r="A95" s="11"/>
      <c r="B95" s="11"/>
      <c r="C95" s="11"/>
      <c r="D95" s="11"/>
      <c r="E95" s="11"/>
      <c r="F95" s="11"/>
      <c r="G95" s="11"/>
      <c r="H95" s="11"/>
      <c r="I95" s="11"/>
      <c r="J95" s="11"/>
      <c r="K95" s="11"/>
      <c r="L95" s="11"/>
      <c r="M95" s="11"/>
    </row>
    <row r="96" spans="1:13" ht="15.75" customHeight="1">
      <c r="A96" s="11"/>
      <c r="B96" s="11"/>
      <c r="C96" s="11"/>
      <c r="D96" s="11"/>
      <c r="E96" s="11"/>
      <c r="F96" s="11"/>
      <c r="G96" s="11"/>
      <c r="H96" s="11"/>
      <c r="I96" s="11"/>
      <c r="J96" s="11"/>
      <c r="K96" s="11"/>
      <c r="L96" s="11"/>
      <c r="M96" s="11"/>
    </row>
    <row r="97" spans="1:13" ht="15.75" customHeight="1">
      <c r="A97" s="11"/>
      <c r="B97" s="11"/>
      <c r="C97" s="11"/>
      <c r="D97" s="11"/>
      <c r="E97" s="11"/>
      <c r="F97" s="11"/>
      <c r="G97" s="11"/>
      <c r="H97" s="11"/>
      <c r="I97" s="11"/>
      <c r="J97" s="11"/>
      <c r="K97" s="11"/>
      <c r="L97" s="11"/>
      <c r="M97" s="11"/>
    </row>
    <row r="98" spans="1:13" ht="15.75" customHeight="1">
      <c r="A98" s="11"/>
      <c r="B98" s="11"/>
      <c r="C98" s="11"/>
      <c r="D98" s="11"/>
      <c r="E98" s="11"/>
      <c r="F98" s="11"/>
      <c r="G98" s="11"/>
      <c r="H98" s="11"/>
      <c r="I98" s="11"/>
      <c r="J98" s="11"/>
      <c r="K98" s="11"/>
      <c r="L98" s="11"/>
      <c r="M98" s="11"/>
    </row>
    <row r="99" spans="1:13" ht="15.75" customHeight="1">
      <c r="A99" s="11"/>
      <c r="B99" s="11"/>
      <c r="C99" s="11"/>
      <c r="D99" s="11"/>
      <c r="E99" s="11"/>
      <c r="F99" s="11"/>
      <c r="G99" s="11"/>
      <c r="H99" s="11"/>
      <c r="I99" s="11"/>
      <c r="J99" s="11"/>
      <c r="K99" s="11"/>
      <c r="L99" s="11"/>
      <c r="M99" s="11"/>
    </row>
    <row r="100" spans="1:13" ht="15.75" customHeight="1">
      <c r="A100" s="11"/>
      <c r="B100" s="11"/>
      <c r="C100" s="11"/>
      <c r="D100" s="11"/>
      <c r="E100" s="11"/>
      <c r="F100" s="11"/>
      <c r="G100" s="11"/>
      <c r="H100" s="11"/>
      <c r="I100" s="11"/>
      <c r="J100" s="11"/>
      <c r="K100" s="11"/>
      <c r="L100" s="11"/>
      <c r="M100" s="11"/>
    </row>
    <row r="101" spans="1:13" ht="15.75" customHeight="1">
      <c r="A101" s="11"/>
      <c r="B101" s="11"/>
      <c r="C101" s="11"/>
      <c r="D101" s="11"/>
      <c r="E101" s="11"/>
      <c r="F101" s="11"/>
      <c r="G101" s="11"/>
      <c r="H101" s="11"/>
      <c r="I101" s="11"/>
      <c r="J101" s="11"/>
      <c r="K101" s="11"/>
      <c r="L101" s="11"/>
      <c r="M101" s="11"/>
    </row>
    <row r="102" spans="1:13" ht="15.75" customHeight="1">
      <c r="A102" s="11"/>
      <c r="B102" s="11"/>
      <c r="C102" s="11"/>
      <c r="D102" s="11"/>
      <c r="E102" s="11"/>
      <c r="F102" s="11"/>
      <c r="G102" s="11"/>
      <c r="H102" s="11"/>
      <c r="I102" s="11"/>
      <c r="J102" s="11"/>
      <c r="K102" s="11"/>
      <c r="L102" s="11"/>
      <c r="M102" s="11"/>
    </row>
    <row r="103" spans="1:13" ht="15.75" customHeight="1">
      <c r="A103" s="11"/>
      <c r="B103" s="11"/>
      <c r="C103" s="11"/>
      <c r="D103" s="11"/>
      <c r="E103" s="11"/>
      <c r="F103" s="11"/>
      <c r="G103" s="11"/>
      <c r="H103" s="11"/>
      <c r="I103" s="11"/>
      <c r="J103" s="11"/>
      <c r="K103" s="11"/>
      <c r="L103" s="11"/>
      <c r="M103" s="11"/>
    </row>
    <row r="104" spans="1:13" ht="15.75" customHeight="1">
      <c r="A104" s="11"/>
      <c r="B104" s="11"/>
      <c r="C104" s="11"/>
      <c r="D104" s="11"/>
      <c r="E104" s="11"/>
      <c r="F104" s="11"/>
      <c r="G104" s="11"/>
      <c r="H104" s="11"/>
      <c r="I104" s="11"/>
      <c r="J104" s="11"/>
      <c r="K104" s="11"/>
      <c r="L104" s="11"/>
      <c r="M104" s="11"/>
    </row>
    <row r="105" spans="1:13" ht="15.75" customHeight="1">
      <c r="A105" s="11"/>
      <c r="B105" s="11"/>
      <c r="C105" s="11"/>
      <c r="D105" s="11"/>
      <c r="E105" s="11"/>
      <c r="F105" s="11"/>
      <c r="G105" s="11"/>
      <c r="H105" s="11"/>
      <c r="I105" s="11"/>
      <c r="J105" s="11"/>
      <c r="K105" s="11"/>
      <c r="L105" s="11"/>
      <c r="M105" s="11"/>
    </row>
    <row r="106" spans="1:13" ht="15.75" customHeight="1">
      <c r="A106" s="11"/>
      <c r="B106" s="11"/>
      <c r="C106" s="11"/>
      <c r="D106" s="11"/>
      <c r="E106" s="11"/>
      <c r="F106" s="11"/>
      <c r="G106" s="11"/>
      <c r="H106" s="11"/>
      <c r="I106" s="11"/>
      <c r="J106" s="11"/>
      <c r="K106" s="11"/>
      <c r="L106" s="11"/>
      <c r="M106" s="11"/>
    </row>
    <row r="107" spans="1:13" ht="15.75" customHeight="1">
      <c r="A107" s="11"/>
      <c r="B107" s="11"/>
      <c r="C107" s="11"/>
      <c r="D107" s="11"/>
      <c r="E107" s="11"/>
      <c r="F107" s="11"/>
      <c r="G107" s="11"/>
      <c r="H107" s="11"/>
      <c r="I107" s="11"/>
      <c r="J107" s="11"/>
      <c r="K107" s="11"/>
      <c r="L107" s="11"/>
      <c r="M107" s="11"/>
    </row>
    <row r="108" spans="1:13" ht="15.75" customHeight="1">
      <c r="A108" s="11"/>
      <c r="B108" s="11"/>
      <c r="C108" s="11"/>
      <c r="D108" s="11"/>
      <c r="E108" s="11"/>
      <c r="F108" s="11"/>
      <c r="G108" s="11"/>
      <c r="H108" s="11"/>
      <c r="I108" s="11"/>
      <c r="J108" s="11"/>
      <c r="K108" s="11"/>
      <c r="L108" s="11"/>
      <c r="M108" s="11"/>
    </row>
    <row r="109" spans="1:13" ht="15.75" customHeight="1">
      <c r="A109" s="11"/>
      <c r="B109" s="11"/>
      <c r="C109" s="11"/>
      <c r="D109" s="11"/>
      <c r="E109" s="11"/>
      <c r="F109" s="11"/>
      <c r="G109" s="11"/>
      <c r="H109" s="11"/>
      <c r="I109" s="11"/>
      <c r="J109" s="11"/>
      <c r="K109" s="11"/>
      <c r="L109" s="11"/>
      <c r="M109" s="11"/>
    </row>
    <row r="110" spans="1:13" ht="15.75" customHeight="1">
      <c r="A110" s="11"/>
      <c r="B110" s="11"/>
      <c r="C110" s="11"/>
      <c r="D110" s="11"/>
      <c r="E110" s="11"/>
      <c r="F110" s="11"/>
      <c r="G110" s="11"/>
      <c r="H110" s="11"/>
      <c r="I110" s="11"/>
      <c r="J110" s="11"/>
      <c r="K110" s="11"/>
      <c r="L110" s="11"/>
      <c r="M110" s="11"/>
    </row>
    <row r="111" spans="1:13" ht="15.75" customHeight="1">
      <c r="A111" s="11"/>
      <c r="B111" s="11"/>
      <c r="C111" s="11"/>
      <c r="D111" s="11"/>
      <c r="E111" s="11"/>
      <c r="F111" s="11"/>
      <c r="G111" s="11"/>
      <c r="H111" s="11"/>
      <c r="I111" s="11"/>
      <c r="J111" s="11"/>
      <c r="K111" s="11"/>
      <c r="L111" s="11"/>
      <c r="M111" s="11"/>
    </row>
    <row r="112" spans="1:13" ht="15.75" customHeight="1">
      <c r="A112" s="11"/>
      <c r="B112" s="11"/>
      <c r="C112" s="11"/>
      <c r="D112" s="11"/>
      <c r="E112" s="11"/>
      <c r="F112" s="11"/>
      <c r="G112" s="11"/>
      <c r="H112" s="11"/>
      <c r="I112" s="11"/>
      <c r="J112" s="11"/>
      <c r="K112" s="11"/>
      <c r="L112" s="11"/>
      <c r="M112" s="11"/>
    </row>
    <row r="113" spans="1:13" ht="15.75" customHeight="1">
      <c r="A113" s="11"/>
      <c r="B113" s="11"/>
      <c r="C113" s="11"/>
      <c r="D113" s="11"/>
      <c r="E113" s="11"/>
      <c r="F113" s="11"/>
      <c r="G113" s="11"/>
      <c r="H113" s="11"/>
      <c r="I113" s="11"/>
      <c r="J113" s="11"/>
      <c r="K113" s="11"/>
      <c r="L113" s="11"/>
      <c r="M113" s="11"/>
    </row>
    <row r="114" spans="1:13" ht="15.75" customHeight="1">
      <c r="A114" s="11"/>
      <c r="B114" s="11"/>
      <c r="C114" s="11"/>
      <c r="D114" s="11"/>
      <c r="E114" s="11"/>
      <c r="F114" s="11"/>
      <c r="G114" s="11"/>
      <c r="H114" s="11"/>
      <c r="I114" s="11"/>
      <c r="J114" s="11"/>
      <c r="K114" s="11"/>
      <c r="L114" s="11"/>
      <c r="M114" s="11"/>
    </row>
    <row r="115" spans="1:13" ht="15.75" customHeight="1">
      <c r="A115" s="11"/>
      <c r="B115" s="11"/>
      <c r="C115" s="11"/>
      <c r="D115" s="11"/>
      <c r="E115" s="11"/>
      <c r="F115" s="11"/>
      <c r="G115" s="11"/>
      <c r="H115" s="11"/>
      <c r="I115" s="11"/>
      <c r="J115" s="11"/>
      <c r="K115" s="11"/>
      <c r="L115" s="11"/>
      <c r="M115" s="11"/>
    </row>
    <row r="116" spans="1:13" ht="15.75" customHeight="1">
      <c r="A116" s="11"/>
      <c r="B116" s="11"/>
      <c r="C116" s="11"/>
      <c r="D116" s="11"/>
      <c r="E116" s="11"/>
      <c r="F116" s="11"/>
      <c r="G116" s="11"/>
      <c r="H116" s="11"/>
      <c r="I116" s="11"/>
      <c r="J116" s="11"/>
      <c r="K116" s="11"/>
      <c r="L116" s="11"/>
      <c r="M116" s="11"/>
    </row>
    <row r="117" spans="1:13" ht="15.75" customHeight="1">
      <c r="A117" s="11"/>
      <c r="B117" s="11"/>
      <c r="C117" s="11"/>
      <c r="D117" s="11"/>
      <c r="E117" s="11"/>
      <c r="F117" s="11"/>
      <c r="G117" s="11"/>
      <c r="H117" s="11"/>
      <c r="I117" s="11"/>
      <c r="J117" s="11"/>
      <c r="K117" s="11"/>
      <c r="L117" s="11"/>
      <c r="M117" s="11"/>
    </row>
    <row r="118" spans="1:13" ht="15.75" customHeight="1">
      <c r="A118" s="11"/>
      <c r="B118" s="11"/>
      <c r="C118" s="11"/>
      <c r="D118" s="11"/>
      <c r="E118" s="11"/>
      <c r="F118" s="11"/>
      <c r="G118" s="11"/>
      <c r="H118" s="11"/>
      <c r="I118" s="11"/>
      <c r="J118" s="11"/>
      <c r="K118" s="11"/>
      <c r="L118" s="11"/>
      <c r="M118" s="11"/>
    </row>
    <row r="119" spans="1:13" ht="15.75" customHeight="1">
      <c r="A119" s="11"/>
      <c r="B119" s="11"/>
      <c r="C119" s="11"/>
      <c r="D119" s="11"/>
      <c r="E119" s="11"/>
      <c r="F119" s="11"/>
      <c r="G119" s="11"/>
      <c r="H119" s="11"/>
      <c r="I119" s="11"/>
      <c r="J119" s="11"/>
      <c r="K119" s="11"/>
      <c r="L119" s="11"/>
      <c r="M119" s="11"/>
    </row>
    <row r="120" spans="1:13" ht="15.75" customHeight="1">
      <c r="A120" s="11"/>
      <c r="B120" s="11"/>
      <c r="C120" s="11"/>
      <c r="D120" s="11"/>
      <c r="E120" s="11"/>
      <c r="F120" s="11"/>
      <c r="G120" s="11"/>
      <c r="H120" s="11"/>
      <c r="I120" s="11"/>
      <c r="J120" s="11"/>
      <c r="K120" s="11"/>
      <c r="L120" s="11"/>
      <c r="M120" s="11"/>
    </row>
    <row r="121" spans="1:13" ht="15.75" customHeight="1">
      <c r="A121" s="11"/>
      <c r="B121" s="11"/>
      <c r="C121" s="11"/>
      <c r="D121" s="11"/>
      <c r="E121" s="11"/>
      <c r="F121" s="11"/>
      <c r="G121" s="11"/>
      <c r="H121" s="11"/>
      <c r="I121" s="11"/>
      <c r="J121" s="11"/>
      <c r="K121" s="11"/>
      <c r="L121" s="11"/>
      <c r="M121" s="11"/>
    </row>
    <row r="122" spans="1:13" ht="15.75" customHeight="1">
      <c r="A122" s="11"/>
      <c r="B122" s="11"/>
      <c r="C122" s="11"/>
      <c r="D122" s="11"/>
      <c r="E122" s="11"/>
      <c r="F122" s="11"/>
      <c r="G122" s="11"/>
      <c r="H122" s="11"/>
      <c r="I122" s="11"/>
      <c r="J122" s="11"/>
      <c r="K122" s="11"/>
      <c r="L122" s="11"/>
      <c r="M122" s="11"/>
    </row>
    <row r="123" spans="1:13" ht="15.75" customHeight="1">
      <c r="A123" s="11"/>
      <c r="B123" s="11"/>
      <c r="C123" s="11"/>
      <c r="D123" s="11"/>
      <c r="E123" s="11"/>
      <c r="F123" s="11"/>
      <c r="G123" s="11"/>
      <c r="H123" s="11"/>
      <c r="I123" s="11"/>
      <c r="J123" s="11"/>
      <c r="K123" s="11"/>
      <c r="L123" s="11"/>
      <c r="M123" s="11"/>
    </row>
    <row r="124" spans="1:13" ht="15.75" customHeight="1">
      <c r="A124" s="11"/>
      <c r="B124" s="11"/>
      <c r="C124" s="11"/>
      <c r="D124" s="11"/>
      <c r="E124" s="11"/>
      <c r="F124" s="11"/>
      <c r="G124" s="11"/>
      <c r="H124" s="11"/>
      <c r="I124" s="11"/>
      <c r="J124" s="11"/>
      <c r="K124" s="11"/>
      <c r="L124" s="11"/>
      <c r="M124" s="11"/>
    </row>
    <row r="125" spans="1:13" ht="15.75" customHeight="1">
      <c r="A125" s="11"/>
      <c r="B125" s="11"/>
      <c r="C125" s="11"/>
      <c r="D125" s="11"/>
      <c r="E125" s="11"/>
      <c r="F125" s="11"/>
      <c r="G125" s="11"/>
      <c r="H125" s="11"/>
      <c r="I125" s="11"/>
      <c r="J125" s="11"/>
      <c r="K125" s="11"/>
      <c r="L125" s="11"/>
      <c r="M125" s="11"/>
    </row>
    <row r="126" spans="1:13" ht="15.75" customHeight="1">
      <c r="A126" s="11"/>
      <c r="B126" s="11"/>
      <c r="C126" s="11"/>
      <c r="D126" s="11"/>
      <c r="E126" s="11"/>
      <c r="F126" s="11"/>
      <c r="G126" s="11"/>
      <c r="H126" s="11"/>
      <c r="I126" s="11"/>
      <c r="J126" s="11"/>
      <c r="K126" s="11"/>
      <c r="L126" s="11"/>
      <c r="M126" s="11"/>
    </row>
    <row r="127" spans="1:13" ht="15.75" customHeight="1">
      <c r="A127" s="11"/>
      <c r="B127" s="11"/>
      <c r="C127" s="11"/>
      <c r="D127" s="11"/>
      <c r="E127" s="11"/>
      <c r="F127" s="11"/>
      <c r="G127" s="11"/>
      <c r="H127" s="11"/>
      <c r="I127" s="11"/>
      <c r="J127" s="11"/>
      <c r="K127" s="11"/>
      <c r="L127" s="11"/>
      <c r="M127" s="11"/>
    </row>
    <row r="128" spans="1:13" ht="15.75" customHeight="1">
      <c r="A128" s="11"/>
      <c r="B128" s="11"/>
      <c r="C128" s="11"/>
      <c r="D128" s="11"/>
      <c r="E128" s="11"/>
      <c r="F128" s="11"/>
      <c r="G128" s="11"/>
      <c r="H128" s="11"/>
      <c r="I128" s="11"/>
      <c r="J128" s="11"/>
      <c r="K128" s="11"/>
      <c r="L128" s="11"/>
      <c r="M128" s="11"/>
    </row>
    <row r="129" spans="1:13" ht="15.75" customHeight="1">
      <c r="A129" s="11"/>
      <c r="B129" s="11"/>
      <c r="C129" s="11"/>
      <c r="D129" s="11"/>
      <c r="E129" s="11"/>
      <c r="F129" s="11"/>
      <c r="G129" s="11"/>
      <c r="H129" s="11"/>
      <c r="I129" s="11"/>
      <c r="J129" s="11"/>
      <c r="K129" s="11"/>
      <c r="L129" s="11"/>
      <c r="M129" s="11"/>
    </row>
    <row r="130" spans="1:13" ht="15.75" customHeight="1">
      <c r="A130" s="11"/>
      <c r="B130" s="11"/>
      <c r="C130" s="11"/>
      <c r="D130" s="11"/>
      <c r="E130" s="11"/>
      <c r="F130" s="11"/>
      <c r="G130" s="11"/>
      <c r="H130" s="11"/>
      <c r="I130" s="11"/>
      <c r="J130" s="11"/>
      <c r="K130" s="11"/>
      <c r="L130" s="11"/>
      <c r="M130" s="11"/>
    </row>
    <row r="131" spans="1:13" ht="15.75" customHeight="1">
      <c r="A131" s="11"/>
      <c r="B131" s="11"/>
      <c r="C131" s="11"/>
      <c r="D131" s="11"/>
      <c r="E131" s="11"/>
      <c r="F131" s="11"/>
      <c r="G131" s="11"/>
      <c r="H131" s="11"/>
      <c r="I131" s="11"/>
      <c r="J131" s="11"/>
      <c r="K131" s="11"/>
      <c r="L131" s="11"/>
      <c r="M131" s="11"/>
    </row>
    <row r="132" spans="1:13" ht="15.75" customHeight="1">
      <c r="A132" s="11"/>
      <c r="B132" s="11"/>
      <c r="C132" s="11"/>
      <c r="D132" s="11"/>
      <c r="E132" s="11"/>
      <c r="F132" s="11"/>
      <c r="G132" s="11"/>
      <c r="H132" s="11"/>
      <c r="I132" s="11"/>
      <c r="J132" s="11"/>
      <c r="K132" s="11"/>
      <c r="L132" s="11"/>
      <c r="M132" s="11"/>
    </row>
    <row r="133" spans="1:13" ht="15.75" customHeight="1">
      <c r="A133" s="11"/>
      <c r="B133" s="11"/>
      <c r="C133" s="11"/>
      <c r="D133" s="11"/>
      <c r="E133" s="11"/>
      <c r="F133" s="11"/>
      <c r="G133" s="11"/>
      <c r="H133" s="11"/>
      <c r="I133" s="11"/>
      <c r="J133" s="11"/>
      <c r="K133" s="11"/>
      <c r="L133" s="11"/>
      <c r="M133" s="11"/>
    </row>
    <row r="134" spans="1:13" ht="15.75" customHeight="1">
      <c r="A134" s="11"/>
      <c r="B134" s="11"/>
      <c r="C134" s="11"/>
      <c r="D134" s="11"/>
      <c r="E134" s="11"/>
      <c r="F134" s="11"/>
      <c r="G134" s="11"/>
      <c r="H134" s="11"/>
      <c r="I134" s="11"/>
      <c r="J134" s="11"/>
      <c r="K134" s="11"/>
      <c r="L134" s="11"/>
      <c r="M134" s="11"/>
    </row>
    <row r="135" spans="1:13" ht="15.75" customHeight="1">
      <c r="A135" s="11"/>
      <c r="B135" s="11"/>
      <c r="C135" s="11"/>
      <c r="D135" s="11"/>
      <c r="E135" s="11"/>
      <c r="F135" s="11"/>
      <c r="G135" s="11"/>
      <c r="H135" s="11"/>
      <c r="I135" s="11"/>
      <c r="J135" s="11"/>
      <c r="K135" s="11"/>
      <c r="L135" s="11"/>
      <c r="M135" s="11"/>
    </row>
    <row r="136" spans="1:13" ht="15.75" customHeight="1">
      <c r="A136" s="11"/>
      <c r="B136" s="11"/>
      <c r="C136" s="11"/>
      <c r="D136" s="11"/>
      <c r="E136" s="11"/>
      <c r="F136" s="11"/>
      <c r="G136" s="11"/>
      <c r="H136" s="11"/>
      <c r="I136" s="11"/>
      <c r="J136" s="11"/>
      <c r="K136" s="11"/>
      <c r="L136" s="11"/>
      <c r="M136" s="11"/>
    </row>
    <row r="137" spans="1:13" ht="15.75" customHeight="1">
      <c r="A137" s="11"/>
      <c r="B137" s="11"/>
      <c r="C137" s="11"/>
      <c r="D137" s="11"/>
      <c r="E137" s="11"/>
      <c r="F137" s="11"/>
      <c r="G137" s="11"/>
      <c r="H137" s="11"/>
      <c r="I137" s="11"/>
      <c r="J137" s="11"/>
      <c r="K137" s="11"/>
      <c r="L137" s="11"/>
      <c r="M137" s="11"/>
    </row>
    <row r="138" spans="1:13" ht="15.75" customHeight="1">
      <c r="A138" s="11"/>
      <c r="B138" s="11"/>
      <c r="C138" s="11"/>
      <c r="D138" s="11"/>
      <c r="E138" s="11"/>
      <c r="F138" s="11"/>
      <c r="G138" s="11"/>
      <c r="H138" s="11"/>
      <c r="I138" s="11"/>
      <c r="J138" s="11"/>
      <c r="K138" s="11"/>
      <c r="L138" s="11"/>
      <c r="M138" s="11"/>
    </row>
    <row r="139" spans="1:13" ht="15.75" customHeight="1">
      <c r="A139" s="11"/>
      <c r="B139" s="11"/>
      <c r="C139" s="11"/>
      <c r="D139" s="11"/>
      <c r="E139" s="11"/>
      <c r="F139" s="11"/>
      <c r="G139" s="11"/>
      <c r="H139" s="11"/>
      <c r="I139" s="11"/>
      <c r="J139" s="11"/>
      <c r="K139" s="11"/>
      <c r="L139" s="11"/>
      <c r="M139" s="11"/>
    </row>
    <row r="140" spans="1:13" ht="15.75" customHeight="1">
      <c r="A140" s="11"/>
      <c r="B140" s="11"/>
      <c r="C140" s="11"/>
      <c r="D140" s="11"/>
      <c r="E140" s="11"/>
      <c r="F140" s="11"/>
      <c r="G140" s="11"/>
      <c r="H140" s="11"/>
      <c r="I140" s="11"/>
      <c r="J140" s="11"/>
      <c r="K140" s="11"/>
      <c r="L140" s="11"/>
      <c r="M140" s="11"/>
    </row>
    <row r="141" spans="1:13" ht="15.75" customHeight="1">
      <c r="A141" s="11"/>
      <c r="B141" s="11"/>
      <c r="C141" s="11"/>
      <c r="D141" s="11"/>
      <c r="E141" s="11"/>
      <c r="F141" s="11"/>
      <c r="G141" s="11"/>
      <c r="H141" s="11"/>
      <c r="I141" s="11"/>
      <c r="J141" s="11"/>
      <c r="K141" s="11"/>
      <c r="L141" s="11"/>
      <c r="M141" s="11"/>
    </row>
    <row r="142" spans="1:13" ht="15.75" customHeight="1">
      <c r="A142" s="11"/>
      <c r="B142" s="11"/>
      <c r="C142" s="11"/>
      <c r="D142" s="11"/>
      <c r="E142" s="11"/>
      <c r="F142" s="11"/>
      <c r="G142" s="11"/>
      <c r="H142" s="11"/>
      <c r="I142" s="11"/>
      <c r="J142" s="11"/>
      <c r="K142" s="11"/>
      <c r="L142" s="11"/>
      <c r="M142" s="11"/>
    </row>
    <row r="143" spans="1:13" ht="15.75" customHeight="1">
      <c r="A143" s="11"/>
      <c r="B143" s="11"/>
      <c r="C143" s="11"/>
      <c r="D143" s="11"/>
      <c r="E143" s="11"/>
      <c r="F143" s="11"/>
      <c r="G143" s="11"/>
      <c r="H143" s="11"/>
      <c r="I143" s="11"/>
      <c r="J143" s="11"/>
      <c r="K143" s="11"/>
      <c r="L143" s="11"/>
      <c r="M143" s="11"/>
    </row>
    <row r="144" spans="1:13" ht="15.75" customHeight="1">
      <c r="A144" s="11"/>
      <c r="B144" s="11"/>
      <c r="C144" s="11"/>
      <c r="D144" s="11"/>
      <c r="E144" s="11"/>
      <c r="F144" s="11"/>
      <c r="G144" s="11"/>
      <c r="H144" s="11"/>
      <c r="I144" s="11"/>
      <c r="J144" s="11"/>
      <c r="K144" s="11"/>
      <c r="L144" s="11"/>
      <c r="M144" s="11"/>
    </row>
    <row r="145" spans="1:13" ht="15.75" customHeight="1">
      <c r="A145" s="11"/>
      <c r="B145" s="11"/>
      <c r="C145" s="11"/>
      <c r="D145" s="11"/>
      <c r="E145" s="11"/>
      <c r="F145" s="11"/>
      <c r="G145" s="11"/>
      <c r="H145" s="11"/>
      <c r="I145" s="11"/>
      <c r="J145" s="11"/>
      <c r="K145" s="11"/>
      <c r="L145" s="11"/>
      <c r="M145" s="11"/>
    </row>
    <row r="146" spans="1:13" ht="15.75" customHeight="1">
      <c r="A146" s="11"/>
      <c r="B146" s="11"/>
      <c r="C146" s="11"/>
      <c r="D146" s="11"/>
      <c r="E146" s="11"/>
      <c r="F146" s="11"/>
      <c r="G146" s="11"/>
      <c r="H146" s="11"/>
      <c r="I146" s="11"/>
      <c r="J146" s="11"/>
      <c r="K146" s="11"/>
      <c r="L146" s="11"/>
      <c r="M146" s="11"/>
    </row>
    <row r="147" spans="1:13" ht="15.75" customHeight="1">
      <c r="A147" s="11"/>
      <c r="B147" s="11"/>
      <c r="C147" s="11"/>
      <c r="D147" s="11"/>
      <c r="E147" s="11"/>
      <c r="F147" s="11"/>
      <c r="G147" s="11"/>
      <c r="H147" s="11"/>
      <c r="I147" s="11"/>
      <c r="J147" s="11"/>
      <c r="K147" s="11"/>
      <c r="L147" s="11"/>
      <c r="M147" s="11"/>
    </row>
    <row r="148" spans="1:13" ht="15.75" customHeight="1">
      <c r="A148" s="11"/>
      <c r="B148" s="11"/>
      <c r="C148" s="11"/>
      <c r="D148" s="11"/>
      <c r="E148" s="11"/>
      <c r="F148" s="11"/>
      <c r="G148" s="11"/>
      <c r="H148" s="11"/>
      <c r="I148" s="11"/>
      <c r="J148" s="11"/>
      <c r="K148" s="11"/>
      <c r="L148" s="11"/>
      <c r="M148" s="11"/>
    </row>
    <row r="149" spans="1:13" ht="15.75" customHeight="1">
      <c r="A149" s="11"/>
      <c r="B149" s="11"/>
      <c r="C149" s="11"/>
      <c r="D149" s="11"/>
      <c r="E149" s="11"/>
      <c r="F149" s="11"/>
      <c r="G149" s="11"/>
      <c r="H149" s="11"/>
      <c r="I149" s="11"/>
      <c r="J149" s="11"/>
      <c r="K149" s="11"/>
      <c r="L149" s="11"/>
      <c r="M149" s="11"/>
    </row>
    <row r="150" spans="1:13" ht="15.75" customHeight="1">
      <c r="A150" s="11"/>
      <c r="B150" s="11"/>
      <c r="C150" s="11"/>
      <c r="D150" s="11"/>
      <c r="E150" s="11"/>
      <c r="F150" s="11"/>
      <c r="G150" s="11"/>
      <c r="H150" s="11"/>
      <c r="I150" s="11"/>
      <c r="J150" s="11"/>
      <c r="K150" s="11"/>
      <c r="L150" s="11"/>
      <c r="M150" s="11"/>
    </row>
    <row r="151" spans="1:13" ht="15.75" customHeight="1">
      <c r="A151" s="11"/>
      <c r="B151" s="11"/>
      <c r="C151" s="11"/>
      <c r="D151" s="11"/>
      <c r="E151" s="11"/>
      <c r="F151" s="11"/>
      <c r="G151" s="11"/>
      <c r="H151" s="11"/>
      <c r="I151" s="11"/>
      <c r="J151" s="11"/>
      <c r="K151" s="11"/>
      <c r="L151" s="11"/>
      <c r="M151" s="11"/>
    </row>
    <row r="152" spans="1:13" ht="15.75" customHeight="1">
      <c r="A152" s="11"/>
      <c r="B152" s="11"/>
      <c r="C152" s="11"/>
      <c r="D152" s="11"/>
      <c r="E152" s="11"/>
      <c r="F152" s="11"/>
      <c r="G152" s="11"/>
      <c r="H152" s="11"/>
      <c r="I152" s="11"/>
      <c r="J152" s="11"/>
      <c r="K152" s="11"/>
      <c r="L152" s="11"/>
      <c r="M152" s="11"/>
    </row>
    <row r="153" spans="1:13" ht="15.75" customHeight="1">
      <c r="A153" s="11"/>
      <c r="B153" s="11"/>
      <c r="C153" s="11"/>
      <c r="D153" s="11"/>
      <c r="E153" s="11"/>
      <c r="F153" s="11"/>
      <c r="G153" s="11"/>
      <c r="H153" s="11"/>
      <c r="I153" s="11"/>
      <c r="J153" s="11"/>
      <c r="K153" s="11"/>
      <c r="L153" s="11"/>
      <c r="M153" s="11"/>
    </row>
    <row r="154" spans="1:13" ht="15.75" customHeight="1">
      <c r="A154" s="11"/>
      <c r="B154" s="11"/>
      <c r="C154" s="11"/>
      <c r="D154" s="11"/>
      <c r="E154" s="11"/>
      <c r="F154" s="11"/>
      <c r="G154" s="11"/>
      <c r="H154" s="11"/>
      <c r="I154" s="11"/>
      <c r="J154" s="11"/>
      <c r="K154" s="11"/>
      <c r="L154" s="11"/>
      <c r="M154" s="11"/>
    </row>
    <row r="155" spans="1:13" ht="15.75" customHeight="1">
      <c r="A155" s="11"/>
      <c r="B155" s="11"/>
      <c r="C155" s="11"/>
      <c r="D155" s="11"/>
      <c r="E155" s="11"/>
      <c r="F155" s="11"/>
      <c r="G155" s="11"/>
      <c r="H155" s="11"/>
      <c r="I155" s="11"/>
      <c r="J155" s="11"/>
      <c r="K155" s="11"/>
      <c r="L155" s="11"/>
      <c r="M155" s="11"/>
    </row>
    <row r="156" spans="1:13" ht="15.75" customHeight="1">
      <c r="A156" s="11"/>
      <c r="B156" s="11"/>
      <c r="C156" s="11"/>
      <c r="D156" s="11"/>
      <c r="E156" s="11"/>
      <c r="F156" s="11"/>
      <c r="G156" s="11"/>
      <c r="H156" s="11"/>
      <c r="I156" s="11"/>
      <c r="J156" s="11"/>
      <c r="K156" s="11"/>
      <c r="L156" s="11"/>
      <c r="M156" s="11"/>
    </row>
    <row r="157" spans="1:13" ht="15.75" customHeight="1">
      <c r="A157" s="11"/>
      <c r="B157" s="11"/>
      <c r="C157" s="11"/>
      <c r="D157" s="11"/>
      <c r="E157" s="11"/>
      <c r="F157" s="11"/>
      <c r="G157" s="11"/>
      <c r="H157" s="11"/>
      <c r="I157" s="11"/>
      <c r="J157" s="11"/>
      <c r="K157" s="11"/>
      <c r="L157" s="11"/>
      <c r="M157" s="11"/>
    </row>
    <row r="158" spans="1:13" ht="15.75" customHeight="1">
      <c r="A158" s="11"/>
      <c r="B158" s="11"/>
      <c r="C158" s="11"/>
      <c r="D158" s="11"/>
      <c r="E158" s="11"/>
      <c r="F158" s="11"/>
      <c r="G158" s="11"/>
      <c r="H158" s="11"/>
      <c r="I158" s="11"/>
      <c r="J158" s="11"/>
      <c r="K158" s="11"/>
      <c r="L158" s="11"/>
      <c r="M158" s="11"/>
    </row>
    <row r="159" spans="1:13" ht="15.75" customHeight="1">
      <c r="A159" s="11"/>
      <c r="B159" s="11"/>
      <c r="C159" s="11"/>
      <c r="D159" s="11"/>
      <c r="E159" s="11"/>
      <c r="F159" s="11"/>
      <c r="G159" s="11"/>
      <c r="H159" s="11"/>
      <c r="I159" s="11"/>
      <c r="J159" s="11"/>
      <c r="K159" s="11"/>
      <c r="L159" s="11"/>
      <c r="M159" s="11"/>
    </row>
    <row r="160" spans="1:13" ht="15.75" customHeight="1">
      <c r="A160" s="11"/>
      <c r="B160" s="11"/>
      <c r="C160" s="11"/>
      <c r="D160" s="11"/>
      <c r="E160" s="11"/>
      <c r="F160" s="11"/>
      <c r="G160" s="11"/>
      <c r="H160" s="11"/>
      <c r="I160" s="11"/>
      <c r="J160" s="11"/>
      <c r="K160" s="11"/>
      <c r="L160" s="11"/>
      <c r="M160" s="11"/>
    </row>
    <row r="161" spans="1:13" ht="15.75" customHeight="1">
      <c r="A161" s="11"/>
      <c r="B161" s="11"/>
      <c r="C161" s="11"/>
      <c r="D161" s="11"/>
      <c r="E161" s="11"/>
      <c r="F161" s="11"/>
      <c r="G161" s="11"/>
      <c r="H161" s="11"/>
      <c r="I161" s="11"/>
      <c r="J161" s="11"/>
      <c r="K161" s="11"/>
      <c r="L161" s="11"/>
      <c r="M161" s="11"/>
    </row>
    <row r="162" spans="1:13" ht="15.75" customHeight="1">
      <c r="A162" s="11"/>
      <c r="B162" s="11"/>
      <c r="C162" s="11"/>
      <c r="D162" s="11"/>
      <c r="E162" s="11"/>
      <c r="F162" s="11"/>
      <c r="G162" s="11"/>
      <c r="H162" s="11"/>
      <c r="I162" s="11"/>
      <c r="J162" s="11"/>
      <c r="K162" s="11"/>
      <c r="L162" s="11"/>
      <c r="M162" s="11"/>
    </row>
    <row r="163" spans="1:13" ht="15.75" customHeight="1">
      <c r="A163" s="11"/>
      <c r="B163" s="11"/>
      <c r="C163" s="11"/>
      <c r="D163" s="11"/>
      <c r="E163" s="11"/>
      <c r="F163" s="11"/>
      <c r="G163" s="11"/>
      <c r="H163" s="11"/>
      <c r="I163" s="11"/>
      <c r="J163" s="11"/>
      <c r="K163" s="11"/>
      <c r="L163" s="11"/>
      <c r="M163" s="11"/>
    </row>
    <row r="164" spans="1:13" ht="15.75" customHeight="1">
      <c r="A164" s="11"/>
      <c r="B164" s="11"/>
      <c r="C164" s="11"/>
      <c r="D164" s="11"/>
      <c r="E164" s="11"/>
      <c r="F164" s="11"/>
      <c r="G164" s="11"/>
      <c r="H164" s="11"/>
      <c r="I164" s="11"/>
      <c r="J164" s="11"/>
      <c r="K164" s="11"/>
      <c r="L164" s="11"/>
      <c r="M164" s="11"/>
    </row>
    <row r="165" spans="1:13" ht="15.75" customHeight="1">
      <c r="A165" s="11"/>
      <c r="B165" s="11"/>
      <c r="C165" s="11"/>
      <c r="D165" s="11"/>
      <c r="E165" s="11"/>
      <c r="F165" s="11"/>
      <c r="G165" s="11"/>
      <c r="H165" s="11"/>
      <c r="I165" s="11"/>
      <c r="J165" s="11"/>
      <c r="K165" s="11"/>
      <c r="L165" s="11"/>
      <c r="M165" s="11"/>
    </row>
    <row r="166" spans="1:13" ht="15.75" customHeight="1">
      <c r="A166" s="11"/>
      <c r="B166" s="11"/>
      <c r="C166" s="11"/>
      <c r="D166" s="11"/>
      <c r="E166" s="11"/>
      <c r="F166" s="11"/>
      <c r="G166" s="11"/>
      <c r="H166" s="11"/>
      <c r="I166" s="11"/>
      <c r="J166" s="11"/>
      <c r="K166" s="11"/>
      <c r="L166" s="11"/>
      <c r="M166" s="11"/>
    </row>
    <row r="167" spans="1:13" ht="15.75" customHeight="1">
      <c r="A167" s="11"/>
      <c r="B167" s="11"/>
      <c r="C167" s="11"/>
      <c r="D167" s="11"/>
      <c r="E167" s="11"/>
      <c r="F167" s="11"/>
      <c r="G167" s="11"/>
      <c r="H167" s="11"/>
      <c r="I167" s="11"/>
      <c r="J167" s="11"/>
      <c r="K167" s="11"/>
      <c r="L167" s="11"/>
      <c r="M167" s="11"/>
    </row>
    <row r="168" spans="1:13" ht="15.75" customHeight="1">
      <c r="A168" s="11"/>
      <c r="B168" s="11"/>
      <c r="C168" s="11"/>
      <c r="D168" s="11"/>
      <c r="E168" s="11"/>
      <c r="F168" s="11"/>
      <c r="G168" s="11"/>
      <c r="H168" s="11"/>
      <c r="I168" s="11"/>
      <c r="J168" s="11"/>
      <c r="K168" s="11"/>
      <c r="L168" s="11"/>
      <c r="M168" s="11"/>
    </row>
    <row r="169" spans="1:13" ht="15.75" customHeight="1">
      <c r="A169" s="11"/>
      <c r="B169" s="11"/>
      <c r="C169" s="11"/>
      <c r="D169" s="11"/>
      <c r="E169" s="11"/>
      <c r="F169" s="11"/>
      <c r="G169" s="11"/>
      <c r="H169" s="11"/>
      <c r="I169" s="11"/>
      <c r="J169" s="11"/>
      <c r="K169" s="11"/>
      <c r="L169" s="11"/>
      <c r="M169" s="11"/>
    </row>
    <row r="170" spans="1:13" ht="15.75" customHeight="1">
      <c r="A170" s="11"/>
      <c r="B170" s="11"/>
      <c r="C170" s="11"/>
      <c r="D170" s="11"/>
      <c r="E170" s="11"/>
      <c r="F170" s="11"/>
      <c r="G170" s="11"/>
      <c r="H170" s="11"/>
      <c r="I170" s="11"/>
      <c r="J170" s="11"/>
      <c r="K170" s="11"/>
      <c r="L170" s="11"/>
      <c r="M170" s="11"/>
    </row>
    <row r="171" spans="1:13" ht="15.75" customHeight="1">
      <c r="A171" s="11"/>
      <c r="B171" s="11"/>
      <c r="C171" s="11"/>
      <c r="D171" s="11"/>
      <c r="E171" s="11"/>
      <c r="F171" s="11"/>
      <c r="G171" s="11"/>
      <c r="H171" s="11"/>
      <c r="I171" s="11"/>
      <c r="J171" s="11"/>
      <c r="K171" s="11"/>
      <c r="L171" s="11"/>
      <c r="M171" s="11"/>
    </row>
    <row r="172" spans="1:13" ht="15.75" customHeight="1">
      <c r="A172" s="11"/>
      <c r="B172" s="11"/>
      <c r="C172" s="11"/>
      <c r="D172" s="11"/>
      <c r="E172" s="11"/>
      <c r="F172" s="11"/>
      <c r="G172" s="11"/>
      <c r="H172" s="11"/>
      <c r="I172" s="11"/>
      <c r="J172" s="11"/>
      <c r="K172" s="11"/>
      <c r="L172" s="11"/>
      <c r="M172" s="11"/>
    </row>
    <row r="173" spans="1:13" ht="15.75" customHeight="1">
      <c r="A173" s="11"/>
      <c r="B173" s="11"/>
      <c r="C173" s="11"/>
      <c r="D173" s="11"/>
      <c r="E173" s="11"/>
      <c r="F173" s="11"/>
      <c r="G173" s="11"/>
      <c r="H173" s="11"/>
      <c r="I173" s="11"/>
      <c r="J173" s="11"/>
      <c r="K173" s="11"/>
      <c r="L173" s="11"/>
      <c r="M173" s="11"/>
    </row>
    <row r="174" spans="1:13" ht="15.75" customHeight="1">
      <c r="A174" s="11"/>
      <c r="B174" s="11"/>
      <c r="C174" s="11"/>
      <c r="D174" s="11"/>
      <c r="E174" s="11"/>
      <c r="F174" s="11"/>
      <c r="G174" s="11"/>
      <c r="H174" s="11"/>
      <c r="I174" s="11"/>
      <c r="J174" s="11"/>
      <c r="K174" s="11"/>
      <c r="L174" s="11"/>
      <c r="M174" s="11"/>
    </row>
    <row r="175" spans="1:13" ht="15.75" customHeight="1">
      <c r="A175" s="11"/>
      <c r="B175" s="11"/>
      <c r="C175" s="11"/>
      <c r="D175" s="11"/>
      <c r="E175" s="11"/>
      <c r="F175" s="11"/>
      <c r="G175" s="11"/>
      <c r="H175" s="11"/>
      <c r="I175" s="11"/>
      <c r="J175" s="11"/>
      <c r="K175" s="11"/>
      <c r="L175" s="11"/>
      <c r="M175" s="11"/>
    </row>
    <row r="176" spans="1:13" ht="15.75" customHeight="1">
      <c r="A176" s="11"/>
      <c r="B176" s="11"/>
      <c r="C176" s="11"/>
      <c r="D176" s="11"/>
      <c r="E176" s="11"/>
      <c r="F176" s="11"/>
      <c r="G176" s="11"/>
      <c r="H176" s="11"/>
      <c r="I176" s="11"/>
      <c r="J176" s="11"/>
      <c r="K176" s="11"/>
      <c r="L176" s="11"/>
      <c r="M176" s="11"/>
    </row>
    <row r="177" spans="1:13" ht="15.75" customHeight="1">
      <c r="A177" s="11"/>
      <c r="B177" s="11"/>
      <c r="C177" s="11"/>
      <c r="D177" s="11"/>
      <c r="E177" s="11"/>
      <c r="F177" s="11"/>
      <c r="G177" s="11"/>
      <c r="H177" s="11"/>
      <c r="I177" s="11"/>
      <c r="J177" s="11"/>
      <c r="K177" s="11"/>
      <c r="L177" s="11"/>
      <c r="M177" s="11"/>
    </row>
    <row r="178" spans="1:13" ht="15.75" customHeight="1">
      <c r="A178" s="11"/>
      <c r="B178" s="11"/>
      <c r="C178" s="11"/>
      <c r="D178" s="11"/>
      <c r="E178" s="11"/>
      <c r="F178" s="11"/>
      <c r="G178" s="11"/>
      <c r="H178" s="11"/>
      <c r="I178" s="11"/>
      <c r="J178" s="11"/>
      <c r="K178" s="11"/>
      <c r="L178" s="11"/>
      <c r="M178" s="11"/>
    </row>
    <row r="179" spans="1:13" ht="15.75" customHeight="1">
      <c r="A179" s="11"/>
      <c r="B179" s="11"/>
      <c r="C179" s="11"/>
      <c r="D179" s="11"/>
      <c r="E179" s="11"/>
      <c r="F179" s="11"/>
      <c r="G179" s="11"/>
      <c r="H179" s="11"/>
      <c r="I179" s="11"/>
      <c r="J179" s="11"/>
      <c r="K179" s="11"/>
      <c r="L179" s="11"/>
      <c r="M179" s="11"/>
    </row>
    <row r="180" spans="1:13" ht="15.75" customHeight="1">
      <c r="A180" s="11"/>
      <c r="B180" s="11"/>
      <c r="C180" s="11"/>
      <c r="D180" s="11"/>
      <c r="E180" s="11"/>
      <c r="F180" s="11"/>
      <c r="G180" s="11"/>
      <c r="H180" s="11"/>
      <c r="I180" s="11"/>
      <c r="J180" s="11"/>
      <c r="K180" s="11"/>
      <c r="L180" s="11"/>
      <c r="M180" s="11"/>
    </row>
    <row r="181" spans="1:13" ht="15.75" customHeight="1">
      <c r="A181" s="11"/>
      <c r="B181" s="11"/>
      <c r="C181" s="11"/>
      <c r="D181" s="11"/>
      <c r="E181" s="11"/>
      <c r="F181" s="11"/>
      <c r="G181" s="11"/>
      <c r="H181" s="11"/>
      <c r="I181" s="11"/>
      <c r="J181" s="11"/>
      <c r="K181" s="11"/>
      <c r="L181" s="11"/>
      <c r="M181" s="11"/>
    </row>
    <row r="182" spans="1:13" ht="15.75" customHeight="1">
      <c r="A182" s="11"/>
      <c r="B182" s="11"/>
      <c r="C182" s="11"/>
      <c r="D182" s="11"/>
      <c r="E182" s="11"/>
      <c r="F182" s="11"/>
      <c r="G182" s="11"/>
      <c r="H182" s="11"/>
      <c r="I182" s="11"/>
      <c r="J182" s="11"/>
      <c r="K182" s="11"/>
      <c r="L182" s="11"/>
      <c r="M182" s="11"/>
    </row>
    <row r="183" spans="1:13" ht="15.75" customHeight="1">
      <c r="A183" s="11"/>
      <c r="B183" s="11"/>
      <c r="C183" s="11"/>
      <c r="D183" s="11"/>
      <c r="E183" s="11"/>
      <c r="F183" s="11"/>
      <c r="G183" s="11"/>
      <c r="H183" s="11"/>
      <c r="I183" s="11"/>
      <c r="J183" s="11"/>
      <c r="K183" s="11"/>
      <c r="L183" s="11"/>
      <c r="M183" s="11"/>
    </row>
    <row r="184" spans="1:13" ht="15.75" customHeight="1">
      <c r="A184" s="11"/>
      <c r="B184" s="11"/>
      <c r="C184" s="11"/>
      <c r="D184" s="11"/>
      <c r="E184" s="11"/>
      <c r="F184" s="11"/>
      <c r="G184" s="11"/>
      <c r="H184" s="11"/>
      <c r="I184" s="11"/>
      <c r="J184" s="11"/>
      <c r="K184" s="11"/>
      <c r="L184" s="11"/>
      <c r="M184" s="11"/>
    </row>
    <row r="185" spans="1:13" ht="15.75" customHeight="1">
      <c r="A185" s="11"/>
      <c r="B185" s="11"/>
      <c r="C185" s="11"/>
      <c r="D185" s="11"/>
      <c r="E185" s="11"/>
      <c r="F185" s="11"/>
      <c r="G185" s="11"/>
      <c r="H185" s="11"/>
      <c r="I185" s="11"/>
      <c r="J185" s="11"/>
      <c r="K185" s="11"/>
      <c r="L185" s="11"/>
      <c r="M185" s="11"/>
    </row>
    <row r="186" spans="1:13" ht="15.75" customHeight="1">
      <c r="A186" s="11"/>
      <c r="B186" s="11"/>
      <c r="C186" s="11"/>
      <c r="D186" s="11"/>
      <c r="E186" s="11"/>
      <c r="F186" s="11"/>
      <c r="G186" s="11"/>
      <c r="H186" s="11"/>
      <c r="I186" s="11"/>
      <c r="J186" s="11"/>
      <c r="K186" s="11"/>
      <c r="L186" s="11"/>
      <c r="M186" s="11"/>
    </row>
    <row r="187" spans="1:13" ht="15.75" customHeight="1">
      <c r="A187" s="11"/>
      <c r="B187" s="11"/>
      <c r="C187" s="11"/>
      <c r="D187" s="11"/>
      <c r="E187" s="11"/>
      <c r="F187" s="11"/>
      <c r="G187" s="11"/>
      <c r="H187" s="11"/>
      <c r="I187" s="11"/>
      <c r="J187" s="11"/>
      <c r="K187" s="11"/>
      <c r="L187" s="11"/>
      <c r="M187" s="11"/>
    </row>
    <row r="188" spans="1:13" ht="15.75" customHeight="1">
      <c r="A188" s="11"/>
      <c r="B188" s="11"/>
      <c r="C188" s="11"/>
      <c r="D188" s="11"/>
      <c r="E188" s="11"/>
      <c r="F188" s="11"/>
      <c r="G188" s="11"/>
      <c r="H188" s="11"/>
      <c r="I188" s="11"/>
      <c r="J188" s="11"/>
      <c r="K188" s="11"/>
      <c r="L188" s="11"/>
      <c r="M188" s="11"/>
    </row>
    <row r="189" spans="1:13" ht="15.75" customHeight="1">
      <c r="A189" s="11"/>
      <c r="B189" s="11"/>
      <c r="C189" s="11"/>
      <c r="D189" s="11"/>
      <c r="E189" s="11"/>
      <c r="F189" s="11"/>
      <c r="G189" s="11"/>
      <c r="H189" s="11"/>
      <c r="I189" s="11"/>
      <c r="J189" s="11"/>
      <c r="K189" s="11"/>
      <c r="L189" s="11"/>
      <c r="M189" s="11"/>
    </row>
    <row r="190" spans="1:13" ht="15.75" customHeight="1">
      <c r="A190" s="11"/>
      <c r="B190" s="11"/>
      <c r="C190" s="11"/>
      <c r="D190" s="11"/>
      <c r="E190" s="11"/>
      <c r="F190" s="11"/>
      <c r="G190" s="11"/>
      <c r="H190" s="11"/>
      <c r="I190" s="11"/>
      <c r="J190" s="11"/>
      <c r="K190" s="11"/>
      <c r="L190" s="11"/>
      <c r="M190" s="11"/>
    </row>
    <row r="191" spans="1:13" ht="15.75" customHeight="1">
      <c r="A191" s="11"/>
      <c r="B191" s="11"/>
      <c r="C191" s="11"/>
      <c r="D191" s="11"/>
      <c r="E191" s="11"/>
      <c r="F191" s="11"/>
      <c r="G191" s="11"/>
      <c r="H191" s="11"/>
      <c r="I191" s="11"/>
      <c r="J191" s="11"/>
      <c r="K191" s="11"/>
      <c r="L191" s="11"/>
      <c r="M191" s="11"/>
    </row>
    <row r="192" spans="1:13" ht="15.75" customHeight="1">
      <c r="A192" s="11"/>
      <c r="B192" s="11"/>
      <c r="C192" s="11"/>
      <c r="D192" s="11"/>
      <c r="E192" s="11"/>
      <c r="F192" s="11"/>
      <c r="G192" s="11"/>
      <c r="H192" s="11"/>
      <c r="I192" s="11"/>
      <c r="J192" s="11"/>
      <c r="K192" s="11"/>
      <c r="L192" s="11"/>
      <c r="M192" s="11"/>
    </row>
    <row r="193" spans="1:13" ht="15.75" customHeight="1">
      <c r="A193" s="11"/>
      <c r="B193" s="11"/>
      <c r="C193" s="11"/>
      <c r="D193" s="11"/>
      <c r="E193" s="11"/>
      <c r="F193" s="11"/>
      <c r="G193" s="11"/>
      <c r="H193" s="11"/>
      <c r="I193" s="11"/>
      <c r="J193" s="11"/>
      <c r="K193" s="11"/>
      <c r="L193" s="11"/>
      <c r="M193" s="11"/>
    </row>
    <row r="194" spans="1:13" ht="15.75" customHeight="1">
      <c r="A194" s="11"/>
      <c r="B194" s="11"/>
      <c r="C194" s="11"/>
      <c r="D194" s="11"/>
      <c r="E194" s="11"/>
      <c r="F194" s="11"/>
      <c r="G194" s="11"/>
      <c r="H194" s="11"/>
      <c r="I194" s="11"/>
      <c r="J194" s="11"/>
      <c r="K194" s="11"/>
      <c r="L194" s="11"/>
      <c r="M194" s="11"/>
    </row>
    <row r="195" spans="1:13" ht="15.75" customHeight="1">
      <c r="A195" s="11"/>
      <c r="B195" s="11"/>
      <c r="C195" s="11"/>
      <c r="D195" s="11"/>
      <c r="E195" s="11"/>
      <c r="F195" s="11"/>
      <c r="G195" s="11"/>
      <c r="H195" s="11"/>
      <c r="I195" s="11"/>
      <c r="J195" s="11"/>
      <c r="K195" s="11"/>
      <c r="L195" s="11"/>
      <c r="M195" s="11"/>
    </row>
    <row r="196" spans="1:13" ht="15.75" customHeight="1">
      <c r="A196" s="11"/>
      <c r="B196" s="11"/>
      <c r="C196" s="11"/>
      <c r="D196" s="11"/>
      <c r="E196" s="11"/>
      <c r="F196" s="11"/>
      <c r="G196" s="11"/>
      <c r="H196" s="11"/>
      <c r="I196" s="11"/>
      <c r="J196" s="11"/>
      <c r="K196" s="11"/>
      <c r="L196" s="11"/>
      <c r="M196" s="11"/>
    </row>
    <row r="197" spans="1:13" ht="15.75" customHeight="1">
      <c r="A197" s="11"/>
      <c r="B197" s="11"/>
      <c r="C197" s="11"/>
      <c r="D197" s="11"/>
      <c r="E197" s="11"/>
      <c r="F197" s="11"/>
      <c r="G197" s="11"/>
      <c r="H197" s="11"/>
      <c r="I197" s="11"/>
      <c r="J197" s="11"/>
      <c r="K197" s="11"/>
      <c r="L197" s="11"/>
      <c r="M197" s="11"/>
    </row>
    <row r="198" spans="1:13" ht="15.75" customHeight="1">
      <c r="A198" s="11"/>
      <c r="B198" s="11"/>
      <c r="C198" s="11"/>
      <c r="D198" s="11"/>
      <c r="E198" s="11"/>
      <c r="F198" s="11"/>
      <c r="G198" s="11"/>
      <c r="H198" s="11"/>
      <c r="I198" s="11"/>
      <c r="J198" s="11"/>
      <c r="K198" s="11"/>
      <c r="L198" s="11"/>
      <c r="M198" s="11"/>
    </row>
    <row r="199" spans="1:13" ht="15.75" customHeight="1">
      <c r="A199" s="11"/>
      <c r="B199" s="11"/>
      <c r="C199" s="11"/>
      <c r="D199" s="11"/>
      <c r="E199" s="11"/>
      <c r="F199" s="11"/>
      <c r="G199" s="11"/>
      <c r="H199" s="11"/>
      <c r="I199" s="11"/>
      <c r="J199" s="11"/>
      <c r="K199" s="11"/>
      <c r="L199" s="11"/>
      <c r="M199" s="11"/>
    </row>
    <row r="200" spans="1:13" ht="15.75" customHeight="1">
      <c r="A200" s="11"/>
      <c r="B200" s="11"/>
      <c r="C200" s="11"/>
      <c r="D200" s="11"/>
      <c r="E200" s="11"/>
      <c r="F200" s="11"/>
      <c r="G200" s="11"/>
      <c r="H200" s="11"/>
      <c r="I200" s="11"/>
      <c r="J200" s="11"/>
      <c r="K200" s="11"/>
      <c r="L200" s="11"/>
      <c r="M200" s="11"/>
    </row>
    <row r="201" spans="1:13" ht="15.75" customHeight="1">
      <c r="A201" s="11"/>
      <c r="B201" s="11"/>
      <c r="C201" s="11"/>
      <c r="D201" s="11"/>
      <c r="E201" s="11"/>
      <c r="F201" s="11"/>
      <c r="G201" s="11"/>
      <c r="H201" s="11"/>
      <c r="I201" s="11"/>
      <c r="J201" s="11"/>
      <c r="K201" s="11"/>
      <c r="L201" s="11"/>
      <c r="M201" s="11"/>
    </row>
    <row r="202" spans="1:13" ht="15.75" customHeight="1">
      <c r="A202" s="11"/>
      <c r="B202" s="11"/>
      <c r="C202" s="11"/>
      <c r="D202" s="11"/>
      <c r="E202" s="11"/>
      <c r="F202" s="11"/>
      <c r="G202" s="11"/>
      <c r="H202" s="11"/>
      <c r="I202" s="11"/>
      <c r="J202" s="11"/>
      <c r="K202" s="11"/>
      <c r="L202" s="11"/>
      <c r="M202" s="11"/>
    </row>
    <row r="203" spans="1:13" ht="15.75" customHeight="1">
      <c r="A203" s="11"/>
      <c r="B203" s="11"/>
      <c r="C203" s="11"/>
      <c r="D203" s="11"/>
      <c r="E203" s="11"/>
      <c r="F203" s="11"/>
      <c r="G203" s="11"/>
      <c r="H203" s="11"/>
      <c r="I203" s="11"/>
      <c r="J203" s="11"/>
      <c r="K203" s="11"/>
      <c r="L203" s="11"/>
      <c r="M203" s="11"/>
    </row>
    <row r="204" spans="1:13" ht="15.75" customHeight="1">
      <c r="A204" s="11"/>
      <c r="B204" s="11"/>
      <c r="C204" s="11"/>
      <c r="D204" s="11"/>
      <c r="E204" s="11"/>
      <c r="F204" s="11"/>
      <c r="G204" s="11"/>
      <c r="H204" s="11"/>
      <c r="I204" s="11"/>
      <c r="J204" s="11"/>
      <c r="K204" s="11"/>
      <c r="L204" s="11"/>
      <c r="M204" s="11"/>
    </row>
    <row r="205" spans="1:13" ht="15.75" customHeight="1">
      <c r="A205" s="11"/>
      <c r="B205" s="11"/>
      <c r="C205" s="11"/>
      <c r="D205" s="11"/>
      <c r="E205" s="11"/>
      <c r="F205" s="11"/>
      <c r="G205" s="11"/>
      <c r="H205" s="11"/>
      <c r="I205" s="11"/>
      <c r="J205" s="11"/>
      <c r="K205" s="11"/>
      <c r="L205" s="11"/>
      <c r="M205" s="11"/>
    </row>
    <row r="206" spans="1:13" ht="15.75" customHeight="1">
      <c r="A206" s="11"/>
      <c r="B206" s="11"/>
      <c r="C206" s="11"/>
      <c r="D206" s="11"/>
      <c r="E206" s="11"/>
      <c r="F206" s="11"/>
      <c r="G206" s="11"/>
      <c r="H206" s="11"/>
      <c r="I206" s="11"/>
      <c r="J206" s="11"/>
      <c r="K206" s="11"/>
      <c r="L206" s="11"/>
      <c r="M206" s="11"/>
    </row>
    <row r="207" spans="1:13" ht="15.75" customHeight="1">
      <c r="A207" s="11"/>
      <c r="B207" s="11"/>
      <c r="C207" s="11"/>
      <c r="D207" s="11"/>
      <c r="E207" s="11"/>
      <c r="F207" s="11"/>
      <c r="G207" s="11"/>
      <c r="H207" s="11"/>
      <c r="I207" s="11"/>
      <c r="J207" s="11"/>
      <c r="K207" s="11"/>
      <c r="L207" s="11"/>
      <c r="M207" s="11"/>
    </row>
    <row r="208" spans="1:13" ht="15.75" customHeight="1">
      <c r="A208" s="11"/>
      <c r="B208" s="11"/>
      <c r="C208" s="11"/>
      <c r="D208" s="11"/>
      <c r="E208" s="11"/>
      <c r="F208" s="11"/>
      <c r="G208" s="11"/>
      <c r="H208" s="11"/>
      <c r="I208" s="11"/>
      <c r="J208" s="11"/>
      <c r="K208" s="11"/>
      <c r="L208" s="11"/>
      <c r="M208" s="11"/>
    </row>
    <row r="209" spans="1:13" ht="15.75" customHeight="1">
      <c r="A209" s="11"/>
      <c r="B209" s="11"/>
      <c r="C209" s="11"/>
      <c r="D209" s="11"/>
      <c r="E209" s="11"/>
      <c r="F209" s="11"/>
      <c r="G209" s="11"/>
      <c r="H209" s="11"/>
      <c r="I209" s="11"/>
      <c r="J209" s="11"/>
      <c r="K209" s="11"/>
      <c r="L209" s="11"/>
      <c r="M209" s="11"/>
    </row>
    <row r="210" spans="1:13" ht="15.75" customHeight="1">
      <c r="A210" s="11"/>
      <c r="B210" s="11"/>
      <c r="C210" s="11"/>
      <c r="D210" s="11"/>
      <c r="E210" s="11"/>
      <c r="F210" s="11"/>
      <c r="G210" s="11"/>
      <c r="H210" s="11"/>
      <c r="I210" s="11"/>
      <c r="J210" s="11"/>
      <c r="K210" s="11"/>
      <c r="L210" s="11"/>
      <c r="M210" s="11"/>
    </row>
    <row r="211" spans="1:13" ht="15.75" customHeight="1">
      <c r="A211" s="11"/>
      <c r="B211" s="11"/>
      <c r="C211" s="11"/>
      <c r="D211" s="11"/>
      <c r="E211" s="11"/>
      <c r="F211" s="11"/>
      <c r="G211" s="11"/>
      <c r="H211" s="11"/>
      <c r="I211" s="11"/>
      <c r="J211" s="11"/>
      <c r="K211" s="11"/>
      <c r="L211" s="11"/>
      <c r="M211" s="11"/>
    </row>
    <row r="212" spans="1:13" ht="15.75" customHeight="1">
      <c r="A212" s="11"/>
      <c r="B212" s="11"/>
      <c r="C212" s="11"/>
      <c r="D212" s="11"/>
      <c r="E212" s="11"/>
      <c r="F212" s="11"/>
      <c r="G212" s="11"/>
      <c r="H212" s="11"/>
      <c r="I212" s="11"/>
      <c r="J212" s="11"/>
      <c r="K212" s="11"/>
      <c r="L212" s="11"/>
      <c r="M212" s="11"/>
    </row>
    <row r="213" spans="1:13" ht="15.75" customHeight="1">
      <c r="A213" s="11"/>
      <c r="B213" s="11"/>
      <c r="C213" s="11"/>
      <c r="D213" s="11"/>
      <c r="E213" s="11"/>
      <c r="F213" s="11"/>
      <c r="G213" s="11"/>
      <c r="H213" s="11"/>
      <c r="I213" s="11"/>
      <c r="J213" s="11"/>
      <c r="K213" s="11"/>
      <c r="L213" s="11"/>
      <c r="M213" s="11"/>
    </row>
    <row r="214" spans="1:13" ht="15.75" customHeight="1">
      <c r="A214" s="11"/>
      <c r="B214" s="11"/>
      <c r="C214" s="11"/>
      <c r="D214" s="11"/>
      <c r="E214" s="11"/>
      <c r="F214" s="11"/>
      <c r="G214" s="11"/>
      <c r="H214" s="11"/>
      <c r="I214" s="11"/>
      <c r="J214" s="11"/>
      <c r="K214" s="11"/>
      <c r="L214" s="11"/>
      <c r="M214" s="11"/>
    </row>
    <row r="215" spans="1:13" ht="15.75" customHeight="1">
      <c r="A215" s="11"/>
      <c r="B215" s="11"/>
      <c r="C215" s="11"/>
      <c r="D215" s="11"/>
      <c r="E215" s="11"/>
      <c r="F215" s="11"/>
      <c r="G215" s="11"/>
      <c r="H215" s="11"/>
      <c r="I215" s="11"/>
      <c r="J215" s="11"/>
      <c r="K215" s="11"/>
      <c r="L215" s="11"/>
      <c r="M215" s="11"/>
    </row>
    <row r="216" spans="1:13" ht="15.75" customHeight="1">
      <c r="A216" s="11"/>
      <c r="B216" s="11"/>
      <c r="C216" s="11"/>
      <c r="D216" s="11"/>
      <c r="E216" s="11"/>
      <c r="F216" s="11"/>
      <c r="G216" s="11"/>
      <c r="H216" s="11"/>
      <c r="I216" s="11"/>
      <c r="J216" s="11"/>
      <c r="K216" s="11"/>
      <c r="L216" s="11"/>
      <c r="M216" s="11"/>
    </row>
    <row r="217" spans="1:13" ht="15.75" customHeight="1">
      <c r="A217" s="11"/>
      <c r="B217" s="11"/>
      <c r="C217" s="11"/>
      <c r="D217" s="11"/>
      <c r="E217" s="11"/>
      <c r="F217" s="11"/>
      <c r="G217" s="11"/>
      <c r="H217" s="11"/>
      <c r="I217" s="11"/>
      <c r="J217" s="11"/>
      <c r="K217" s="11"/>
      <c r="L217" s="11"/>
      <c r="M217" s="11"/>
    </row>
    <row r="218" spans="1:13" ht="15.75" customHeight="1">
      <c r="A218" s="11"/>
      <c r="B218" s="11"/>
      <c r="C218" s="11"/>
      <c r="D218" s="11"/>
      <c r="E218" s="11"/>
      <c r="F218" s="11"/>
      <c r="G218" s="11"/>
      <c r="H218" s="11"/>
      <c r="I218" s="11"/>
      <c r="J218" s="11"/>
      <c r="K218" s="11"/>
      <c r="L218" s="11"/>
      <c r="M218" s="11"/>
    </row>
    <row r="219" spans="1:13" ht="15.75" customHeight="1"/>
    <row r="220" spans="1:13" ht="15.75" customHeight="1"/>
    <row r="221" spans="1:13" ht="15.75" customHeight="1"/>
    <row r="222" spans="1:13" ht="15.75" customHeight="1"/>
    <row r="223" spans="1:13" ht="15.75" customHeight="1"/>
    <row r="224" spans="1: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ustomSheetViews>
    <customSheetView guid="{9A47C076-60DE-4AC8-8434-401D9367D9FD}">
      <pane xSplit="3" topLeftCell="D1" activePane="topRight" state="frozen"/>
      <selection pane="topRight" activeCell="E2" sqref="E2"/>
      <pageMargins left="0" right="0" top="0" bottom="0" header="0" footer="0"/>
      <pageSetup orientation="landscape"/>
    </customSheetView>
  </customSheetViews>
  <conditionalFormatting sqref="C3">
    <cfRule type="containsText" dxfId="740" priority="2" operator="containsText" text="CA_1">
      <formula>NOT(ISERROR(SEARCH(("CA_1"),(C3))))</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998"/>
  <sheetViews>
    <sheetView workbookViewId="0">
      <selection activeCell="D12" sqref="D12"/>
    </sheetView>
  </sheetViews>
  <sheetFormatPr defaultColWidth="14.42578125" defaultRowHeight="15" customHeight="1"/>
  <cols>
    <col min="1" max="2" width="14.42578125" customWidth="1"/>
    <col min="3" max="3" width="15" customWidth="1"/>
    <col min="4" max="4" width="33.5703125" customWidth="1"/>
    <col min="5" max="5" width="34.85546875" customWidth="1"/>
    <col min="6" max="6" width="36.28515625" customWidth="1"/>
  </cols>
  <sheetData>
    <row r="1" spans="1:6" ht="15.75" customHeight="1">
      <c r="A1" s="18" t="s">
        <v>0</v>
      </c>
      <c r="B1" s="18" t="s">
        <v>1</v>
      </c>
      <c r="C1" s="18" t="s">
        <v>2</v>
      </c>
      <c r="D1" s="18" t="s">
        <v>171</v>
      </c>
      <c r="E1" s="18" t="s">
        <v>172</v>
      </c>
      <c r="F1" s="18" t="s">
        <v>173</v>
      </c>
    </row>
    <row r="2" spans="1:6" ht="15.75" customHeight="1">
      <c r="A2" s="53" t="s">
        <v>24</v>
      </c>
      <c r="B2" s="11"/>
      <c r="C2" s="11"/>
      <c r="D2" s="11"/>
      <c r="E2" s="11"/>
      <c r="F2" s="11"/>
    </row>
    <row r="3" spans="1:6" ht="15.75" customHeight="1"/>
    <row r="4" spans="1:6" ht="15.75" customHeight="1"/>
    <row r="5" spans="1:6" ht="15.75" customHeight="1"/>
    <row r="6" spans="1:6" ht="15.75" customHeight="1"/>
    <row r="7" spans="1:6" ht="15.75" customHeight="1"/>
    <row r="8" spans="1:6" ht="15.75" customHeight="1"/>
    <row r="9" spans="1:6" ht="15.75" customHeight="1"/>
    <row r="10" spans="1:6" ht="15.75" customHeight="1"/>
    <row r="11" spans="1:6" ht="15.75" customHeight="1"/>
    <row r="12" spans="1:6" ht="15.75" customHeight="1"/>
    <row r="13" spans="1:6" ht="15.75" customHeight="1"/>
    <row r="14" spans="1:6" ht="15.75" customHeight="1"/>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ustomSheetViews>
    <customSheetView guid="{9A47C076-60DE-4AC8-8434-401D9367D9FD}">
      <pageMargins left="0" right="0" top="0" bottom="0" header="0" footer="0"/>
      <pageSetup orientation="landscape"/>
    </customSheetView>
  </customSheetView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976"/>
  <sheetViews>
    <sheetView workbookViewId="0">
      <pane xSplit="1" ySplit="1" topLeftCell="B3" activePane="bottomRight" state="frozen"/>
      <selection pane="bottomRight" activeCell="A17" sqref="A17:XFD17"/>
      <selection pane="bottomLeft" activeCell="A2" sqref="A2"/>
      <selection pane="topRight" activeCell="B1" sqref="B1"/>
    </sheetView>
  </sheetViews>
  <sheetFormatPr defaultColWidth="14.42578125" defaultRowHeight="15" customHeight="1"/>
  <cols>
    <col min="1" max="1" width="12.42578125" bestFit="1" customWidth="1"/>
    <col min="2" max="2" width="16.85546875" customWidth="1"/>
    <col min="3" max="3" width="17.140625" customWidth="1"/>
    <col min="4" max="4" width="57.42578125" customWidth="1"/>
    <col min="5" max="5" width="49.5703125" customWidth="1"/>
    <col min="6" max="6" width="21.85546875" customWidth="1"/>
    <col min="7" max="7" width="103.42578125" customWidth="1"/>
    <col min="8" max="8" width="29.5703125" customWidth="1"/>
    <col min="9" max="10" width="40.42578125" customWidth="1"/>
    <col min="11" max="11" width="38.42578125" customWidth="1"/>
    <col min="12" max="12" width="42.85546875" customWidth="1"/>
  </cols>
  <sheetData>
    <row r="1" spans="1:13" ht="15.75" customHeight="1">
      <c r="A1" s="18" t="s">
        <v>0</v>
      </c>
      <c r="B1" s="77" t="s">
        <v>1</v>
      </c>
      <c r="C1" s="77" t="s">
        <v>2</v>
      </c>
      <c r="D1" s="77" t="s">
        <v>174</v>
      </c>
      <c r="E1" s="77" t="s">
        <v>175</v>
      </c>
      <c r="F1" s="77" t="s">
        <v>176</v>
      </c>
      <c r="G1" s="77" t="s">
        <v>177</v>
      </c>
      <c r="H1" s="77" t="s">
        <v>178</v>
      </c>
      <c r="I1" s="77" t="s">
        <v>179</v>
      </c>
      <c r="J1" s="77" t="s">
        <v>180</v>
      </c>
      <c r="K1" s="77" t="s">
        <v>181</v>
      </c>
      <c r="L1" s="77" t="s">
        <v>182</v>
      </c>
      <c r="M1" s="77" t="s">
        <v>183</v>
      </c>
    </row>
    <row r="2" spans="1:13" ht="15.75" customHeight="1">
      <c r="A2" s="76" t="s">
        <v>38</v>
      </c>
      <c r="B2" s="76" t="s">
        <v>39</v>
      </c>
      <c r="C2" s="88" t="s">
        <v>13</v>
      </c>
      <c r="D2" s="105" t="s">
        <v>184</v>
      </c>
      <c r="E2" s="105" t="s">
        <v>185</v>
      </c>
      <c r="F2" s="88" t="s">
        <v>186</v>
      </c>
      <c r="G2" s="105" t="s">
        <v>187</v>
      </c>
      <c r="H2" s="88" t="s">
        <v>20</v>
      </c>
      <c r="I2" s="88" t="s">
        <v>20</v>
      </c>
      <c r="J2" s="94" t="s">
        <v>20</v>
      </c>
      <c r="K2" s="88" t="s">
        <v>20</v>
      </c>
      <c r="L2" s="88" t="s">
        <v>20</v>
      </c>
      <c r="M2" s="88" t="s">
        <v>20</v>
      </c>
    </row>
    <row r="3" spans="1:13" ht="15.75" customHeight="1">
      <c r="A3" s="76" t="s">
        <v>38</v>
      </c>
      <c r="B3" s="76" t="s">
        <v>39</v>
      </c>
      <c r="C3" s="89" t="s">
        <v>13</v>
      </c>
      <c r="D3" s="106" t="s">
        <v>184</v>
      </c>
      <c r="E3" s="106" t="s">
        <v>188</v>
      </c>
      <c r="F3" s="89" t="s">
        <v>186</v>
      </c>
      <c r="G3" s="106" t="s">
        <v>189</v>
      </c>
      <c r="H3" s="89" t="s">
        <v>20</v>
      </c>
      <c r="I3" s="89" t="s">
        <v>20</v>
      </c>
      <c r="J3" s="94" t="s">
        <v>20</v>
      </c>
      <c r="K3" s="89" t="s">
        <v>20</v>
      </c>
      <c r="L3" s="89" t="s">
        <v>20</v>
      </c>
      <c r="M3" s="89" t="s">
        <v>20</v>
      </c>
    </row>
    <row r="4" spans="1:13" s="59" customFormat="1" ht="15.75" customHeight="1">
      <c r="A4" s="93" t="s">
        <v>40</v>
      </c>
      <c r="B4" s="117" t="s">
        <v>41</v>
      </c>
      <c r="C4" s="94" t="s">
        <v>13</v>
      </c>
      <c r="D4" s="106" t="s">
        <v>184</v>
      </c>
      <c r="E4" s="116" t="s">
        <v>190</v>
      </c>
      <c r="F4" s="94" t="s">
        <v>186</v>
      </c>
      <c r="G4" s="116" t="s">
        <v>187</v>
      </c>
      <c r="H4" s="94" t="s">
        <v>20</v>
      </c>
      <c r="I4" s="94" t="s">
        <v>20</v>
      </c>
      <c r="J4" s="94" t="s">
        <v>20</v>
      </c>
      <c r="K4" s="94" t="s">
        <v>20</v>
      </c>
      <c r="L4" s="92" t="s">
        <v>20</v>
      </c>
      <c r="M4" s="92" t="s">
        <v>20</v>
      </c>
    </row>
    <row r="5" spans="1:13" s="125" customFormat="1" ht="15.75" customHeight="1">
      <c r="A5" s="117" t="s">
        <v>43</v>
      </c>
      <c r="B5" s="93" t="s">
        <v>44</v>
      </c>
      <c r="C5" s="94" t="s">
        <v>13</v>
      </c>
      <c r="D5" s="106" t="s">
        <v>184</v>
      </c>
      <c r="E5" s="116" t="s">
        <v>191</v>
      </c>
      <c r="F5" s="94" t="s">
        <v>186</v>
      </c>
      <c r="G5" s="116" t="s">
        <v>192</v>
      </c>
      <c r="H5" s="94" t="s">
        <v>20</v>
      </c>
      <c r="I5" s="94" t="s">
        <v>20</v>
      </c>
      <c r="J5" s="94" t="s">
        <v>20</v>
      </c>
      <c r="K5" s="126" t="s">
        <v>20</v>
      </c>
      <c r="L5" s="94" t="s">
        <v>20</v>
      </c>
      <c r="M5" s="94" t="s">
        <v>20</v>
      </c>
    </row>
    <row r="6" spans="1:13" s="125" customFormat="1" ht="15.75" customHeight="1">
      <c r="A6" s="136" t="s">
        <v>45</v>
      </c>
      <c r="B6" s="129" t="s">
        <v>46</v>
      </c>
      <c r="C6" s="92" t="s">
        <v>13</v>
      </c>
      <c r="D6" s="106" t="s">
        <v>184</v>
      </c>
      <c r="E6" s="115" t="s">
        <v>193</v>
      </c>
      <c r="F6" s="92" t="s">
        <v>186</v>
      </c>
      <c r="G6" s="148" t="s">
        <v>187</v>
      </c>
      <c r="H6" s="92" t="s">
        <v>20</v>
      </c>
      <c r="I6" s="92" t="s">
        <v>20</v>
      </c>
      <c r="J6" s="94" t="s">
        <v>20</v>
      </c>
      <c r="K6" s="92" t="s">
        <v>20</v>
      </c>
      <c r="L6" s="92" t="s">
        <v>20</v>
      </c>
      <c r="M6" s="92" t="s">
        <v>20</v>
      </c>
    </row>
    <row r="7" spans="1:13" s="125" customFormat="1" ht="15.75" customHeight="1">
      <c r="A7" s="93" t="s">
        <v>47</v>
      </c>
      <c r="B7" s="93" t="s">
        <v>48</v>
      </c>
      <c r="C7" s="94" t="s">
        <v>13</v>
      </c>
      <c r="D7" s="116" t="s">
        <v>184</v>
      </c>
      <c r="E7" s="19" t="s">
        <v>194</v>
      </c>
      <c r="F7" s="2" t="s">
        <v>186</v>
      </c>
      <c r="G7" s="14" t="s">
        <v>187</v>
      </c>
      <c r="H7" s="94" t="s">
        <v>20</v>
      </c>
      <c r="I7" s="94" t="s">
        <v>20</v>
      </c>
      <c r="J7" s="94" t="s">
        <v>20</v>
      </c>
      <c r="K7" s="94" t="s">
        <v>20</v>
      </c>
      <c r="L7" s="94" t="s">
        <v>20</v>
      </c>
      <c r="M7" s="94" t="s">
        <v>20</v>
      </c>
    </row>
    <row r="8" spans="1:13" s="125" customFormat="1" ht="15.75" customHeight="1">
      <c r="A8" s="93" t="s">
        <v>49</v>
      </c>
      <c r="B8" s="93" t="s">
        <v>50</v>
      </c>
      <c r="C8" s="94" t="s">
        <v>13</v>
      </c>
      <c r="D8" s="116" t="s">
        <v>184</v>
      </c>
      <c r="E8" s="116" t="s">
        <v>195</v>
      </c>
      <c r="F8" s="94" t="s">
        <v>186</v>
      </c>
      <c r="G8" s="116" t="s">
        <v>196</v>
      </c>
      <c r="H8" s="94" t="s">
        <v>20</v>
      </c>
      <c r="I8" s="94" t="s">
        <v>20</v>
      </c>
      <c r="J8" s="94" t="s">
        <v>20</v>
      </c>
      <c r="K8" s="94" t="s">
        <v>20</v>
      </c>
      <c r="L8" s="94" t="s">
        <v>20</v>
      </c>
      <c r="M8" s="94" t="s">
        <v>20</v>
      </c>
    </row>
    <row r="9" spans="1:13" s="125" customFormat="1" ht="15.75" customHeight="1">
      <c r="A9" s="143" t="s">
        <v>53</v>
      </c>
      <c r="B9" s="93" t="s">
        <v>54</v>
      </c>
      <c r="C9" s="94" t="s">
        <v>13</v>
      </c>
      <c r="D9" s="116" t="s">
        <v>184</v>
      </c>
      <c r="E9" s="116" t="s">
        <v>195</v>
      </c>
      <c r="F9" s="94" t="s">
        <v>186</v>
      </c>
      <c r="G9" s="116" t="s">
        <v>196</v>
      </c>
      <c r="H9" s="94" t="s">
        <v>20</v>
      </c>
      <c r="I9" s="94" t="s">
        <v>20</v>
      </c>
      <c r="J9" s="94" t="s">
        <v>20</v>
      </c>
      <c r="K9" s="94" t="s">
        <v>20</v>
      </c>
      <c r="L9" s="94" t="s">
        <v>20</v>
      </c>
      <c r="M9" s="94" t="s">
        <v>20</v>
      </c>
    </row>
    <row r="10" spans="1:13" s="125" customFormat="1" ht="15.75" customHeight="1">
      <c r="A10" s="93" t="s">
        <v>55</v>
      </c>
      <c r="B10" s="93" t="s">
        <v>56</v>
      </c>
      <c r="C10" s="14" t="s">
        <v>13</v>
      </c>
      <c r="D10" s="116" t="s">
        <v>184</v>
      </c>
      <c r="E10" s="116" t="s">
        <v>197</v>
      </c>
      <c r="F10" s="94" t="s">
        <v>186</v>
      </c>
      <c r="G10" s="116" t="s">
        <v>198</v>
      </c>
      <c r="H10" s="94" t="s">
        <v>20</v>
      </c>
      <c r="I10" s="94" t="s">
        <v>20</v>
      </c>
      <c r="J10" s="94" t="s">
        <v>20</v>
      </c>
      <c r="K10" s="94" t="s">
        <v>20</v>
      </c>
      <c r="L10" s="94" t="s">
        <v>20</v>
      </c>
      <c r="M10" s="94" t="s">
        <v>20</v>
      </c>
    </row>
    <row r="11" spans="1:13" s="125" customFormat="1" ht="15.75" customHeight="1">
      <c r="A11" s="143" t="s">
        <v>57</v>
      </c>
      <c r="B11" s="93" t="s">
        <v>58</v>
      </c>
      <c r="C11" s="14" t="s">
        <v>13</v>
      </c>
      <c r="D11" s="116" t="s">
        <v>184</v>
      </c>
      <c r="E11" s="116" t="s">
        <v>199</v>
      </c>
      <c r="F11" s="94" t="s">
        <v>186</v>
      </c>
      <c r="G11" s="148" t="s">
        <v>187</v>
      </c>
      <c r="H11" s="94" t="s">
        <v>20</v>
      </c>
      <c r="I11" s="94" t="s">
        <v>20</v>
      </c>
      <c r="J11" s="94" t="s">
        <v>20</v>
      </c>
      <c r="K11" s="94" t="s">
        <v>20</v>
      </c>
      <c r="L11" s="94" t="s">
        <v>20</v>
      </c>
      <c r="M11" s="94" t="s">
        <v>20</v>
      </c>
    </row>
    <row r="12" spans="1:13" s="125" customFormat="1" ht="15.75" customHeight="1">
      <c r="A12" s="76" t="s">
        <v>85</v>
      </c>
      <c r="B12" s="252" t="s">
        <v>86</v>
      </c>
      <c r="C12" s="128" t="s">
        <v>13</v>
      </c>
      <c r="D12" s="128" t="s">
        <v>184</v>
      </c>
      <c r="E12" s="128" t="s">
        <v>200</v>
      </c>
      <c r="F12" s="128" t="s">
        <v>186</v>
      </c>
      <c r="G12" s="128" t="s">
        <v>187</v>
      </c>
      <c r="H12" s="128" t="s">
        <v>20</v>
      </c>
      <c r="I12" s="128" t="s">
        <v>20</v>
      </c>
      <c r="J12" s="128" t="s">
        <v>20</v>
      </c>
      <c r="K12" s="128" t="s">
        <v>20</v>
      </c>
      <c r="L12" s="128" t="s">
        <v>20</v>
      </c>
      <c r="M12" s="128" t="s">
        <v>20</v>
      </c>
    </row>
    <row r="13" spans="1:13" s="125" customFormat="1" ht="15.75" customHeight="1">
      <c r="A13" s="76" t="s">
        <v>88</v>
      </c>
      <c r="B13" s="252" t="s">
        <v>89</v>
      </c>
      <c r="C13" s="128" t="s">
        <v>13</v>
      </c>
      <c r="D13" s="198" t="s">
        <v>184</v>
      </c>
      <c r="E13" s="19" t="s">
        <v>201</v>
      </c>
      <c r="F13" s="2" t="s">
        <v>186</v>
      </c>
      <c r="G13" s="19" t="s">
        <v>202</v>
      </c>
      <c r="H13" s="2" t="s">
        <v>20</v>
      </c>
      <c r="I13" s="2" t="s">
        <v>20</v>
      </c>
      <c r="J13" s="128" t="s">
        <v>20</v>
      </c>
      <c r="K13" s="2" t="s">
        <v>20</v>
      </c>
      <c r="L13" s="2" t="s">
        <v>20</v>
      </c>
      <c r="M13" s="14" t="s">
        <v>20</v>
      </c>
    </row>
    <row r="14" spans="1:13" s="125" customFormat="1" ht="15.75" customHeight="1">
      <c r="A14" s="143" t="s">
        <v>90</v>
      </c>
      <c r="B14" s="128" t="s">
        <v>91</v>
      </c>
      <c r="C14" s="128" t="s">
        <v>13</v>
      </c>
      <c r="D14" s="116" t="s">
        <v>184</v>
      </c>
      <c r="E14" s="116" t="s">
        <v>203</v>
      </c>
      <c r="F14" s="94" t="s">
        <v>186</v>
      </c>
      <c r="G14" s="148" t="s">
        <v>204</v>
      </c>
      <c r="H14" s="94" t="s">
        <v>20</v>
      </c>
      <c r="I14" s="94" t="s">
        <v>20</v>
      </c>
      <c r="J14" s="94" t="s">
        <v>20</v>
      </c>
      <c r="K14" s="94" t="s">
        <v>20</v>
      </c>
      <c r="L14" s="94" t="s">
        <v>20</v>
      </c>
      <c r="M14" s="94" t="s">
        <v>20</v>
      </c>
    </row>
    <row r="15" spans="1:13" s="125" customFormat="1" ht="15.75" customHeight="1">
      <c r="A15" s="143" t="s">
        <v>92</v>
      </c>
      <c r="B15" s="93" t="s">
        <v>93</v>
      </c>
      <c r="C15" s="14" t="s">
        <v>13</v>
      </c>
      <c r="D15" s="116" t="s">
        <v>184</v>
      </c>
      <c r="E15" s="116" t="s">
        <v>200</v>
      </c>
      <c r="F15" s="94" t="s">
        <v>186</v>
      </c>
      <c r="G15" s="148" t="s">
        <v>187</v>
      </c>
      <c r="H15" s="94" t="s">
        <v>20</v>
      </c>
      <c r="I15" s="94" t="s">
        <v>20</v>
      </c>
      <c r="J15" s="94" t="s">
        <v>20</v>
      </c>
      <c r="K15" s="94" t="s">
        <v>20</v>
      </c>
      <c r="L15" s="94" t="s">
        <v>20</v>
      </c>
      <c r="M15" s="94" t="s">
        <v>20</v>
      </c>
    </row>
    <row r="16" spans="1:13" s="125" customFormat="1" ht="15.75" customHeight="1">
      <c r="A16" s="143" t="s">
        <v>92</v>
      </c>
      <c r="B16" s="93" t="s">
        <v>93</v>
      </c>
      <c r="C16" s="62" t="s">
        <v>205</v>
      </c>
      <c r="D16" s="94" t="s">
        <v>20</v>
      </c>
      <c r="E16" s="94" t="s">
        <v>20</v>
      </c>
      <c r="F16" s="94" t="s">
        <v>20</v>
      </c>
      <c r="G16" s="94" t="s">
        <v>20</v>
      </c>
      <c r="H16" s="94" t="s">
        <v>206</v>
      </c>
      <c r="I16" s="116">
        <v>1</v>
      </c>
      <c r="J16" s="94" t="s">
        <v>207</v>
      </c>
      <c r="K16" s="94" t="s">
        <v>20</v>
      </c>
      <c r="L16" s="94" t="s">
        <v>20</v>
      </c>
      <c r="M16" s="94" t="s">
        <v>20</v>
      </c>
    </row>
    <row r="17" spans="1:13" s="125" customFormat="1" ht="15.75" customHeight="1">
      <c r="A17" s="143" t="s">
        <v>94</v>
      </c>
      <c r="B17" s="117" t="s">
        <v>95</v>
      </c>
      <c r="C17" s="14" t="s">
        <v>13</v>
      </c>
      <c r="D17" s="116" t="s">
        <v>184</v>
      </c>
      <c r="E17" s="116" t="s">
        <v>208</v>
      </c>
      <c r="F17" s="94" t="s">
        <v>186</v>
      </c>
      <c r="G17" s="94" t="s">
        <v>209</v>
      </c>
      <c r="H17" s="94" t="s">
        <v>20</v>
      </c>
      <c r="I17" s="94" t="s">
        <v>20</v>
      </c>
      <c r="J17" s="94" t="s">
        <v>20</v>
      </c>
      <c r="K17" s="94" t="s">
        <v>20</v>
      </c>
      <c r="L17" s="94" t="s">
        <v>20</v>
      </c>
      <c r="M17" s="94" t="s">
        <v>20</v>
      </c>
    </row>
    <row r="18" spans="1:13" s="125" customFormat="1" ht="15.75" customHeight="1">
      <c r="A18" s="143" t="s">
        <v>94</v>
      </c>
      <c r="B18" s="117" t="s">
        <v>95</v>
      </c>
      <c r="C18" s="62" t="s">
        <v>205</v>
      </c>
      <c r="D18" s="94" t="s">
        <v>20</v>
      </c>
      <c r="E18" s="94" t="s">
        <v>20</v>
      </c>
      <c r="F18" s="94" t="s">
        <v>20</v>
      </c>
      <c r="G18" s="94" t="s">
        <v>20</v>
      </c>
      <c r="H18" s="94" t="s">
        <v>206</v>
      </c>
      <c r="I18" s="116">
        <v>1</v>
      </c>
      <c r="J18" s="94" t="s">
        <v>207</v>
      </c>
      <c r="K18" s="94" t="s">
        <v>20</v>
      </c>
      <c r="L18" s="94" t="s">
        <v>20</v>
      </c>
      <c r="M18" s="94" t="s">
        <v>20</v>
      </c>
    </row>
    <row r="19" spans="1:13" s="125" customFormat="1" ht="15.75" customHeight="1">
      <c r="A19" s="143" t="s">
        <v>96</v>
      </c>
      <c r="B19" s="117" t="s">
        <v>97</v>
      </c>
      <c r="C19" s="14" t="s">
        <v>13</v>
      </c>
      <c r="D19" s="116" t="s">
        <v>184</v>
      </c>
      <c r="E19" s="116" t="s">
        <v>210</v>
      </c>
      <c r="F19" s="94" t="s">
        <v>186</v>
      </c>
      <c r="G19" s="148" t="s">
        <v>187</v>
      </c>
      <c r="H19" s="94" t="s">
        <v>20</v>
      </c>
      <c r="I19" s="94" t="s">
        <v>20</v>
      </c>
      <c r="J19" s="94" t="s">
        <v>20</v>
      </c>
      <c r="K19" s="94" t="s">
        <v>20</v>
      </c>
      <c r="L19" s="94" t="s">
        <v>20</v>
      </c>
      <c r="M19" s="94" t="s">
        <v>20</v>
      </c>
    </row>
    <row r="20" spans="1:13" s="125" customFormat="1" ht="15.75" customHeight="1">
      <c r="A20" s="143" t="s">
        <v>110</v>
      </c>
      <c r="B20" s="117" t="s">
        <v>111</v>
      </c>
      <c r="C20" s="14" t="s">
        <v>13</v>
      </c>
      <c r="D20" s="116" t="s">
        <v>184</v>
      </c>
      <c r="E20" s="116" t="s">
        <v>211</v>
      </c>
      <c r="F20" s="94" t="s">
        <v>186</v>
      </c>
      <c r="G20" s="148" t="s">
        <v>187</v>
      </c>
      <c r="H20" s="94" t="s">
        <v>20</v>
      </c>
      <c r="I20" s="94" t="s">
        <v>20</v>
      </c>
      <c r="J20" s="94" t="s">
        <v>20</v>
      </c>
      <c r="K20" s="94" t="s">
        <v>20</v>
      </c>
      <c r="L20" s="94" t="s">
        <v>20</v>
      </c>
      <c r="M20" s="94" t="s">
        <v>20</v>
      </c>
    </row>
    <row r="21" spans="1:13" s="125" customFormat="1" ht="15.75" customHeight="1">
      <c r="A21" s="93" t="s">
        <v>112</v>
      </c>
      <c r="B21" s="93" t="s">
        <v>113</v>
      </c>
      <c r="C21" s="14" t="s">
        <v>13</v>
      </c>
      <c r="D21" s="116" t="s">
        <v>184</v>
      </c>
      <c r="E21" s="116" t="s">
        <v>203</v>
      </c>
      <c r="F21" s="94" t="s">
        <v>186</v>
      </c>
      <c r="G21" s="116" t="s">
        <v>204</v>
      </c>
      <c r="H21" s="94" t="s">
        <v>20</v>
      </c>
      <c r="I21" s="94" t="s">
        <v>20</v>
      </c>
      <c r="J21" s="94" t="s">
        <v>20</v>
      </c>
      <c r="K21" s="94" t="s">
        <v>20</v>
      </c>
      <c r="L21" s="94" t="s">
        <v>20</v>
      </c>
      <c r="M21" s="94" t="s">
        <v>20</v>
      </c>
    </row>
    <row r="22" spans="1:13" s="125" customFormat="1" ht="15.75" customHeight="1">
      <c r="A22" s="124" t="s">
        <v>112</v>
      </c>
      <c r="B22" s="124" t="s">
        <v>113</v>
      </c>
      <c r="C22" s="130" t="s">
        <v>13</v>
      </c>
      <c r="D22" s="148" t="s">
        <v>184</v>
      </c>
      <c r="E22" s="148" t="s">
        <v>203</v>
      </c>
      <c r="F22" s="92" t="s">
        <v>212</v>
      </c>
      <c r="G22" s="148" t="s">
        <v>213</v>
      </c>
      <c r="H22" s="92" t="s">
        <v>20</v>
      </c>
      <c r="I22" s="92" t="s">
        <v>20</v>
      </c>
      <c r="J22" s="94" t="s">
        <v>20</v>
      </c>
      <c r="K22" s="92" t="s">
        <v>20</v>
      </c>
      <c r="L22" s="94" t="s">
        <v>20</v>
      </c>
      <c r="M22" s="94" t="s">
        <v>20</v>
      </c>
    </row>
    <row r="23" spans="1:13" s="125" customFormat="1" ht="15.75" customHeight="1">
      <c r="A23" s="93" t="s">
        <v>112</v>
      </c>
      <c r="B23" s="93" t="s">
        <v>113</v>
      </c>
      <c r="C23" s="14" t="s">
        <v>13</v>
      </c>
      <c r="D23" s="116" t="s">
        <v>184</v>
      </c>
      <c r="E23" s="116" t="s">
        <v>203</v>
      </c>
      <c r="F23" s="94" t="s">
        <v>214</v>
      </c>
      <c r="G23" s="116" t="s">
        <v>187</v>
      </c>
      <c r="H23" s="94" t="s">
        <v>20</v>
      </c>
      <c r="I23" s="94" t="s">
        <v>20</v>
      </c>
      <c r="J23" s="94" t="s">
        <v>20</v>
      </c>
      <c r="K23" s="94" t="s">
        <v>20</v>
      </c>
      <c r="L23" s="104" t="s">
        <v>20</v>
      </c>
      <c r="M23" s="104" t="s">
        <v>20</v>
      </c>
    </row>
    <row r="24" spans="1:13" s="125" customFormat="1" ht="15.75" customHeight="1">
      <c r="A24" s="93" t="s">
        <v>118</v>
      </c>
      <c r="B24" s="93" t="s">
        <v>113</v>
      </c>
      <c r="C24" s="52" t="s">
        <v>13</v>
      </c>
      <c r="D24" s="116" t="s">
        <v>184</v>
      </c>
      <c r="E24" s="115" t="s">
        <v>215</v>
      </c>
      <c r="F24" s="94" t="s">
        <v>186</v>
      </c>
      <c r="G24" s="116" t="s">
        <v>187</v>
      </c>
      <c r="H24" s="94" t="s">
        <v>20</v>
      </c>
      <c r="I24" s="94" t="s">
        <v>20</v>
      </c>
      <c r="J24" s="94" t="s">
        <v>20</v>
      </c>
      <c r="K24" s="94" t="s">
        <v>20</v>
      </c>
      <c r="L24" s="94" t="s">
        <v>20</v>
      </c>
      <c r="M24" s="94" t="s">
        <v>20</v>
      </c>
    </row>
    <row r="25" spans="1:13" s="125" customFormat="1" ht="15.75" customHeight="1">
      <c r="A25" s="93" t="s">
        <v>119</v>
      </c>
      <c r="B25" s="93" t="s">
        <v>120</v>
      </c>
      <c r="C25" s="14" t="s">
        <v>13</v>
      </c>
      <c r="D25" s="116" t="s">
        <v>184</v>
      </c>
      <c r="E25" s="115" t="s">
        <v>216</v>
      </c>
      <c r="F25" s="94" t="s">
        <v>186</v>
      </c>
      <c r="G25" s="116" t="s">
        <v>187</v>
      </c>
      <c r="H25" s="94" t="s">
        <v>20</v>
      </c>
      <c r="I25" s="94" t="s">
        <v>20</v>
      </c>
      <c r="J25" s="94" t="s">
        <v>20</v>
      </c>
      <c r="K25" s="94" t="s">
        <v>20</v>
      </c>
      <c r="L25" s="94" t="s">
        <v>20</v>
      </c>
      <c r="M25" s="94" t="s">
        <v>20</v>
      </c>
    </row>
    <row r="26" spans="1:13" s="125" customFormat="1" ht="15.75" customHeight="1">
      <c r="A26" s="93" t="s">
        <v>119</v>
      </c>
      <c r="B26" s="93" t="s">
        <v>120</v>
      </c>
      <c r="C26" s="14" t="s">
        <v>13</v>
      </c>
      <c r="D26" s="116" t="s">
        <v>184</v>
      </c>
      <c r="E26" s="115" t="s">
        <v>217</v>
      </c>
      <c r="F26" s="92" t="s">
        <v>186</v>
      </c>
      <c r="G26" s="116" t="s">
        <v>187</v>
      </c>
      <c r="H26" s="94" t="s">
        <v>20</v>
      </c>
      <c r="I26" s="94" t="s">
        <v>20</v>
      </c>
      <c r="J26" s="94" t="s">
        <v>20</v>
      </c>
      <c r="K26" s="94" t="s">
        <v>20</v>
      </c>
      <c r="L26" s="94" t="s">
        <v>20</v>
      </c>
      <c r="M26" s="94" t="s">
        <v>20</v>
      </c>
    </row>
    <row r="27" spans="1:13" s="59" customFormat="1" ht="15.75" customHeight="1">
      <c r="A27" s="87" t="s">
        <v>24</v>
      </c>
      <c r="B27" s="62" t="s">
        <v>129</v>
      </c>
      <c r="C27" s="62" t="s">
        <v>129</v>
      </c>
      <c r="D27" s="62" t="s">
        <v>129</v>
      </c>
      <c r="E27" s="62" t="s">
        <v>129</v>
      </c>
      <c r="F27" s="62" t="s">
        <v>129</v>
      </c>
      <c r="G27" s="62" t="s">
        <v>129</v>
      </c>
      <c r="H27" s="62" t="s">
        <v>129</v>
      </c>
      <c r="I27" s="62" t="s">
        <v>129</v>
      </c>
      <c r="J27" s="62"/>
      <c r="K27" s="62" t="s">
        <v>129</v>
      </c>
      <c r="L27" s="62" t="s">
        <v>129</v>
      </c>
    </row>
    <row r="28" spans="1:13" ht="15.75" customHeight="1">
      <c r="A28" s="11"/>
      <c r="B28" s="11"/>
      <c r="C28" s="11"/>
      <c r="D28" s="11"/>
      <c r="E28" s="11"/>
      <c r="F28" s="11"/>
      <c r="G28" s="11"/>
      <c r="H28" s="11"/>
      <c r="I28" s="11"/>
      <c r="J28" s="11"/>
      <c r="K28" s="11"/>
      <c r="L28" s="11"/>
    </row>
    <row r="29" spans="1:13" ht="15.75" customHeight="1">
      <c r="A29" s="11"/>
      <c r="B29" s="11"/>
      <c r="C29" s="11"/>
      <c r="D29" s="11"/>
      <c r="E29" s="11"/>
      <c r="F29" s="11"/>
      <c r="G29" s="11"/>
      <c r="H29" s="11"/>
      <c r="I29" s="11"/>
      <c r="J29" s="11"/>
      <c r="K29" s="11"/>
      <c r="L29" s="11"/>
    </row>
    <row r="30" spans="1:13" ht="15.75" customHeight="1">
      <c r="A30" s="11"/>
      <c r="B30" s="11"/>
      <c r="C30" s="11"/>
      <c r="D30" s="11"/>
      <c r="E30" s="11"/>
      <c r="F30" s="11"/>
      <c r="G30" s="11"/>
      <c r="H30" s="11"/>
      <c r="I30" s="11"/>
      <c r="J30" s="11"/>
      <c r="K30" s="11"/>
      <c r="L30" s="11"/>
    </row>
    <row r="31" spans="1:13" ht="15.75" customHeight="1">
      <c r="A31" s="11"/>
      <c r="B31" s="11"/>
      <c r="C31" s="11"/>
      <c r="D31" s="11"/>
      <c r="E31" s="11"/>
      <c r="F31" s="11"/>
      <c r="G31" s="11"/>
      <c r="H31" s="11"/>
      <c r="I31" s="11"/>
      <c r="J31" s="11"/>
      <c r="K31" s="11"/>
      <c r="L31" s="11"/>
    </row>
    <row r="32" spans="1:13" ht="15.75" customHeight="1">
      <c r="A32" s="11"/>
      <c r="B32" s="11"/>
      <c r="C32" s="11"/>
      <c r="D32" s="11"/>
      <c r="E32" s="11"/>
      <c r="F32" s="11"/>
      <c r="G32" s="11"/>
      <c r="H32" s="11"/>
      <c r="I32" s="11"/>
      <c r="J32" s="11"/>
      <c r="K32" s="11"/>
      <c r="L32" s="11"/>
    </row>
    <row r="33" spans="1:12" ht="15.75" customHeight="1">
      <c r="A33" s="11"/>
      <c r="B33" s="11"/>
      <c r="C33" s="11"/>
      <c r="D33" s="11"/>
      <c r="E33" s="11"/>
      <c r="F33" s="11"/>
      <c r="G33" s="11"/>
      <c r="H33" s="11"/>
      <c r="I33" s="11"/>
      <c r="J33" s="11"/>
      <c r="K33" s="11"/>
      <c r="L33" s="11"/>
    </row>
    <row r="34" spans="1:12" ht="15.75" customHeight="1">
      <c r="A34" s="11"/>
      <c r="B34" s="11"/>
      <c r="C34" s="11"/>
      <c r="D34" s="11"/>
      <c r="E34" s="11"/>
      <c r="F34" s="11"/>
      <c r="G34" s="11"/>
      <c r="H34" s="11"/>
      <c r="I34" s="11"/>
      <c r="J34" s="11"/>
      <c r="K34" s="11"/>
      <c r="L34" s="11"/>
    </row>
    <row r="35" spans="1:12" ht="15.75" customHeight="1">
      <c r="A35" s="11"/>
      <c r="B35" s="11"/>
      <c r="C35" s="11"/>
      <c r="D35" s="11"/>
      <c r="E35" s="11"/>
      <c r="F35" s="11"/>
      <c r="G35" s="11"/>
      <c r="H35" s="11"/>
      <c r="I35" s="11"/>
      <c r="J35" s="11"/>
      <c r="K35" s="11"/>
      <c r="L35" s="11"/>
    </row>
    <row r="36" spans="1:12" ht="15.75" customHeight="1">
      <c r="A36" s="11"/>
      <c r="B36" s="11"/>
      <c r="C36" s="11"/>
      <c r="D36" s="11"/>
      <c r="E36" s="11"/>
      <c r="F36" s="11"/>
      <c r="G36" s="11"/>
      <c r="H36" s="11"/>
      <c r="I36" s="11"/>
      <c r="J36" s="11"/>
      <c r="K36" s="11"/>
      <c r="L36" s="11"/>
    </row>
    <row r="37" spans="1:12" ht="15.75" customHeight="1">
      <c r="A37" s="11"/>
      <c r="B37" s="11"/>
      <c r="C37" s="11"/>
      <c r="D37" s="11"/>
      <c r="E37" s="11"/>
      <c r="F37" s="11"/>
      <c r="G37" s="11"/>
      <c r="H37" s="11"/>
      <c r="I37" s="11"/>
      <c r="J37" s="11"/>
      <c r="K37" s="11"/>
      <c r="L37" s="11"/>
    </row>
    <row r="38" spans="1:12" ht="15.75" customHeight="1">
      <c r="A38" s="11"/>
      <c r="B38" s="11"/>
      <c r="C38" s="11"/>
      <c r="D38" s="11"/>
      <c r="E38" s="11"/>
      <c r="F38" s="11"/>
      <c r="G38" s="11"/>
      <c r="H38" s="11"/>
      <c r="I38" s="11"/>
      <c r="J38" s="11"/>
      <c r="K38" s="11"/>
      <c r="L38" s="11"/>
    </row>
    <row r="39" spans="1:12" ht="15.75" customHeight="1">
      <c r="A39" s="11"/>
      <c r="B39" s="11"/>
      <c r="C39" s="11"/>
      <c r="D39" s="11"/>
      <c r="E39" s="11"/>
      <c r="F39" s="11"/>
      <c r="G39" s="11"/>
      <c r="H39" s="11"/>
      <c r="I39" s="11"/>
      <c r="J39" s="11"/>
      <c r="K39" s="11"/>
      <c r="L39" s="11"/>
    </row>
    <row r="40" spans="1:12" ht="15.75" customHeight="1">
      <c r="A40" s="11"/>
      <c r="B40" s="11"/>
      <c r="C40" s="11"/>
      <c r="D40" s="11"/>
      <c r="E40" s="11"/>
      <c r="F40" s="11"/>
      <c r="G40" s="11"/>
      <c r="H40" s="11"/>
      <c r="I40" s="11"/>
      <c r="J40" s="11"/>
      <c r="K40" s="11"/>
      <c r="L40" s="11"/>
    </row>
    <row r="41" spans="1:12" ht="15.75" customHeight="1">
      <c r="A41" s="11"/>
      <c r="B41" s="11"/>
      <c r="C41" s="11"/>
      <c r="D41" s="11"/>
      <c r="E41" s="11"/>
      <c r="F41" s="11"/>
      <c r="G41" s="11"/>
      <c r="H41" s="11"/>
      <c r="I41" s="11"/>
      <c r="J41" s="11"/>
      <c r="K41" s="11"/>
      <c r="L41" s="11"/>
    </row>
    <row r="42" spans="1:12" ht="15.75" customHeight="1">
      <c r="A42" s="11"/>
      <c r="B42" s="11"/>
      <c r="C42" s="11"/>
      <c r="D42" s="11"/>
      <c r="E42" s="11"/>
      <c r="F42" s="11"/>
      <c r="G42" s="11"/>
      <c r="H42" s="11"/>
      <c r="I42" s="11"/>
      <c r="J42" s="11"/>
      <c r="K42" s="11"/>
      <c r="L42" s="11"/>
    </row>
    <row r="43" spans="1:12" ht="15.75" customHeight="1">
      <c r="A43" s="11"/>
      <c r="B43" s="11"/>
      <c r="C43" s="11"/>
      <c r="D43" s="11"/>
      <c r="E43" s="11"/>
      <c r="F43" s="11"/>
      <c r="G43" s="11"/>
      <c r="H43" s="11"/>
      <c r="I43" s="11"/>
      <c r="J43" s="11"/>
      <c r="K43" s="11"/>
      <c r="L43" s="11"/>
    </row>
    <row r="44" spans="1:12" ht="15.75" customHeight="1">
      <c r="A44" s="11"/>
      <c r="B44" s="11"/>
      <c r="C44" s="11"/>
      <c r="D44" s="11"/>
      <c r="E44" s="11"/>
      <c r="F44" s="11"/>
      <c r="G44" s="11"/>
      <c r="H44" s="11"/>
      <c r="I44" s="11"/>
      <c r="J44" s="11"/>
      <c r="K44" s="11"/>
      <c r="L44" s="11"/>
    </row>
    <row r="45" spans="1:12" ht="15.75" customHeight="1">
      <c r="A45" s="11"/>
      <c r="B45" s="11"/>
      <c r="C45" s="11"/>
      <c r="D45" s="11"/>
      <c r="E45" s="11"/>
      <c r="F45" s="11"/>
      <c r="G45" s="11"/>
      <c r="H45" s="11"/>
      <c r="I45" s="11"/>
      <c r="J45" s="11"/>
      <c r="K45" s="11"/>
      <c r="L45" s="11"/>
    </row>
    <row r="46" spans="1:12" ht="15.75" customHeight="1">
      <c r="A46" s="11"/>
      <c r="B46" s="11"/>
      <c r="C46" s="11"/>
      <c r="D46" s="11"/>
      <c r="E46" s="11"/>
      <c r="F46" s="11"/>
      <c r="G46" s="11"/>
      <c r="H46" s="11"/>
      <c r="I46" s="11"/>
      <c r="J46" s="11"/>
      <c r="K46" s="11"/>
      <c r="L46" s="11"/>
    </row>
    <row r="47" spans="1:12" ht="15.75" customHeight="1">
      <c r="A47" s="11"/>
      <c r="B47" s="11"/>
      <c r="C47" s="11"/>
      <c r="D47" s="11"/>
      <c r="E47" s="11"/>
      <c r="F47" s="11"/>
      <c r="G47" s="11"/>
      <c r="H47" s="11"/>
      <c r="I47" s="11"/>
      <c r="J47" s="11"/>
      <c r="K47" s="11"/>
      <c r="L47" s="11"/>
    </row>
    <row r="48" spans="1:12" ht="15.75" customHeight="1">
      <c r="A48" s="11"/>
      <c r="B48" s="11"/>
      <c r="C48" s="11"/>
      <c r="D48" s="11"/>
      <c r="E48" s="11"/>
      <c r="F48" s="11"/>
      <c r="G48" s="11"/>
      <c r="H48" s="11"/>
      <c r="I48" s="11"/>
      <c r="J48" s="11"/>
      <c r="K48" s="11"/>
      <c r="L48" s="11"/>
    </row>
    <row r="49" spans="1:12" ht="15.75" customHeight="1">
      <c r="A49" s="11"/>
      <c r="B49" s="11"/>
      <c r="C49" s="11"/>
      <c r="D49" s="11"/>
      <c r="E49" s="11"/>
      <c r="F49" s="11"/>
      <c r="G49" s="11"/>
      <c r="H49" s="11"/>
      <c r="I49" s="11"/>
      <c r="J49" s="11"/>
      <c r="K49" s="11"/>
      <c r="L49" s="11"/>
    </row>
    <row r="50" spans="1:12" ht="15.75" customHeight="1">
      <c r="A50" s="11"/>
      <c r="B50" s="11"/>
      <c r="C50" s="11"/>
      <c r="D50" s="11"/>
      <c r="E50" s="11"/>
      <c r="F50" s="11"/>
      <c r="G50" s="11"/>
      <c r="H50" s="11"/>
      <c r="I50" s="11"/>
      <c r="J50" s="11"/>
      <c r="K50" s="11"/>
      <c r="L50" s="11"/>
    </row>
    <row r="51" spans="1:12" ht="15.75" customHeight="1">
      <c r="A51" s="11"/>
      <c r="B51" s="11"/>
      <c r="C51" s="11"/>
      <c r="D51" s="11"/>
      <c r="E51" s="11"/>
      <c r="F51" s="11"/>
      <c r="G51" s="11"/>
      <c r="H51" s="11"/>
      <c r="I51" s="11"/>
      <c r="J51" s="11"/>
      <c r="K51" s="11"/>
      <c r="L51" s="11"/>
    </row>
    <row r="52" spans="1:12" ht="15.75" customHeight="1">
      <c r="A52" s="11"/>
      <c r="B52" s="11"/>
      <c r="C52" s="11"/>
      <c r="D52" s="11"/>
      <c r="E52" s="11"/>
      <c r="F52" s="11"/>
      <c r="G52" s="11"/>
      <c r="H52" s="11"/>
      <c r="I52" s="11"/>
      <c r="J52" s="11"/>
      <c r="K52" s="11"/>
      <c r="L52" s="11"/>
    </row>
    <row r="53" spans="1:12" ht="15.75" customHeight="1">
      <c r="A53" s="11"/>
      <c r="B53" s="11"/>
      <c r="C53" s="11"/>
      <c r="D53" s="11"/>
      <c r="E53" s="11"/>
      <c r="F53" s="11"/>
      <c r="G53" s="11"/>
      <c r="H53" s="11"/>
      <c r="I53" s="11"/>
      <c r="J53" s="11"/>
      <c r="K53" s="11"/>
      <c r="L53" s="11"/>
    </row>
    <row r="54" spans="1:12" ht="15.75" customHeight="1">
      <c r="A54" s="11"/>
      <c r="B54" s="11"/>
      <c r="C54" s="11"/>
      <c r="D54" s="11"/>
      <c r="E54" s="11"/>
      <c r="F54" s="11"/>
      <c r="G54" s="11"/>
      <c r="H54" s="11"/>
      <c r="I54" s="11"/>
      <c r="J54" s="11"/>
      <c r="K54" s="11"/>
      <c r="L54" s="11"/>
    </row>
    <row r="55" spans="1:12" ht="15.75" customHeight="1">
      <c r="A55" s="11"/>
      <c r="B55" s="11"/>
      <c r="C55" s="11"/>
      <c r="D55" s="11"/>
      <c r="E55" s="11"/>
      <c r="F55" s="11"/>
      <c r="G55" s="11"/>
      <c r="H55" s="11"/>
      <c r="I55" s="11"/>
      <c r="J55" s="11"/>
      <c r="K55" s="11"/>
      <c r="L55" s="11"/>
    </row>
    <row r="56" spans="1:12" ht="15.75" customHeight="1">
      <c r="A56" s="11"/>
      <c r="B56" s="11"/>
      <c r="C56" s="11"/>
      <c r="D56" s="11"/>
      <c r="E56" s="11"/>
      <c r="F56" s="11"/>
      <c r="G56" s="11"/>
      <c r="H56" s="11"/>
      <c r="I56" s="11"/>
      <c r="J56" s="11"/>
      <c r="K56" s="11"/>
      <c r="L56" s="11"/>
    </row>
    <row r="57" spans="1:12" ht="15.75" customHeight="1">
      <c r="A57" s="11"/>
      <c r="B57" s="11"/>
      <c r="C57" s="11"/>
      <c r="D57" s="11"/>
      <c r="E57" s="11"/>
      <c r="F57" s="11"/>
      <c r="G57" s="11"/>
      <c r="H57" s="11"/>
      <c r="I57" s="11"/>
      <c r="J57" s="11"/>
      <c r="K57" s="11"/>
      <c r="L57" s="11"/>
    </row>
    <row r="58" spans="1:12" ht="15.75" customHeight="1">
      <c r="A58" s="11"/>
      <c r="B58" s="11"/>
      <c r="C58" s="11"/>
      <c r="D58" s="11"/>
      <c r="E58" s="11"/>
      <c r="F58" s="11"/>
      <c r="G58" s="11"/>
      <c r="H58" s="11"/>
      <c r="I58" s="11"/>
      <c r="J58" s="11"/>
      <c r="K58" s="11"/>
      <c r="L58" s="11"/>
    </row>
    <row r="59" spans="1:12" ht="15.75" customHeight="1">
      <c r="A59" s="11"/>
      <c r="B59" s="11"/>
      <c r="C59" s="11"/>
      <c r="D59" s="11"/>
      <c r="E59" s="11"/>
      <c r="F59" s="11"/>
      <c r="G59" s="11"/>
      <c r="H59" s="11"/>
      <c r="I59" s="11"/>
      <c r="J59" s="11"/>
      <c r="K59" s="11"/>
      <c r="L59" s="11"/>
    </row>
    <row r="60" spans="1:12" ht="15.75" customHeight="1">
      <c r="A60" s="11"/>
      <c r="B60" s="11"/>
      <c r="C60" s="11"/>
      <c r="D60" s="11"/>
      <c r="E60" s="11"/>
      <c r="F60" s="11"/>
      <c r="G60" s="11"/>
      <c r="H60" s="11"/>
      <c r="I60" s="11"/>
      <c r="J60" s="11"/>
      <c r="K60" s="11"/>
      <c r="L60" s="11"/>
    </row>
    <row r="61" spans="1:12" ht="15.75" customHeight="1">
      <c r="A61" s="11"/>
      <c r="B61" s="11"/>
      <c r="C61" s="11"/>
      <c r="D61" s="11"/>
      <c r="E61" s="11"/>
      <c r="F61" s="11"/>
      <c r="G61" s="11"/>
      <c r="H61" s="11"/>
      <c r="I61" s="11"/>
      <c r="J61" s="11"/>
      <c r="K61" s="11"/>
      <c r="L61" s="11"/>
    </row>
    <row r="62" spans="1:12" ht="15.75" customHeight="1">
      <c r="A62" s="11"/>
      <c r="B62" s="11"/>
      <c r="C62" s="11"/>
      <c r="D62" s="11"/>
      <c r="E62" s="11"/>
      <c r="F62" s="11"/>
      <c r="G62" s="11"/>
      <c r="H62" s="11"/>
      <c r="I62" s="11"/>
      <c r="J62" s="11"/>
      <c r="K62" s="11"/>
      <c r="L62" s="11"/>
    </row>
    <row r="63" spans="1:12" ht="15.75" customHeight="1">
      <c r="A63" s="11"/>
      <c r="B63" s="11"/>
      <c r="C63" s="11"/>
      <c r="D63" s="11"/>
      <c r="E63" s="11"/>
      <c r="F63" s="11"/>
      <c r="G63" s="11"/>
      <c r="H63" s="11"/>
      <c r="I63" s="11"/>
      <c r="J63" s="11"/>
      <c r="K63" s="11"/>
      <c r="L63" s="11"/>
    </row>
    <row r="64" spans="1:12" ht="15.75" customHeight="1">
      <c r="A64" s="11"/>
      <c r="B64" s="11"/>
      <c r="C64" s="11"/>
      <c r="D64" s="11"/>
      <c r="E64" s="11"/>
      <c r="F64" s="11"/>
      <c r="G64" s="11"/>
      <c r="H64" s="11"/>
      <c r="I64" s="11"/>
      <c r="J64" s="11"/>
      <c r="K64" s="11"/>
      <c r="L64" s="11"/>
    </row>
    <row r="65" spans="1:12" ht="15.75" customHeight="1">
      <c r="A65" s="11"/>
      <c r="B65" s="11"/>
      <c r="C65" s="11"/>
      <c r="D65" s="11"/>
      <c r="E65" s="11"/>
      <c r="F65" s="11"/>
      <c r="G65" s="11"/>
      <c r="H65" s="11"/>
      <c r="I65" s="11"/>
      <c r="J65" s="11"/>
      <c r="K65" s="11"/>
      <c r="L65" s="11"/>
    </row>
    <row r="66" spans="1:12" ht="15.75" customHeight="1">
      <c r="A66" s="11"/>
      <c r="B66" s="11"/>
      <c r="C66" s="11"/>
      <c r="D66" s="11"/>
      <c r="E66" s="11"/>
      <c r="F66" s="11"/>
      <c r="G66" s="11"/>
      <c r="H66" s="11"/>
      <c r="I66" s="11"/>
      <c r="J66" s="11"/>
      <c r="K66" s="11"/>
      <c r="L66" s="11"/>
    </row>
    <row r="67" spans="1:12" ht="15.75" customHeight="1">
      <c r="A67" s="11"/>
      <c r="B67" s="11"/>
      <c r="C67" s="11"/>
      <c r="D67" s="11"/>
      <c r="E67" s="11"/>
      <c r="F67" s="11"/>
      <c r="G67" s="11"/>
      <c r="H67" s="11"/>
      <c r="I67" s="11"/>
      <c r="J67" s="11"/>
      <c r="K67" s="11"/>
      <c r="L67" s="11"/>
    </row>
    <row r="68" spans="1:12" ht="15.75" customHeight="1">
      <c r="A68" s="11"/>
      <c r="B68" s="11"/>
      <c r="C68" s="11"/>
      <c r="D68" s="11"/>
      <c r="E68" s="11"/>
      <c r="F68" s="11"/>
      <c r="G68" s="11"/>
      <c r="H68" s="11"/>
      <c r="I68" s="11"/>
      <c r="J68" s="11"/>
      <c r="K68" s="11"/>
      <c r="L68" s="11"/>
    </row>
    <row r="69" spans="1:12" ht="15.75" customHeight="1">
      <c r="A69" s="11"/>
      <c r="B69" s="11"/>
      <c r="C69" s="11"/>
      <c r="D69" s="11"/>
      <c r="E69" s="11"/>
      <c r="F69" s="11"/>
      <c r="G69" s="11"/>
      <c r="H69" s="11"/>
      <c r="I69" s="11"/>
      <c r="J69" s="11"/>
      <c r="K69" s="11"/>
      <c r="L69" s="11"/>
    </row>
    <row r="70" spans="1:12" ht="15.75" customHeight="1">
      <c r="A70" s="11"/>
      <c r="B70" s="11"/>
      <c r="C70" s="11"/>
      <c r="D70" s="11"/>
      <c r="E70" s="11"/>
      <c r="F70" s="11"/>
      <c r="G70" s="11"/>
      <c r="H70" s="11"/>
      <c r="I70" s="11"/>
      <c r="J70" s="11"/>
      <c r="K70" s="11"/>
      <c r="L70" s="11"/>
    </row>
    <row r="71" spans="1:12" ht="15.75" customHeight="1">
      <c r="A71" s="11"/>
      <c r="B71" s="11"/>
      <c r="C71" s="11"/>
      <c r="D71" s="11"/>
      <c r="E71" s="11"/>
      <c r="F71" s="11"/>
      <c r="G71" s="11"/>
      <c r="H71" s="11"/>
      <c r="I71" s="11"/>
      <c r="J71" s="11"/>
      <c r="K71" s="11"/>
      <c r="L71" s="11"/>
    </row>
    <row r="72" spans="1:12" ht="15.75" customHeight="1">
      <c r="A72" s="11"/>
      <c r="B72" s="11"/>
      <c r="C72" s="11"/>
      <c r="D72" s="11"/>
      <c r="E72" s="11"/>
      <c r="F72" s="11"/>
      <c r="G72" s="11"/>
      <c r="H72" s="11"/>
      <c r="I72" s="11"/>
      <c r="J72" s="11"/>
      <c r="K72" s="11"/>
      <c r="L72" s="11"/>
    </row>
    <row r="73" spans="1:12" ht="15.75" customHeight="1">
      <c r="A73" s="11"/>
      <c r="B73" s="11"/>
      <c r="C73" s="11"/>
      <c r="D73" s="11"/>
      <c r="E73" s="11"/>
      <c r="F73" s="11"/>
      <c r="G73" s="11"/>
      <c r="H73" s="11"/>
      <c r="I73" s="11"/>
      <c r="J73" s="11"/>
      <c r="K73" s="11"/>
      <c r="L73" s="11"/>
    </row>
    <row r="74" spans="1:12" ht="15.75" customHeight="1">
      <c r="A74" s="11"/>
      <c r="B74" s="11"/>
      <c r="C74" s="11"/>
      <c r="D74" s="11"/>
      <c r="E74" s="11"/>
      <c r="F74" s="11"/>
      <c r="G74" s="11"/>
      <c r="H74" s="11"/>
      <c r="I74" s="11"/>
      <c r="J74" s="11"/>
      <c r="K74" s="11"/>
      <c r="L74" s="11"/>
    </row>
    <row r="75" spans="1:12" ht="15.75" customHeight="1">
      <c r="A75" s="11"/>
      <c r="B75" s="11"/>
      <c r="C75" s="11"/>
      <c r="D75" s="11"/>
      <c r="E75" s="11"/>
      <c r="F75" s="11"/>
      <c r="G75" s="11"/>
      <c r="H75" s="11"/>
      <c r="I75" s="11"/>
      <c r="J75" s="11"/>
      <c r="K75" s="11"/>
      <c r="L75" s="11"/>
    </row>
    <row r="76" spans="1:12" ht="15.75" customHeight="1">
      <c r="A76" s="11"/>
      <c r="B76" s="11"/>
      <c r="C76" s="11"/>
      <c r="D76" s="11"/>
      <c r="E76" s="11"/>
      <c r="F76" s="11"/>
      <c r="G76" s="11"/>
      <c r="H76" s="11"/>
      <c r="I76" s="11"/>
      <c r="J76" s="11"/>
      <c r="K76" s="11"/>
      <c r="L76" s="11"/>
    </row>
    <row r="77" spans="1:12" ht="15.75" customHeight="1">
      <c r="A77" s="11"/>
      <c r="B77" s="11"/>
      <c r="C77" s="11"/>
      <c r="D77" s="11"/>
      <c r="E77" s="11"/>
      <c r="F77" s="11"/>
      <c r="G77" s="11"/>
      <c r="H77" s="11"/>
      <c r="I77" s="11"/>
      <c r="J77" s="11"/>
      <c r="K77" s="11"/>
      <c r="L77" s="11"/>
    </row>
    <row r="78" spans="1:12" ht="15.75" customHeight="1">
      <c r="A78" s="11"/>
      <c r="B78" s="11"/>
      <c r="C78" s="11"/>
      <c r="D78" s="11"/>
      <c r="E78" s="11"/>
      <c r="F78" s="11"/>
      <c r="G78" s="11"/>
      <c r="H78" s="11"/>
      <c r="I78" s="11"/>
      <c r="J78" s="11"/>
      <c r="K78" s="11"/>
      <c r="L78" s="11"/>
    </row>
    <row r="79" spans="1:12" ht="15.75" customHeight="1">
      <c r="A79" s="11"/>
      <c r="B79" s="11"/>
      <c r="C79" s="11"/>
      <c r="D79" s="11"/>
      <c r="E79" s="11"/>
      <c r="F79" s="11"/>
      <c r="G79" s="11"/>
      <c r="H79" s="11"/>
      <c r="I79" s="11"/>
      <c r="J79" s="11"/>
      <c r="K79" s="11"/>
      <c r="L79" s="11"/>
    </row>
    <row r="80" spans="1:12" ht="15.75" customHeight="1">
      <c r="A80" s="11"/>
      <c r="B80" s="11"/>
      <c r="C80" s="11"/>
      <c r="D80" s="11"/>
      <c r="E80" s="11"/>
      <c r="F80" s="11"/>
      <c r="G80" s="11"/>
      <c r="H80" s="11"/>
      <c r="I80" s="11"/>
      <c r="J80" s="11"/>
      <c r="K80" s="11"/>
      <c r="L80" s="11"/>
    </row>
    <row r="81" spans="1:12" ht="15.75" customHeight="1">
      <c r="A81" s="11"/>
      <c r="B81" s="11"/>
      <c r="C81" s="11"/>
      <c r="D81" s="11"/>
      <c r="E81" s="11"/>
      <c r="F81" s="11"/>
      <c r="G81" s="11"/>
      <c r="H81" s="11"/>
      <c r="I81" s="11"/>
      <c r="J81" s="11"/>
      <c r="K81" s="11"/>
      <c r="L81" s="11"/>
    </row>
    <row r="82" spans="1:12" ht="15.75" customHeight="1">
      <c r="A82" s="11"/>
      <c r="B82" s="11"/>
      <c r="C82" s="11"/>
      <c r="D82" s="11"/>
      <c r="E82" s="11"/>
      <c r="F82" s="11"/>
      <c r="G82" s="11"/>
      <c r="H82" s="11"/>
      <c r="I82" s="11"/>
      <c r="J82" s="11"/>
      <c r="K82" s="11"/>
      <c r="L82" s="11"/>
    </row>
    <row r="83" spans="1:12" ht="15.75" customHeight="1">
      <c r="A83" s="11"/>
      <c r="B83" s="11"/>
      <c r="C83" s="11"/>
      <c r="D83" s="11"/>
      <c r="E83" s="11"/>
      <c r="F83" s="11"/>
      <c r="G83" s="11"/>
      <c r="H83" s="11"/>
      <c r="I83" s="11"/>
      <c r="J83" s="11"/>
      <c r="K83" s="11"/>
      <c r="L83" s="11"/>
    </row>
    <row r="84" spans="1:12" ht="15.75" customHeight="1">
      <c r="A84" s="11"/>
      <c r="B84" s="11"/>
      <c r="C84" s="11"/>
      <c r="D84" s="11"/>
      <c r="E84" s="11"/>
      <c r="F84" s="11"/>
      <c r="G84" s="11"/>
      <c r="H84" s="11"/>
      <c r="I84" s="11"/>
      <c r="J84" s="11"/>
      <c r="K84" s="11"/>
      <c r="L84" s="11"/>
    </row>
    <row r="85" spans="1:12" ht="15.75" customHeight="1">
      <c r="A85" s="11"/>
      <c r="B85" s="11"/>
      <c r="C85" s="11"/>
      <c r="D85" s="11"/>
      <c r="E85" s="11"/>
      <c r="F85" s="11"/>
      <c r="G85" s="11"/>
      <c r="H85" s="11"/>
      <c r="I85" s="11"/>
      <c r="J85" s="11"/>
      <c r="K85" s="11"/>
      <c r="L85" s="11"/>
    </row>
    <row r="86" spans="1:12" ht="15.75" customHeight="1">
      <c r="A86" s="11"/>
      <c r="B86" s="11"/>
      <c r="C86" s="11"/>
      <c r="D86" s="11"/>
      <c r="E86" s="11"/>
      <c r="F86" s="11"/>
      <c r="G86" s="11"/>
      <c r="H86" s="11"/>
      <c r="I86" s="11"/>
      <c r="J86" s="11"/>
      <c r="K86" s="11"/>
      <c r="L86" s="11"/>
    </row>
    <row r="87" spans="1:12" ht="15.75" customHeight="1">
      <c r="A87" s="11"/>
      <c r="B87" s="11"/>
      <c r="C87" s="11"/>
      <c r="D87" s="11"/>
      <c r="E87" s="11"/>
      <c r="F87" s="11"/>
      <c r="G87" s="11"/>
      <c r="H87" s="11"/>
      <c r="I87" s="11"/>
      <c r="J87" s="11"/>
      <c r="K87" s="11"/>
      <c r="L87" s="11"/>
    </row>
    <row r="88" spans="1:12" ht="15.75" customHeight="1">
      <c r="A88" s="11"/>
      <c r="B88" s="11"/>
      <c r="C88" s="11"/>
      <c r="D88" s="11"/>
      <c r="E88" s="11"/>
      <c r="F88" s="11"/>
      <c r="G88" s="11"/>
      <c r="H88" s="11"/>
      <c r="I88" s="11"/>
      <c r="J88" s="11"/>
      <c r="K88" s="11"/>
      <c r="L88" s="11"/>
    </row>
    <row r="89" spans="1:12" ht="15.75" customHeight="1">
      <c r="A89" s="11"/>
      <c r="B89" s="11"/>
      <c r="C89" s="11"/>
      <c r="D89" s="11"/>
      <c r="E89" s="11"/>
      <c r="F89" s="11"/>
      <c r="G89" s="11"/>
      <c r="H89" s="11"/>
      <c r="I89" s="11"/>
      <c r="J89" s="11"/>
      <c r="K89" s="11"/>
      <c r="L89" s="11"/>
    </row>
    <row r="90" spans="1:12" ht="15.75" customHeight="1">
      <c r="A90" s="11"/>
      <c r="B90" s="11"/>
      <c r="C90" s="11"/>
      <c r="D90" s="11"/>
      <c r="E90" s="11"/>
      <c r="F90" s="11"/>
      <c r="G90" s="11"/>
      <c r="H90" s="11"/>
      <c r="I90" s="11"/>
      <c r="J90" s="11"/>
      <c r="K90" s="11"/>
      <c r="L90" s="11"/>
    </row>
    <row r="91" spans="1:12" ht="15.75" customHeight="1">
      <c r="A91" s="11"/>
      <c r="B91" s="11"/>
      <c r="C91" s="11"/>
      <c r="D91" s="11"/>
      <c r="E91" s="11"/>
      <c r="F91" s="11"/>
      <c r="G91" s="11"/>
      <c r="H91" s="11"/>
      <c r="I91" s="11"/>
      <c r="J91" s="11"/>
      <c r="K91" s="11"/>
      <c r="L91" s="11"/>
    </row>
    <row r="92" spans="1:12" ht="15.75" customHeight="1">
      <c r="A92" s="11"/>
      <c r="B92" s="11"/>
      <c r="C92" s="11"/>
      <c r="D92" s="11"/>
      <c r="E92" s="11"/>
      <c r="F92" s="11"/>
      <c r="G92" s="11"/>
      <c r="H92" s="11"/>
      <c r="I92" s="11"/>
      <c r="J92" s="11"/>
      <c r="K92" s="11"/>
      <c r="L92" s="11"/>
    </row>
    <row r="93" spans="1:12" ht="15.75" customHeight="1">
      <c r="A93" s="11"/>
      <c r="B93" s="11"/>
      <c r="C93" s="11"/>
      <c r="D93" s="11"/>
      <c r="E93" s="11"/>
      <c r="F93" s="11"/>
      <c r="G93" s="11"/>
      <c r="H93" s="11"/>
      <c r="I93" s="11"/>
      <c r="J93" s="11"/>
      <c r="K93" s="11"/>
      <c r="L93" s="11"/>
    </row>
    <row r="94" spans="1:12" ht="15.75" customHeight="1">
      <c r="A94" s="11"/>
      <c r="B94" s="11"/>
      <c r="C94" s="11"/>
      <c r="D94" s="11"/>
      <c r="E94" s="11"/>
      <c r="F94" s="11"/>
      <c r="G94" s="11"/>
      <c r="H94" s="11"/>
      <c r="I94" s="11"/>
      <c r="J94" s="11"/>
      <c r="K94" s="11"/>
      <c r="L94" s="11"/>
    </row>
    <row r="95" spans="1:12" ht="15.75" customHeight="1">
      <c r="A95" s="11"/>
      <c r="B95" s="11"/>
      <c r="C95" s="11"/>
      <c r="D95" s="11"/>
      <c r="E95" s="11"/>
      <c r="F95" s="11"/>
      <c r="G95" s="11"/>
      <c r="H95" s="11"/>
      <c r="I95" s="11"/>
      <c r="J95" s="11"/>
      <c r="K95" s="11"/>
      <c r="L95" s="11"/>
    </row>
    <row r="96" spans="1:12" ht="15.75" customHeight="1">
      <c r="A96" s="11"/>
      <c r="B96" s="11"/>
      <c r="C96" s="11"/>
      <c r="D96" s="11"/>
      <c r="E96" s="11"/>
      <c r="F96" s="11"/>
      <c r="G96" s="11"/>
      <c r="H96" s="11"/>
      <c r="I96" s="11"/>
      <c r="J96" s="11"/>
      <c r="K96" s="11"/>
      <c r="L96" s="11"/>
    </row>
    <row r="97" spans="1:12" ht="15.75" customHeight="1">
      <c r="A97" s="11"/>
      <c r="B97" s="11"/>
      <c r="C97" s="11"/>
      <c r="D97" s="11"/>
      <c r="E97" s="11"/>
      <c r="F97" s="11"/>
      <c r="G97" s="11"/>
      <c r="H97" s="11"/>
      <c r="I97" s="11"/>
      <c r="J97" s="11"/>
      <c r="K97" s="11"/>
      <c r="L97" s="11"/>
    </row>
    <row r="98" spans="1:12" ht="15.75" customHeight="1">
      <c r="A98" s="11"/>
      <c r="B98" s="11"/>
      <c r="C98" s="11"/>
      <c r="D98" s="11"/>
      <c r="E98" s="11"/>
      <c r="F98" s="11"/>
      <c r="G98" s="11"/>
      <c r="H98" s="11"/>
      <c r="I98" s="11"/>
      <c r="J98" s="11"/>
      <c r="K98" s="11"/>
      <c r="L98" s="11"/>
    </row>
    <row r="99" spans="1:12" ht="15.75" customHeight="1">
      <c r="A99" s="11"/>
      <c r="B99" s="11"/>
      <c r="C99" s="11"/>
      <c r="D99" s="11"/>
      <c r="E99" s="11"/>
      <c r="F99" s="11"/>
      <c r="G99" s="11"/>
      <c r="H99" s="11"/>
      <c r="I99" s="11"/>
      <c r="J99" s="11"/>
      <c r="K99" s="11"/>
      <c r="L99" s="11"/>
    </row>
    <row r="100" spans="1:12" ht="15.75" customHeight="1">
      <c r="A100" s="11"/>
      <c r="B100" s="11"/>
      <c r="C100" s="11"/>
      <c r="D100" s="11"/>
      <c r="E100" s="11"/>
      <c r="F100" s="11"/>
      <c r="G100" s="11"/>
      <c r="H100" s="11"/>
      <c r="I100" s="11"/>
      <c r="J100" s="11"/>
      <c r="K100" s="11"/>
      <c r="L100" s="11"/>
    </row>
    <row r="101" spans="1:12" ht="15.75" customHeight="1">
      <c r="A101" s="11"/>
      <c r="B101" s="11"/>
      <c r="C101" s="11"/>
      <c r="D101" s="11"/>
      <c r="E101" s="11"/>
      <c r="F101" s="11"/>
      <c r="G101" s="11"/>
      <c r="H101" s="11"/>
      <c r="I101" s="11"/>
      <c r="J101" s="11"/>
      <c r="K101" s="11"/>
      <c r="L101" s="11"/>
    </row>
    <row r="102" spans="1:12" ht="15.75" customHeight="1">
      <c r="A102" s="11"/>
      <c r="B102" s="11"/>
      <c r="C102" s="11"/>
      <c r="D102" s="11"/>
      <c r="E102" s="11"/>
      <c r="F102" s="11"/>
      <c r="G102" s="11"/>
      <c r="H102" s="11"/>
      <c r="I102" s="11"/>
      <c r="J102" s="11"/>
      <c r="K102" s="11"/>
      <c r="L102" s="11"/>
    </row>
    <row r="103" spans="1:12" ht="15.75" customHeight="1">
      <c r="A103" s="11"/>
      <c r="B103" s="11"/>
      <c r="C103" s="11"/>
      <c r="D103" s="11"/>
      <c r="E103" s="11"/>
      <c r="F103" s="11"/>
      <c r="G103" s="11"/>
      <c r="H103" s="11"/>
      <c r="I103" s="11"/>
      <c r="J103" s="11"/>
      <c r="K103" s="11"/>
      <c r="L103" s="11"/>
    </row>
    <row r="104" spans="1:12" ht="15.75" customHeight="1">
      <c r="A104" s="11"/>
      <c r="B104" s="11"/>
      <c r="C104" s="11"/>
      <c r="D104" s="11"/>
      <c r="E104" s="11"/>
      <c r="F104" s="11"/>
      <c r="G104" s="11"/>
      <c r="H104" s="11"/>
      <c r="I104" s="11"/>
      <c r="J104" s="11"/>
      <c r="K104" s="11"/>
      <c r="L104" s="11"/>
    </row>
    <row r="105" spans="1:12" ht="15.75" customHeight="1">
      <c r="A105" s="11"/>
      <c r="B105" s="11"/>
      <c r="C105" s="11"/>
      <c r="D105" s="11"/>
      <c r="E105" s="11"/>
      <c r="F105" s="11"/>
      <c r="G105" s="11"/>
      <c r="H105" s="11"/>
      <c r="I105" s="11"/>
      <c r="J105" s="11"/>
      <c r="K105" s="11"/>
      <c r="L105" s="11"/>
    </row>
    <row r="106" spans="1:12" ht="15.75" customHeight="1">
      <c r="A106" s="11"/>
      <c r="B106" s="11"/>
      <c r="C106" s="11"/>
      <c r="D106" s="11"/>
      <c r="E106" s="11"/>
      <c r="F106" s="11"/>
      <c r="G106" s="11"/>
      <c r="H106" s="11"/>
      <c r="I106" s="11"/>
      <c r="J106" s="11"/>
      <c r="K106" s="11"/>
      <c r="L106" s="11"/>
    </row>
    <row r="107" spans="1:12" ht="15.75" customHeight="1">
      <c r="A107" s="11"/>
      <c r="B107" s="11"/>
      <c r="C107" s="11"/>
      <c r="D107" s="11"/>
      <c r="E107" s="11"/>
      <c r="F107" s="11"/>
      <c r="G107" s="11"/>
      <c r="H107" s="11"/>
      <c r="I107" s="11"/>
      <c r="J107" s="11"/>
      <c r="K107" s="11"/>
      <c r="L107" s="11"/>
    </row>
    <row r="108" spans="1:12" ht="15.75" customHeight="1">
      <c r="A108" s="11"/>
      <c r="B108" s="11"/>
      <c r="C108" s="11"/>
      <c r="D108" s="11"/>
      <c r="E108" s="11"/>
      <c r="F108" s="11"/>
      <c r="G108" s="11"/>
      <c r="H108" s="11"/>
      <c r="I108" s="11"/>
      <c r="J108" s="11"/>
      <c r="K108" s="11"/>
      <c r="L108" s="11"/>
    </row>
    <row r="109" spans="1:12" ht="15.75" customHeight="1">
      <c r="A109" s="11"/>
      <c r="B109" s="11"/>
      <c r="C109" s="11"/>
      <c r="D109" s="11"/>
      <c r="E109" s="11"/>
      <c r="F109" s="11"/>
      <c r="G109" s="11"/>
      <c r="H109" s="11"/>
      <c r="I109" s="11"/>
      <c r="J109" s="11"/>
      <c r="K109" s="11"/>
      <c r="L109" s="11"/>
    </row>
    <row r="110" spans="1:12" ht="15.75" customHeight="1">
      <c r="A110" s="11"/>
      <c r="B110" s="11"/>
      <c r="C110" s="11"/>
      <c r="D110" s="11"/>
      <c r="E110" s="11"/>
      <c r="F110" s="11"/>
      <c r="G110" s="11"/>
      <c r="H110" s="11"/>
      <c r="I110" s="11"/>
      <c r="J110" s="11"/>
      <c r="K110" s="11"/>
      <c r="L110" s="11"/>
    </row>
    <row r="111" spans="1:12" ht="15.75" customHeight="1">
      <c r="A111" s="11"/>
      <c r="B111" s="11"/>
      <c r="C111" s="11"/>
      <c r="D111" s="11"/>
      <c r="E111" s="11"/>
      <c r="F111" s="11"/>
      <c r="G111" s="11"/>
      <c r="H111" s="11"/>
      <c r="I111" s="11"/>
      <c r="J111" s="11"/>
      <c r="K111" s="11"/>
      <c r="L111" s="11"/>
    </row>
    <row r="112" spans="1:12" ht="15.75" customHeight="1">
      <c r="A112" s="11"/>
      <c r="B112" s="11"/>
      <c r="C112" s="11"/>
      <c r="D112" s="11"/>
      <c r="E112" s="11"/>
      <c r="F112" s="11"/>
      <c r="G112" s="11"/>
      <c r="H112" s="11"/>
      <c r="I112" s="11"/>
      <c r="J112" s="11"/>
      <c r="K112" s="11"/>
      <c r="L112" s="11"/>
    </row>
    <row r="113" spans="1:12" ht="15.75" customHeight="1">
      <c r="A113" s="11"/>
      <c r="B113" s="11"/>
      <c r="C113" s="11"/>
      <c r="D113" s="11"/>
      <c r="E113" s="11"/>
      <c r="F113" s="11"/>
      <c r="G113" s="11"/>
      <c r="H113" s="11"/>
      <c r="I113" s="11"/>
      <c r="J113" s="11"/>
      <c r="K113" s="11"/>
      <c r="L113" s="11"/>
    </row>
    <row r="114" spans="1:12" ht="15.75" customHeight="1">
      <c r="A114" s="11"/>
      <c r="B114" s="11"/>
      <c r="C114" s="11"/>
      <c r="D114" s="11"/>
      <c r="E114" s="11"/>
      <c r="F114" s="11"/>
      <c r="G114" s="11"/>
      <c r="H114" s="11"/>
      <c r="I114" s="11"/>
      <c r="J114" s="11"/>
      <c r="K114" s="11"/>
      <c r="L114" s="11"/>
    </row>
    <row r="115" spans="1:12" ht="15.75" customHeight="1">
      <c r="A115" s="11"/>
      <c r="B115" s="11"/>
      <c r="C115" s="11"/>
      <c r="D115" s="11"/>
      <c r="E115" s="11"/>
      <c r="F115" s="11"/>
      <c r="G115" s="11"/>
      <c r="H115" s="11"/>
      <c r="I115" s="11"/>
      <c r="J115" s="11"/>
      <c r="K115" s="11"/>
      <c r="L115" s="11"/>
    </row>
    <row r="116" spans="1:12" ht="15.75" customHeight="1">
      <c r="A116" s="11"/>
      <c r="B116" s="11"/>
      <c r="C116" s="11"/>
      <c r="D116" s="11"/>
      <c r="E116" s="11"/>
      <c r="F116" s="11"/>
      <c r="G116" s="11"/>
      <c r="H116" s="11"/>
      <c r="I116" s="11"/>
      <c r="J116" s="11"/>
      <c r="K116" s="11"/>
      <c r="L116" s="11"/>
    </row>
    <row r="117" spans="1:12" ht="15.75" customHeight="1">
      <c r="A117" s="11"/>
      <c r="B117" s="11"/>
      <c r="C117" s="11"/>
      <c r="D117" s="11"/>
      <c r="E117" s="11"/>
      <c r="F117" s="11"/>
      <c r="G117" s="11"/>
      <c r="H117" s="11"/>
      <c r="I117" s="11"/>
      <c r="J117" s="11"/>
      <c r="K117" s="11"/>
      <c r="L117" s="11"/>
    </row>
    <row r="118" spans="1:12" ht="15.75" customHeight="1">
      <c r="A118" s="11"/>
      <c r="B118" s="11"/>
      <c r="C118" s="11"/>
      <c r="D118" s="11"/>
      <c r="E118" s="11"/>
      <c r="F118" s="11"/>
      <c r="G118" s="11"/>
      <c r="H118" s="11"/>
      <c r="I118" s="11"/>
      <c r="J118" s="11"/>
      <c r="K118" s="11"/>
      <c r="L118" s="11"/>
    </row>
    <row r="119" spans="1:12" ht="15.75" customHeight="1">
      <c r="A119" s="11"/>
      <c r="B119" s="11"/>
      <c r="C119" s="11"/>
      <c r="D119" s="11"/>
      <c r="E119" s="11"/>
      <c r="F119" s="11"/>
      <c r="G119" s="11"/>
      <c r="H119" s="11"/>
      <c r="I119" s="11"/>
      <c r="J119" s="11"/>
      <c r="K119" s="11"/>
      <c r="L119" s="11"/>
    </row>
    <row r="120" spans="1:12" ht="15.75" customHeight="1">
      <c r="A120" s="11"/>
      <c r="B120" s="11"/>
      <c r="C120" s="11"/>
      <c r="D120" s="11"/>
      <c r="E120" s="11"/>
      <c r="F120" s="11"/>
      <c r="G120" s="11"/>
      <c r="H120" s="11"/>
      <c r="I120" s="11"/>
      <c r="J120" s="11"/>
      <c r="K120" s="11"/>
      <c r="L120" s="11"/>
    </row>
    <row r="121" spans="1:12" ht="15.75" customHeight="1">
      <c r="A121" s="11"/>
      <c r="B121" s="11"/>
      <c r="C121" s="11"/>
      <c r="D121" s="11"/>
      <c r="E121" s="11"/>
      <c r="F121" s="11"/>
      <c r="G121" s="11"/>
      <c r="H121" s="11"/>
      <c r="I121" s="11"/>
      <c r="J121" s="11"/>
      <c r="K121" s="11"/>
      <c r="L121" s="11"/>
    </row>
    <row r="122" spans="1:12" ht="15.75" customHeight="1">
      <c r="A122" s="11"/>
      <c r="B122" s="11"/>
      <c r="C122" s="11"/>
      <c r="D122" s="11"/>
      <c r="E122" s="11"/>
      <c r="F122" s="11"/>
      <c r="G122" s="11"/>
      <c r="H122" s="11"/>
      <c r="I122" s="11"/>
      <c r="J122" s="11"/>
      <c r="K122" s="11"/>
      <c r="L122" s="11"/>
    </row>
    <row r="123" spans="1:12" ht="15.75" customHeight="1">
      <c r="A123" s="11"/>
      <c r="B123" s="11"/>
      <c r="C123" s="11"/>
      <c r="D123" s="11"/>
      <c r="E123" s="11"/>
      <c r="F123" s="11"/>
      <c r="G123" s="11"/>
      <c r="H123" s="11"/>
      <c r="I123" s="11"/>
      <c r="J123" s="11"/>
      <c r="K123" s="11"/>
      <c r="L123" s="11"/>
    </row>
    <row r="124" spans="1:12" ht="15.75" customHeight="1">
      <c r="A124" s="11"/>
      <c r="B124" s="11"/>
      <c r="C124" s="11"/>
      <c r="D124" s="11"/>
      <c r="E124" s="11"/>
      <c r="F124" s="11"/>
      <c r="G124" s="11"/>
      <c r="H124" s="11"/>
      <c r="I124" s="11"/>
      <c r="J124" s="11"/>
      <c r="K124" s="11"/>
      <c r="L124" s="11"/>
    </row>
    <row r="125" spans="1:12" ht="15.75" customHeight="1">
      <c r="A125" s="11"/>
      <c r="B125" s="11"/>
      <c r="C125" s="11"/>
      <c r="D125" s="11"/>
      <c r="E125" s="11"/>
      <c r="F125" s="11"/>
      <c r="G125" s="11"/>
      <c r="H125" s="11"/>
      <c r="I125" s="11"/>
      <c r="J125" s="11"/>
      <c r="K125" s="11"/>
      <c r="L125" s="11"/>
    </row>
    <row r="126" spans="1:12" ht="15.75" customHeight="1">
      <c r="A126" s="11"/>
      <c r="B126" s="11"/>
      <c r="C126" s="11"/>
      <c r="D126" s="11"/>
      <c r="E126" s="11"/>
      <c r="F126" s="11"/>
      <c r="G126" s="11"/>
      <c r="H126" s="11"/>
      <c r="I126" s="11"/>
      <c r="J126" s="11"/>
      <c r="K126" s="11"/>
      <c r="L126" s="11"/>
    </row>
    <row r="127" spans="1:12" ht="15.75" customHeight="1">
      <c r="A127" s="11"/>
      <c r="B127" s="11"/>
      <c r="C127" s="11"/>
      <c r="D127" s="11"/>
      <c r="E127" s="11"/>
      <c r="F127" s="11"/>
      <c r="G127" s="11"/>
      <c r="H127" s="11"/>
      <c r="I127" s="11"/>
      <c r="J127" s="11"/>
      <c r="K127" s="11"/>
      <c r="L127" s="11"/>
    </row>
    <row r="128" spans="1:12" ht="15.75" customHeight="1">
      <c r="A128" s="11"/>
      <c r="B128" s="11"/>
      <c r="C128" s="11"/>
      <c r="D128" s="11"/>
      <c r="E128" s="11"/>
      <c r="F128" s="11"/>
      <c r="G128" s="11"/>
      <c r="H128" s="11"/>
      <c r="I128" s="11"/>
      <c r="J128" s="11"/>
      <c r="K128" s="11"/>
      <c r="L128" s="11"/>
    </row>
    <row r="129" spans="1:12" ht="15.75" customHeight="1">
      <c r="A129" s="11"/>
      <c r="B129" s="11"/>
      <c r="C129" s="11"/>
      <c r="D129" s="11"/>
      <c r="E129" s="11"/>
      <c r="F129" s="11"/>
      <c r="G129" s="11"/>
      <c r="H129" s="11"/>
      <c r="I129" s="11"/>
      <c r="J129" s="11"/>
      <c r="K129" s="11"/>
      <c r="L129" s="11"/>
    </row>
    <row r="130" spans="1:12" ht="15.75" customHeight="1">
      <c r="A130" s="11"/>
      <c r="B130" s="11"/>
      <c r="C130" s="11"/>
      <c r="D130" s="11"/>
      <c r="E130" s="11"/>
      <c r="F130" s="11"/>
      <c r="G130" s="11"/>
      <c r="H130" s="11"/>
      <c r="I130" s="11"/>
      <c r="J130" s="11"/>
      <c r="K130" s="11"/>
      <c r="L130" s="11"/>
    </row>
    <row r="131" spans="1:12" ht="15.75" customHeight="1">
      <c r="A131" s="11"/>
      <c r="B131" s="11"/>
      <c r="C131" s="11"/>
      <c r="D131" s="11"/>
      <c r="E131" s="11"/>
      <c r="F131" s="11"/>
      <c r="G131" s="11"/>
      <c r="H131" s="11"/>
      <c r="I131" s="11"/>
      <c r="J131" s="11"/>
      <c r="K131" s="11"/>
      <c r="L131" s="11"/>
    </row>
    <row r="132" spans="1:12" ht="15.75" customHeight="1">
      <c r="A132" s="11"/>
      <c r="B132" s="11"/>
      <c r="C132" s="11"/>
      <c r="D132" s="11"/>
      <c r="E132" s="11"/>
      <c r="F132" s="11"/>
      <c r="G132" s="11"/>
      <c r="H132" s="11"/>
      <c r="I132" s="11"/>
      <c r="J132" s="11"/>
      <c r="K132" s="11"/>
      <c r="L132" s="11"/>
    </row>
    <row r="133" spans="1:12" ht="15.75" customHeight="1">
      <c r="A133" s="11"/>
      <c r="B133" s="11"/>
      <c r="C133" s="11"/>
      <c r="D133" s="11"/>
      <c r="E133" s="11"/>
      <c r="F133" s="11"/>
      <c r="G133" s="11"/>
      <c r="H133" s="11"/>
      <c r="I133" s="11"/>
      <c r="J133" s="11"/>
      <c r="K133" s="11"/>
      <c r="L133" s="11"/>
    </row>
    <row r="134" spans="1:12" ht="15.75" customHeight="1">
      <c r="A134" s="11"/>
      <c r="B134" s="11"/>
      <c r="C134" s="11"/>
      <c r="D134" s="11"/>
      <c r="E134" s="11"/>
      <c r="F134" s="11"/>
      <c r="G134" s="11"/>
      <c r="H134" s="11"/>
      <c r="I134" s="11"/>
      <c r="J134" s="11"/>
      <c r="K134" s="11"/>
      <c r="L134" s="11"/>
    </row>
    <row r="135" spans="1:12" ht="15.75" customHeight="1">
      <c r="A135" s="11"/>
      <c r="B135" s="11"/>
      <c r="C135" s="11"/>
      <c r="D135" s="11"/>
      <c r="E135" s="11"/>
      <c r="F135" s="11"/>
      <c r="G135" s="11"/>
      <c r="H135" s="11"/>
      <c r="I135" s="11"/>
      <c r="J135" s="11"/>
      <c r="K135" s="11"/>
      <c r="L135" s="11"/>
    </row>
    <row r="136" spans="1:12" ht="15.75" customHeight="1">
      <c r="A136" s="11"/>
      <c r="B136" s="11"/>
      <c r="C136" s="11"/>
      <c r="D136" s="11"/>
      <c r="E136" s="11"/>
      <c r="F136" s="11"/>
      <c r="G136" s="11"/>
      <c r="H136" s="11"/>
      <c r="I136" s="11"/>
      <c r="J136" s="11"/>
      <c r="K136" s="11"/>
      <c r="L136" s="11"/>
    </row>
    <row r="137" spans="1:12" ht="15.75" customHeight="1">
      <c r="A137" s="11"/>
      <c r="B137" s="11"/>
      <c r="C137" s="11"/>
      <c r="D137" s="11"/>
      <c r="E137" s="11"/>
      <c r="F137" s="11"/>
      <c r="G137" s="11"/>
      <c r="H137" s="11"/>
      <c r="I137" s="11"/>
      <c r="J137" s="11"/>
      <c r="K137" s="11"/>
      <c r="L137" s="11"/>
    </row>
    <row r="138" spans="1:12" ht="15.75" customHeight="1">
      <c r="A138" s="11"/>
      <c r="B138" s="11"/>
      <c r="C138" s="11"/>
      <c r="D138" s="11"/>
      <c r="E138" s="11"/>
      <c r="F138" s="11"/>
      <c r="G138" s="11"/>
      <c r="H138" s="11"/>
      <c r="I138" s="11"/>
      <c r="J138" s="11"/>
      <c r="K138" s="11"/>
      <c r="L138" s="11"/>
    </row>
    <row r="139" spans="1:12" ht="15.75" customHeight="1">
      <c r="A139" s="11"/>
      <c r="B139" s="11"/>
      <c r="C139" s="11"/>
      <c r="D139" s="11"/>
      <c r="E139" s="11"/>
      <c r="F139" s="11"/>
      <c r="G139" s="11"/>
      <c r="H139" s="11"/>
      <c r="I139" s="11"/>
      <c r="J139" s="11"/>
      <c r="K139" s="11"/>
      <c r="L139" s="11"/>
    </row>
    <row r="140" spans="1:12" ht="15.75" customHeight="1">
      <c r="A140" s="11"/>
      <c r="B140" s="11"/>
      <c r="C140" s="11"/>
      <c r="D140" s="11"/>
      <c r="E140" s="11"/>
      <c r="F140" s="11"/>
      <c r="G140" s="11"/>
      <c r="H140" s="11"/>
      <c r="I140" s="11"/>
      <c r="J140" s="11"/>
      <c r="K140" s="11"/>
      <c r="L140" s="11"/>
    </row>
    <row r="141" spans="1:12" ht="15.75" customHeight="1">
      <c r="A141" s="11"/>
      <c r="B141" s="11"/>
      <c r="C141" s="11"/>
      <c r="D141" s="11"/>
      <c r="E141" s="11"/>
      <c r="F141" s="11"/>
      <c r="G141" s="11"/>
      <c r="H141" s="11"/>
      <c r="I141" s="11"/>
      <c r="J141" s="11"/>
      <c r="K141" s="11"/>
      <c r="L141" s="11"/>
    </row>
    <row r="142" spans="1:12" ht="15.75" customHeight="1">
      <c r="A142" s="11"/>
      <c r="B142" s="11"/>
      <c r="C142" s="11"/>
      <c r="D142" s="11"/>
      <c r="E142" s="11"/>
      <c r="F142" s="11"/>
      <c r="G142" s="11"/>
      <c r="H142" s="11"/>
      <c r="I142" s="11"/>
      <c r="J142" s="11"/>
      <c r="K142" s="11"/>
      <c r="L142" s="11"/>
    </row>
    <row r="143" spans="1:12" ht="15.75" customHeight="1">
      <c r="A143" s="11"/>
      <c r="B143" s="11"/>
      <c r="C143" s="11"/>
      <c r="D143" s="11"/>
      <c r="E143" s="11"/>
      <c r="F143" s="11"/>
      <c r="G143" s="11"/>
      <c r="H143" s="11"/>
      <c r="I143" s="11"/>
      <c r="J143" s="11"/>
      <c r="K143" s="11"/>
      <c r="L143" s="11"/>
    </row>
    <row r="144" spans="1:12" ht="15.75" customHeight="1">
      <c r="A144" s="11"/>
      <c r="B144" s="11"/>
      <c r="C144" s="11"/>
      <c r="D144" s="11"/>
      <c r="E144" s="11"/>
      <c r="F144" s="11"/>
      <c r="G144" s="11"/>
      <c r="H144" s="11"/>
      <c r="I144" s="11"/>
      <c r="J144" s="11"/>
      <c r="K144" s="11"/>
      <c r="L144" s="11"/>
    </row>
    <row r="145" spans="1:12" ht="15.75" customHeight="1">
      <c r="A145" s="11"/>
      <c r="B145" s="11"/>
      <c r="C145" s="11"/>
      <c r="D145" s="11"/>
      <c r="E145" s="11"/>
      <c r="F145" s="11"/>
      <c r="G145" s="11"/>
      <c r="H145" s="11"/>
      <c r="I145" s="11"/>
      <c r="J145" s="11"/>
      <c r="K145" s="11"/>
      <c r="L145" s="11"/>
    </row>
    <row r="146" spans="1:12" ht="15.75" customHeight="1">
      <c r="A146" s="11"/>
      <c r="B146" s="11"/>
      <c r="C146" s="11"/>
      <c r="D146" s="11"/>
      <c r="E146" s="11"/>
      <c r="F146" s="11"/>
      <c r="G146" s="11"/>
      <c r="H146" s="11"/>
      <c r="I146" s="11"/>
      <c r="J146" s="11"/>
      <c r="K146" s="11"/>
      <c r="L146" s="11"/>
    </row>
    <row r="147" spans="1:12" ht="15.75" customHeight="1">
      <c r="A147" s="11"/>
      <c r="B147" s="11"/>
      <c r="C147" s="11"/>
      <c r="D147" s="11"/>
      <c r="E147" s="11"/>
      <c r="F147" s="11"/>
      <c r="G147" s="11"/>
      <c r="H147" s="11"/>
      <c r="I147" s="11"/>
      <c r="J147" s="11"/>
      <c r="K147" s="11"/>
      <c r="L147" s="11"/>
    </row>
    <row r="148" spans="1:12" ht="15.75" customHeight="1">
      <c r="A148" s="11"/>
      <c r="B148" s="11"/>
      <c r="C148" s="11"/>
      <c r="D148" s="11"/>
      <c r="E148" s="11"/>
      <c r="F148" s="11"/>
      <c r="G148" s="11"/>
      <c r="H148" s="11"/>
      <c r="I148" s="11"/>
      <c r="J148" s="11"/>
      <c r="K148" s="11"/>
      <c r="L148" s="11"/>
    </row>
    <row r="149" spans="1:12" ht="15.75" customHeight="1">
      <c r="A149" s="11"/>
      <c r="B149" s="11"/>
      <c r="C149" s="11"/>
      <c r="D149" s="11"/>
      <c r="E149" s="11"/>
      <c r="F149" s="11"/>
      <c r="G149" s="11"/>
      <c r="H149" s="11"/>
      <c r="I149" s="11"/>
      <c r="J149" s="11"/>
      <c r="K149" s="11"/>
      <c r="L149" s="11"/>
    </row>
    <row r="150" spans="1:12" ht="15.75" customHeight="1">
      <c r="A150" s="11"/>
      <c r="B150" s="11"/>
      <c r="C150" s="11"/>
      <c r="D150" s="11"/>
      <c r="E150" s="11"/>
      <c r="F150" s="11"/>
      <c r="G150" s="11"/>
      <c r="H150" s="11"/>
      <c r="I150" s="11"/>
      <c r="J150" s="11"/>
      <c r="K150" s="11"/>
      <c r="L150" s="11"/>
    </row>
    <row r="151" spans="1:12" ht="15.75" customHeight="1">
      <c r="A151" s="11"/>
      <c r="B151" s="11"/>
      <c r="C151" s="11"/>
      <c r="D151" s="11"/>
      <c r="E151" s="11"/>
      <c r="F151" s="11"/>
      <c r="G151" s="11"/>
      <c r="H151" s="11"/>
      <c r="I151" s="11"/>
      <c r="J151" s="11"/>
      <c r="K151" s="11"/>
      <c r="L151" s="11"/>
    </row>
    <row r="152" spans="1:12" ht="15.75" customHeight="1">
      <c r="A152" s="11"/>
      <c r="B152" s="11"/>
      <c r="C152" s="11"/>
      <c r="D152" s="11"/>
      <c r="E152" s="11"/>
      <c r="F152" s="11"/>
      <c r="G152" s="11"/>
      <c r="H152" s="11"/>
      <c r="I152" s="11"/>
      <c r="J152" s="11"/>
      <c r="K152" s="11"/>
      <c r="L152" s="11"/>
    </row>
    <row r="153" spans="1:12" ht="15.75" customHeight="1">
      <c r="A153" s="11"/>
      <c r="B153" s="11"/>
      <c r="C153" s="11"/>
      <c r="D153" s="11"/>
      <c r="E153" s="11"/>
      <c r="F153" s="11"/>
      <c r="G153" s="11"/>
      <c r="H153" s="11"/>
      <c r="I153" s="11"/>
      <c r="J153" s="11"/>
      <c r="K153" s="11"/>
      <c r="L153" s="11"/>
    </row>
    <row r="154" spans="1:12" ht="15.75" customHeight="1">
      <c r="A154" s="11"/>
      <c r="B154" s="11"/>
      <c r="C154" s="11"/>
      <c r="D154" s="11"/>
      <c r="E154" s="11"/>
      <c r="F154" s="11"/>
      <c r="G154" s="11"/>
      <c r="H154" s="11"/>
      <c r="I154" s="11"/>
      <c r="J154" s="11"/>
      <c r="K154" s="11"/>
      <c r="L154" s="11"/>
    </row>
    <row r="155" spans="1:12" ht="15.75" customHeight="1">
      <c r="A155" s="11"/>
      <c r="B155" s="11"/>
      <c r="C155" s="11"/>
      <c r="D155" s="11"/>
      <c r="E155" s="11"/>
      <c r="F155" s="11"/>
      <c r="G155" s="11"/>
      <c r="H155" s="11"/>
      <c r="I155" s="11"/>
      <c r="J155" s="11"/>
      <c r="K155" s="11"/>
      <c r="L155" s="11"/>
    </row>
    <row r="156" spans="1:12" ht="15.75" customHeight="1">
      <c r="A156" s="11"/>
      <c r="B156" s="11"/>
      <c r="C156" s="11"/>
      <c r="D156" s="11"/>
      <c r="E156" s="11"/>
      <c r="F156" s="11"/>
      <c r="G156" s="11"/>
      <c r="H156" s="11"/>
      <c r="I156" s="11"/>
      <c r="J156" s="11"/>
      <c r="K156" s="11"/>
      <c r="L156" s="11"/>
    </row>
    <row r="157" spans="1:12" ht="15.75" customHeight="1">
      <c r="A157" s="11"/>
      <c r="B157" s="11"/>
      <c r="C157" s="11"/>
      <c r="D157" s="11"/>
      <c r="E157" s="11"/>
      <c r="F157" s="11"/>
      <c r="G157" s="11"/>
      <c r="H157" s="11"/>
      <c r="I157" s="11"/>
      <c r="J157" s="11"/>
      <c r="K157" s="11"/>
      <c r="L157" s="11"/>
    </row>
    <row r="158" spans="1:12" ht="15.75" customHeight="1">
      <c r="A158" s="11"/>
      <c r="B158" s="11"/>
      <c r="C158" s="11"/>
      <c r="D158" s="11"/>
      <c r="E158" s="11"/>
      <c r="F158" s="11"/>
      <c r="G158" s="11"/>
      <c r="H158" s="11"/>
      <c r="I158" s="11"/>
      <c r="J158" s="11"/>
      <c r="K158" s="11"/>
      <c r="L158" s="11"/>
    </row>
    <row r="159" spans="1:12" ht="15.75" customHeight="1">
      <c r="A159" s="11"/>
      <c r="B159" s="11"/>
      <c r="C159" s="11"/>
      <c r="D159" s="11"/>
      <c r="E159" s="11"/>
      <c r="F159" s="11"/>
      <c r="G159" s="11"/>
      <c r="H159" s="11"/>
      <c r="I159" s="11"/>
      <c r="J159" s="11"/>
      <c r="K159" s="11"/>
      <c r="L159" s="11"/>
    </row>
    <row r="160" spans="1:12" ht="15.75" customHeight="1">
      <c r="A160" s="11"/>
      <c r="B160" s="11"/>
      <c r="C160" s="11"/>
      <c r="D160" s="11"/>
      <c r="E160" s="11"/>
      <c r="F160" s="11"/>
      <c r="G160" s="11"/>
      <c r="H160" s="11"/>
      <c r="I160" s="11"/>
      <c r="J160" s="11"/>
      <c r="K160" s="11"/>
      <c r="L160" s="11"/>
    </row>
    <row r="161" spans="1:12" ht="15.75" customHeight="1">
      <c r="A161" s="11"/>
      <c r="B161" s="11"/>
      <c r="C161" s="11"/>
      <c r="D161" s="11"/>
      <c r="E161" s="11"/>
      <c r="F161" s="11"/>
      <c r="G161" s="11"/>
      <c r="H161" s="11"/>
      <c r="I161" s="11"/>
      <c r="J161" s="11"/>
      <c r="K161" s="11"/>
      <c r="L161" s="11"/>
    </row>
    <row r="162" spans="1:12" ht="15.75" customHeight="1">
      <c r="A162" s="11"/>
      <c r="B162" s="11"/>
      <c r="C162" s="11"/>
      <c r="D162" s="11"/>
      <c r="E162" s="11"/>
      <c r="F162" s="11"/>
      <c r="G162" s="11"/>
      <c r="H162" s="11"/>
      <c r="I162" s="11"/>
      <c r="J162" s="11"/>
      <c r="K162" s="11"/>
      <c r="L162" s="11"/>
    </row>
    <row r="163" spans="1:12" ht="15.75" customHeight="1">
      <c r="A163" s="11"/>
      <c r="B163" s="11"/>
      <c r="C163" s="11"/>
      <c r="D163" s="11"/>
      <c r="E163" s="11"/>
      <c r="F163" s="11"/>
      <c r="G163" s="11"/>
      <c r="H163" s="11"/>
      <c r="I163" s="11"/>
      <c r="J163" s="11"/>
      <c r="K163" s="11"/>
      <c r="L163" s="11"/>
    </row>
    <row r="164" spans="1:12" ht="15.75" customHeight="1">
      <c r="A164" s="11"/>
      <c r="B164" s="11"/>
      <c r="C164" s="11"/>
      <c r="D164" s="11"/>
      <c r="E164" s="11"/>
      <c r="F164" s="11"/>
      <c r="G164" s="11"/>
      <c r="H164" s="11"/>
      <c r="I164" s="11"/>
      <c r="J164" s="11"/>
      <c r="K164" s="11"/>
      <c r="L164" s="11"/>
    </row>
    <row r="165" spans="1:12" ht="15.75" customHeight="1">
      <c r="A165" s="11"/>
      <c r="B165" s="11"/>
      <c r="C165" s="11"/>
      <c r="D165" s="11"/>
      <c r="E165" s="11"/>
      <c r="F165" s="11"/>
      <c r="G165" s="11"/>
      <c r="H165" s="11"/>
      <c r="I165" s="11"/>
      <c r="J165" s="11"/>
      <c r="K165" s="11"/>
      <c r="L165" s="11"/>
    </row>
    <row r="166" spans="1:12" ht="15.75" customHeight="1">
      <c r="A166" s="11"/>
      <c r="B166" s="11"/>
      <c r="C166" s="11"/>
      <c r="D166" s="11"/>
      <c r="E166" s="11"/>
      <c r="F166" s="11"/>
      <c r="G166" s="11"/>
      <c r="H166" s="11"/>
      <c r="I166" s="11"/>
      <c r="J166" s="11"/>
      <c r="K166" s="11"/>
      <c r="L166" s="11"/>
    </row>
    <row r="167" spans="1:12" ht="15.75" customHeight="1">
      <c r="A167" s="11"/>
      <c r="B167" s="11"/>
      <c r="C167" s="11"/>
      <c r="D167" s="11"/>
      <c r="E167" s="11"/>
      <c r="F167" s="11"/>
      <c r="G167" s="11"/>
      <c r="H167" s="11"/>
      <c r="I167" s="11"/>
      <c r="J167" s="11"/>
      <c r="K167" s="11"/>
      <c r="L167" s="11"/>
    </row>
    <row r="168" spans="1:12" ht="15.75" customHeight="1">
      <c r="A168" s="11"/>
      <c r="B168" s="11"/>
      <c r="C168" s="11"/>
      <c r="D168" s="11"/>
      <c r="E168" s="11"/>
      <c r="F168" s="11"/>
      <c r="G168" s="11"/>
      <c r="H168" s="11"/>
      <c r="I168" s="11"/>
      <c r="J168" s="11"/>
      <c r="K168" s="11"/>
      <c r="L168" s="11"/>
    </row>
    <row r="169" spans="1:12" ht="15.75" customHeight="1">
      <c r="A169" s="11"/>
      <c r="B169" s="11"/>
      <c r="C169" s="11"/>
      <c r="D169" s="11"/>
      <c r="E169" s="11"/>
      <c r="F169" s="11"/>
      <c r="G169" s="11"/>
      <c r="H169" s="11"/>
      <c r="I169" s="11"/>
      <c r="J169" s="11"/>
      <c r="K169" s="11"/>
      <c r="L169" s="11"/>
    </row>
    <row r="170" spans="1:12" ht="15.75" customHeight="1">
      <c r="A170" s="11"/>
      <c r="B170" s="11"/>
      <c r="C170" s="11"/>
      <c r="D170" s="11"/>
      <c r="E170" s="11"/>
      <c r="F170" s="11"/>
      <c r="G170" s="11"/>
      <c r="H170" s="11"/>
      <c r="I170" s="11"/>
      <c r="J170" s="11"/>
      <c r="K170" s="11"/>
      <c r="L170" s="11"/>
    </row>
    <row r="171" spans="1:12" ht="15.75" customHeight="1">
      <c r="A171" s="11"/>
      <c r="B171" s="11"/>
      <c r="C171" s="11"/>
      <c r="D171" s="11"/>
      <c r="E171" s="11"/>
      <c r="F171" s="11"/>
      <c r="G171" s="11"/>
      <c r="H171" s="11"/>
      <c r="I171" s="11"/>
      <c r="J171" s="11"/>
      <c r="K171" s="11"/>
      <c r="L171" s="11"/>
    </row>
    <row r="172" spans="1:12" ht="15.75" customHeight="1">
      <c r="A172" s="11"/>
      <c r="B172" s="11"/>
      <c r="C172" s="11"/>
      <c r="D172" s="11"/>
      <c r="E172" s="11"/>
      <c r="F172" s="11"/>
      <c r="G172" s="11"/>
      <c r="H172" s="11"/>
      <c r="I172" s="11"/>
      <c r="J172" s="11"/>
      <c r="K172" s="11"/>
      <c r="L172" s="11"/>
    </row>
    <row r="173" spans="1:12" ht="15.75" customHeight="1">
      <c r="A173" s="11"/>
      <c r="B173" s="11"/>
      <c r="C173" s="11"/>
      <c r="D173" s="11"/>
      <c r="E173" s="11"/>
      <c r="F173" s="11"/>
      <c r="G173" s="11"/>
      <c r="H173" s="11"/>
      <c r="I173" s="11"/>
      <c r="J173" s="11"/>
      <c r="K173" s="11"/>
      <c r="L173" s="11"/>
    </row>
    <row r="174" spans="1:12" ht="15.75" customHeight="1">
      <c r="A174" s="11"/>
      <c r="B174" s="11"/>
      <c r="C174" s="11"/>
      <c r="D174" s="11"/>
      <c r="E174" s="11"/>
      <c r="F174" s="11"/>
      <c r="G174" s="11"/>
      <c r="H174" s="11"/>
      <c r="I174" s="11"/>
      <c r="J174" s="11"/>
      <c r="K174" s="11"/>
      <c r="L174" s="11"/>
    </row>
    <row r="175" spans="1:12" ht="15.75" customHeight="1">
      <c r="A175" s="11"/>
      <c r="B175" s="11"/>
      <c r="C175" s="11"/>
      <c r="D175" s="11"/>
      <c r="E175" s="11"/>
      <c r="F175" s="11"/>
      <c r="G175" s="11"/>
      <c r="H175" s="11"/>
      <c r="I175" s="11"/>
      <c r="J175" s="11"/>
      <c r="K175" s="11"/>
      <c r="L175" s="11"/>
    </row>
    <row r="176" spans="1:12" ht="15.75" customHeight="1">
      <c r="A176" s="11"/>
      <c r="B176" s="11"/>
      <c r="C176" s="11"/>
      <c r="D176" s="11"/>
      <c r="E176" s="11"/>
      <c r="F176" s="11"/>
      <c r="G176" s="11"/>
      <c r="H176" s="11"/>
      <c r="I176" s="11"/>
      <c r="J176" s="11"/>
      <c r="K176" s="11"/>
      <c r="L176" s="11"/>
    </row>
    <row r="177" spans="1:12" ht="15.75" customHeight="1">
      <c r="A177" s="11"/>
      <c r="B177" s="11"/>
      <c r="C177" s="11"/>
      <c r="D177" s="11"/>
      <c r="E177" s="11"/>
      <c r="F177" s="11"/>
      <c r="G177" s="11"/>
      <c r="H177" s="11"/>
      <c r="I177" s="11"/>
      <c r="J177" s="11"/>
      <c r="K177" s="11"/>
      <c r="L177" s="11"/>
    </row>
    <row r="178" spans="1:12" ht="15.75" customHeight="1">
      <c r="A178" s="11"/>
      <c r="B178" s="11"/>
      <c r="C178" s="11"/>
      <c r="D178" s="11"/>
      <c r="E178" s="11"/>
      <c r="F178" s="11"/>
      <c r="G178" s="11"/>
      <c r="H178" s="11"/>
      <c r="I178" s="11"/>
      <c r="J178" s="11"/>
      <c r="K178" s="11"/>
      <c r="L178" s="11"/>
    </row>
    <row r="179" spans="1:12" ht="15.75" customHeight="1">
      <c r="A179" s="11"/>
      <c r="B179" s="11"/>
      <c r="C179" s="11"/>
      <c r="D179" s="11"/>
      <c r="E179" s="11"/>
      <c r="F179" s="11"/>
      <c r="G179" s="11"/>
      <c r="H179" s="11"/>
      <c r="I179" s="11"/>
      <c r="J179" s="11"/>
      <c r="K179" s="11"/>
      <c r="L179" s="11"/>
    </row>
    <row r="180" spans="1:12" ht="15.75" customHeight="1">
      <c r="A180" s="11"/>
      <c r="B180" s="11"/>
      <c r="C180" s="11"/>
      <c r="D180" s="11"/>
      <c r="E180" s="11"/>
      <c r="F180" s="11"/>
      <c r="G180" s="11"/>
      <c r="H180" s="11"/>
      <c r="I180" s="11"/>
      <c r="J180" s="11"/>
      <c r="K180" s="11"/>
      <c r="L180" s="11"/>
    </row>
    <row r="181" spans="1:12" ht="15.75" customHeight="1">
      <c r="A181" s="11"/>
      <c r="B181" s="11"/>
      <c r="C181" s="11"/>
      <c r="D181" s="11"/>
      <c r="E181" s="11"/>
      <c r="F181" s="11"/>
      <c r="G181" s="11"/>
      <c r="H181" s="11"/>
      <c r="I181" s="11"/>
      <c r="J181" s="11"/>
      <c r="K181" s="11"/>
      <c r="L181" s="11"/>
    </row>
    <row r="182" spans="1:12" ht="15.75" customHeight="1">
      <c r="A182" s="11"/>
      <c r="B182" s="11"/>
      <c r="C182" s="11"/>
      <c r="D182" s="11"/>
      <c r="E182" s="11"/>
      <c r="F182" s="11"/>
      <c r="G182" s="11"/>
      <c r="H182" s="11"/>
      <c r="I182" s="11"/>
      <c r="J182" s="11"/>
      <c r="K182" s="11"/>
      <c r="L182" s="11"/>
    </row>
    <row r="183" spans="1:12" ht="15.75" customHeight="1">
      <c r="A183" s="11"/>
      <c r="B183" s="11"/>
      <c r="C183" s="11"/>
      <c r="D183" s="11"/>
      <c r="E183" s="11"/>
      <c r="F183" s="11"/>
      <c r="G183" s="11"/>
      <c r="H183" s="11"/>
      <c r="I183" s="11"/>
      <c r="J183" s="11"/>
      <c r="K183" s="11"/>
      <c r="L183" s="11"/>
    </row>
    <row r="184" spans="1:12" ht="15.75" customHeight="1">
      <c r="A184" s="11"/>
      <c r="B184" s="11"/>
      <c r="C184" s="11"/>
      <c r="D184" s="11"/>
      <c r="E184" s="11"/>
      <c r="F184" s="11"/>
      <c r="G184" s="11"/>
      <c r="H184" s="11"/>
      <c r="I184" s="11"/>
      <c r="J184" s="11"/>
      <c r="K184" s="11"/>
      <c r="L184" s="11"/>
    </row>
    <row r="185" spans="1:12" ht="15.75" customHeight="1">
      <c r="A185" s="11"/>
      <c r="B185" s="11"/>
      <c r="C185" s="11"/>
      <c r="D185" s="11"/>
      <c r="E185" s="11"/>
      <c r="F185" s="11"/>
      <c r="G185" s="11"/>
      <c r="H185" s="11"/>
      <c r="I185" s="11"/>
      <c r="J185" s="11"/>
      <c r="K185" s="11"/>
      <c r="L185" s="11"/>
    </row>
    <row r="186" spans="1:12" ht="15.75" customHeight="1">
      <c r="A186" s="11"/>
      <c r="B186" s="11"/>
      <c r="C186" s="11"/>
      <c r="D186" s="11"/>
      <c r="E186" s="11"/>
      <c r="F186" s="11"/>
      <c r="G186" s="11"/>
      <c r="H186" s="11"/>
      <c r="I186" s="11"/>
      <c r="J186" s="11"/>
      <c r="K186" s="11"/>
      <c r="L186" s="11"/>
    </row>
    <row r="187" spans="1:12" ht="15.75" customHeight="1">
      <c r="A187" s="11"/>
      <c r="B187" s="11"/>
      <c r="C187" s="11"/>
      <c r="D187" s="11"/>
      <c r="E187" s="11"/>
      <c r="F187" s="11"/>
      <c r="G187" s="11"/>
      <c r="H187" s="11"/>
      <c r="I187" s="11"/>
      <c r="J187" s="11"/>
      <c r="K187" s="11"/>
      <c r="L187" s="11"/>
    </row>
    <row r="188" spans="1:12" ht="15.75" customHeight="1">
      <c r="A188" s="11"/>
      <c r="B188" s="11"/>
      <c r="C188" s="11"/>
      <c r="D188" s="11"/>
      <c r="E188" s="11"/>
      <c r="F188" s="11"/>
      <c r="G188" s="11"/>
      <c r="H188" s="11"/>
      <c r="I188" s="11"/>
      <c r="J188" s="11"/>
      <c r="K188" s="11"/>
      <c r="L188" s="11"/>
    </row>
    <row r="189" spans="1:12" ht="15.75" customHeight="1">
      <c r="A189" s="11"/>
      <c r="B189" s="11"/>
      <c r="C189" s="11"/>
      <c r="D189" s="11"/>
      <c r="E189" s="11"/>
      <c r="F189" s="11"/>
      <c r="G189" s="11"/>
      <c r="H189" s="11"/>
      <c r="I189" s="11"/>
      <c r="J189" s="11"/>
      <c r="K189" s="11"/>
      <c r="L189" s="11"/>
    </row>
    <row r="190" spans="1:12" ht="15.75" customHeight="1">
      <c r="A190" s="11"/>
      <c r="B190" s="11"/>
      <c r="C190" s="11"/>
      <c r="D190" s="11"/>
      <c r="E190" s="11"/>
      <c r="F190" s="11"/>
      <c r="G190" s="11"/>
      <c r="H190" s="11"/>
      <c r="I190" s="11"/>
      <c r="J190" s="11"/>
      <c r="K190" s="11"/>
      <c r="L190" s="11"/>
    </row>
    <row r="191" spans="1:12" ht="15.75" customHeight="1">
      <c r="A191" s="11"/>
      <c r="B191" s="11"/>
      <c r="C191" s="11"/>
      <c r="D191" s="11"/>
      <c r="E191" s="11"/>
      <c r="F191" s="11"/>
      <c r="G191" s="11"/>
      <c r="H191" s="11"/>
      <c r="I191" s="11"/>
      <c r="J191" s="11"/>
      <c r="K191" s="11"/>
      <c r="L191" s="11"/>
    </row>
    <row r="192" spans="1:12" ht="15.75" customHeight="1">
      <c r="A192" s="11"/>
      <c r="B192" s="11"/>
      <c r="C192" s="11"/>
      <c r="D192" s="11"/>
      <c r="E192" s="11"/>
      <c r="F192" s="11"/>
      <c r="G192" s="11"/>
      <c r="H192" s="11"/>
      <c r="I192" s="11"/>
      <c r="J192" s="11"/>
      <c r="K192" s="11"/>
      <c r="L192" s="11"/>
    </row>
    <row r="193" spans="1:12" ht="15.75" customHeight="1">
      <c r="A193" s="11"/>
      <c r="B193" s="11"/>
      <c r="C193" s="11"/>
      <c r="D193" s="11"/>
      <c r="E193" s="11"/>
      <c r="F193" s="11"/>
      <c r="G193" s="11"/>
      <c r="H193" s="11"/>
      <c r="I193" s="11"/>
      <c r="J193" s="11"/>
      <c r="K193" s="11"/>
      <c r="L193" s="11"/>
    </row>
    <row r="194" spans="1:12" ht="15.75" customHeight="1">
      <c r="A194" s="11"/>
      <c r="B194" s="11"/>
      <c r="C194" s="11"/>
      <c r="D194" s="11"/>
      <c r="E194" s="11"/>
      <c r="F194" s="11"/>
      <c r="G194" s="11"/>
      <c r="H194" s="11"/>
      <c r="I194" s="11"/>
      <c r="J194" s="11"/>
      <c r="K194" s="11"/>
      <c r="L194" s="11"/>
    </row>
    <row r="195" spans="1:12" ht="15.75" customHeight="1">
      <c r="A195" s="11"/>
      <c r="B195" s="11"/>
      <c r="C195" s="11"/>
      <c r="D195" s="11"/>
      <c r="E195" s="11"/>
      <c r="F195" s="11"/>
      <c r="G195" s="11"/>
      <c r="H195" s="11"/>
      <c r="I195" s="11"/>
      <c r="J195" s="11"/>
      <c r="K195" s="11"/>
      <c r="L195" s="11"/>
    </row>
    <row r="196" spans="1:12" ht="15.75" customHeight="1">
      <c r="A196" s="11"/>
      <c r="B196" s="11"/>
      <c r="C196" s="11"/>
      <c r="D196" s="11"/>
      <c r="E196" s="11"/>
      <c r="F196" s="11"/>
      <c r="G196" s="11"/>
      <c r="H196" s="11"/>
      <c r="I196" s="11"/>
      <c r="J196" s="11"/>
      <c r="K196" s="11"/>
      <c r="L196" s="11"/>
    </row>
    <row r="197" spans="1:12" ht="15.75" customHeight="1">
      <c r="A197" s="11"/>
      <c r="B197" s="11"/>
      <c r="C197" s="11"/>
      <c r="D197" s="11"/>
      <c r="E197" s="11"/>
      <c r="F197" s="11"/>
      <c r="G197" s="11"/>
      <c r="H197" s="11"/>
      <c r="I197" s="11"/>
      <c r="J197" s="11"/>
      <c r="K197" s="11"/>
      <c r="L197" s="11"/>
    </row>
    <row r="198" spans="1:12" ht="15.75" customHeight="1">
      <c r="A198" s="11"/>
      <c r="B198" s="11"/>
      <c r="C198" s="11"/>
      <c r="D198" s="11"/>
      <c r="E198" s="11"/>
      <c r="F198" s="11"/>
      <c r="G198" s="11"/>
      <c r="H198" s="11"/>
      <c r="I198" s="11"/>
      <c r="J198" s="11"/>
      <c r="K198" s="11"/>
      <c r="L198" s="11"/>
    </row>
    <row r="199" spans="1:12" ht="15.75" customHeight="1">
      <c r="A199" s="11"/>
      <c r="B199" s="11"/>
      <c r="C199" s="11"/>
      <c r="D199" s="11"/>
      <c r="E199" s="11"/>
      <c r="F199" s="11"/>
      <c r="G199" s="11"/>
      <c r="H199" s="11"/>
      <c r="I199" s="11"/>
      <c r="J199" s="11"/>
      <c r="K199" s="11"/>
      <c r="L199" s="11"/>
    </row>
    <row r="200" spans="1:12" ht="15.75" customHeight="1">
      <c r="A200" s="11"/>
      <c r="B200" s="11"/>
      <c r="C200" s="11"/>
      <c r="D200" s="11"/>
      <c r="E200" s="11"/>
      <c r="F200" s="11"/>
      <c r="G200" s="11"/>
      <c r="H200" s="11"/>
      <c r="I200" s="11"/>
      <c r="J200" s="11"/>
      <c r="K200" s="11"/>
      <c r="L200" s="11"/>
    </row>
    <row r="201" spans="1:12" ht="15.75" customHeight="1">
      <c r="A201" s="11"/>
      <c r="B201" s="11"/>
      <c r="C201" s="11"/>
      <c r="D201" s="11"/>
      <c r="E201" s="11"/>
      <c r="F201" s="11"/>
      <c r="G201" s="11"/>
      <c r="H201" s="11"/>
      <c r="I201" s="11"/>
      <c r="J201" s="11"/>
      <c r="K201" s="11"/>
      <c r="L201" s="11"/>
    </row>
    <row r="202" spans="1:12" ht="15.75" customHeight="1">
      <c r="A202" s="11"/>
      <c r="B202" s="11"/>
      <c r="C202" s="11"/>
      <c r="D202" s="11"/>
      <c r="E202" s="11"/>
      <c r="F202" s="11"/>
      <c r="G202" s="11"/>
      <c r="H202" s="11"/>
      <c r="I202" s="11"/>
      <c r="J202" s="11"/>
      <c r="K202" s="11"/>
      <c r="L202" s="11"/>
    </row>
    <row r="203" spans="1:12" ht="15.75" customHeight="1">
      <c r="A203" s="11"/>
      <c r="B203" s="11"/>
      <c r="C203" s="11"/>
      <c r="D203" s="11"/>
      <c r="E203" s="11"/>
      <c r="F203" s="11"/>
      <c r="G203" s="11"/>
      <c r="H203" s="11"/>
      <c r="I203" s="11"/>
      <c r="J203" s="11"/>
      <c r="K203" s="11"/>
      <c r="L203" s="11"/>
    </row>
    <row r="204" spans="1:12" ht="15.75" customHeight="1">
      <c r="A204" s="11"/>
      <c r="B204" s="11"/>
      <c r="C204" s="11"/>
      <c r="D204" s="11"/>
      <c r="E204" s="11"/>
      <c r="F204" s="11"/>
      <c r="G204" s="11"/>
      <c r="H204" s="11"/>
      <c r="I204" s="11"/>
      <c r="J204" s="11"/>
      <c r="K204" s="11"/>
      <c r="L204" s="11"/>
    </row>
    <row r="205" spans="1:12" ht="15.75" customHeight="1">
      <c r="A205" s="11"/>
      <c r="B205" s="11"/>
      <c r="C205" s="11"/>
      <c r="D205" s="11"/>
      <c r="E205" s="11"/>
      <c r="F205" s="11"/>
      <c r="G205" s="11"/>
      <c r="H205" s="11"/>
      <c r="I205" s="11"/>
      <c r="J205" s="11"/>
      <c r="K205" s="11"/>
      <c r="L205" s="11"/>
    </row>
    <row r="206" spans="1:12" ht="15.75" customHeight="1">
      <c r="A206" s="11"/>
      <c r="B206" s="11"/>
      <c r="C206" s="11"/>
      <c r="D206" s="11"/>
      <c r="E206" s="11"/>
      <c r="F206" s="11"/>
      <c r="G206" s="11"/>
      <c r="H206" s="11"/>
      <c r="I206" s="11"/>
      <c r="J206" s="11"/>
      <c r="K206" s="11"/>
      <c r="L206" s="11"/>
    </row>
    <row r="207" spans="1:12" ht="15.75" customHeight="1">
      <c r="A207" s="11"/>
      <c r="B207" s="11"/>
      <c r="C207" s="11"/>
      <c r="D207" s="11"/>
      <c r="E207" s="11"/>
      <c r="F207" s="11"/>
      <c r="G207" s="11"/>
      <c r="H207" s="11"/>
      <c r="I207" s="11"/>
      <c r="J207" s="11"/>
      <c r="K207" s="11"/>
      <c r="L207" s="11"/>
    </row>
    <row r="208" spans="1:12" ht="15.75" customHeight="1">
      <c r="A208" s="11"/>
      <c r="B208" s="11"/>
      <c r="C208" s="11"/>
      <c r="D208" s="11"/>
      <c r="E208" s="11"/>
      <c r="F208" s="11"/>
      <c r="G208" s="11"/>
      <c r="H208" s="11"/>
      <c r="I208" s="11"/>
      <c r="J208" s="11"/>
      <c r="K208" s="11"/>
      <c r="L208" s="11"/>
    </row>
    <row r="209" spans="1:12" ht="15.75" customHeight="1">
      <c r="A209" s="11"/>
      <c r="B209" s="11"/>
      <c r="C209" s="11"/>
      <c r="D209" s="11"/>
      <c r="E209" s="11"/>
      <c r="F209" s="11"/>
      <c r="G209" s="11"/>
      <c r="H209" s="11"/>
      <c r="I209" s="11"/>
      <c r="J209" s="11"/>
      <c r="K209" s="11"/>
      <c r="L209" s="11"/>
    </row>
    <row r="210" spans="1:12" ht="15.75" customHeight="1">
      <c r="A210" s="11"/>
      <c r="B210" s="11"/>
      <c r="C210" s="11"/>
      <c r="D210" s="11"/>
      <c r="E210" s="11"/>
      <c r="F210" s="11"/>
      <c r="G210" s="11"/>
      <c r="H210" s="11"/>
      <c r="I210" s="11"/>
      <c r="J210" s="11"/>
      <c r="K210" s="11"/>
      <c r="L210" s="11"/>
    </row>
    <row r="211" spans="1:12" ht="15.75" customHeight="1">
      <c r="A211" s="11"/>
      <c r="B211" s="11"/>
      <c r="C211" s="11"/>
      <c r="D211" s="11"/>
      <c r="E211" s="11"/>
      <c r="F211" s="11"/>
      <c r="G211" s="11"/>
      <c r="H211" s="11"/>
      <c r="I211" s="11"/>
      <c r="J211" s="11"/>
      <c r="K211" s="11"/>
      <c r="L211" s="11"/>
    </row>
    <row r="212" spans="1:12" ht="15.75" customHeight="1">
      <c r="A212" s="11"/>
      <c r="B212" s="11"/>
      <c r="C212" s="11"/>
      <c r="D212" s="11"/>
      <c r="E212" s="11"/>
      <c r="F212" s="11"/>
      <c r="G212" s="11"/>
      <c r="H212" s="11"/>
      <c r="I212" s="11"/>
      <c r="J212" s="11"/>
      <c r="K212" s="11"/>
      <c r="L212" s="11"/>
    </row>
    <row r="213" spans="1:12" ht="15.75" customHeight="1">
      <c r="A213" s="11"/>
      <c r="B213" s="11"/>
      <c r="C213" s="11"/>
      <c r="D213" s="11"/>
      <c r="E213" s="11"/>
      <c r="F213" s="11"/>
      <c r="G213" s="11"/>
      <c r="H213" s="11"/>
      <c r="I213" s="11"/>
      <c r="J213" s="11"/>
      <c r="K213" s="11"/>
      <c r="L213" s="11"/>
    </row>
    <row r="214" spans="1:12" ht="15.75" customHeight="1">
      <c r="A214" s="11"/>
      <c r="B214" s="11"/>
      <c r="C214" s="11"/>
      <c r="D214" s="11"/>
      <c r="E214" s="11"/>
      <c r="F214" s="11"/>
      <c r="G214" s="11"/>
      <c r="H214" s="11"/>
      <c r="I214" s="11"/>
      <c r="J214" s="11"/>
      <c r="K214" s="11"/>
      <c r="L214" s="11"/>
    </row>
    <row r="215" spans="1:12" ht="15.75" customHeight="1">
      <c r="A215" s="11"/>
      <c r="B215" s="11"/>
      <c r="C215" s="11"/>
      <c r="D215" s="11"/>
      <c r="E215" s="11"/>
      <c r="F215" s="11"/>
      <c r="G215" s="11"/>
      <c r="H215" s="11"/>
      <c r="I215" s="11"/>
      <c r="J215" s="11"/>
      <c r="K215" s="11"/>
      <c r="L215" s="11"/>
    </row>
    <row r="216" spans="1:12" ht="15.75" customHeight="1">
      <c r="A216" s="11"/>
      <c r="B216" s="11"/>
      <c r="C216" s="11"/>
      <c r="D216" s="11"/>
      <c r="E216" s="11"/>
      <c r="F216" s="11"/>
      <c r="G216" s="11"/>
      <c r="H216" s="11"/>
      <c r="I216" s="11"/>
      <c r="J216" s="11"/>
      <c r="K216" s="11"/>
      <c r="L216" s="11"/>
    </row>
    <row r="217" spans="1:12" ht="15.75" customHeight="1">
      <c r="A217" s="11"/>
      <c r="B217" s="11"/>
      <c r="C217" s="11"/>
      <c r="D217" s="11"/>
      <c r="E217" s="11"/>
      <c r="F217" s="11"/>
      <c r="G217" s="11"/>
      <c r="H217" s="11"/>
      <c r="I217" s="11"/>
      <c r="J217" s="11"/>
      <c r="K217" s="11"/>
      <c r="L217" s="11"/>
    </row>
    <row r="218" spans="1:12" ht="15.75" customHeight="1">
      <c r="A218" s="11"/>
      <c r="B218" s="11"/>
      <c r="C218" s="11"/>
      <c r="D218" s="11"/>
      <c r="E218" s="11"/>
      <c r="F218" s="11"/>
      <c r="G218" s="11"/>
      <c r="H218" s="11"/>
      <c r="I218" s="11"/>
      <c r="J218" s="11"/>
      <c r="K218" s="11"/>
      <c r="L218" s="11"/>
    </row>
    <row r="219" spans="1:12" ht="15.75" customHeight="1">
      <c r="A219" s="11"/>
      <c r="B219" s="11"/>
      <c r="C219" s="11"/>
      <c r="D219" s="11"/>
      <c r="E219" s="11"/>
      <c r="F219" s="11"/>
      <c r="G219" s="11"/>
      <c r="H219" s="11"/>
      <c r="I219" s="11"/>
      <c r="J219" s="11"/>
      <c r="K219" s="11"/>
      <c r="L219" s="11"/>
    </row>
    <row r="220" spans="1:12" ht="15.75" customHeight="1">
      <c r="A220" s="11"/>
      <c r="B220" s="11"/>
      <c r="C220" s="11"/>
      <c r="D220" s="11"/>
      <c r="E220" s="11"/>
      <c r="F220" s="11"/>
      <c r="G220" s="11"/>
      <c r="H220" s="11"/>
      <c r="I220" s="11"/>
      <c r="J220" s="11"/>
      <c r="K220" s="11"/>
      <c r="L220" s="11"/>
    </row>
    <row r="221" spans="1:12" ht="15.75" customHeight="1">
      <c r="A221" s="11"/>
      <c r="B221" s="11"/>
      <c r="C221" s="11"/>
      <c r="D221" s="11"/>
      <c r="E221" s="11"/>
      <c r="F221" s="11"/>
      <c r="G221" s="11"/>
      <c r="H221" s="11"/>
      <c r="I221" s="11"/>
      <c r="J221" s="11"/>
      <c r="K221" s="11"/>
      <c r="L221" s="11"/>
    </row>
    <row r="222" spans="1:12" ht="15.75" customHeight="1">
      <c r="A222" s="11"/>
      <c r="B222" s="11"/>
      <c r="C222" s="11"/>
      <c r="D222" s="11"/>
      <c r="E222" s="11"/>
      <c r="F222" s="11"/>
      <c r="G222" s="11"/>
      <c r="H222" s="11"/>
      <c r="I222" s="11"/>
      <c r="J222" s="11"/>
      <c r="K222" s="11"/>
      <c r="L222" s="11"/>
    </row>
    <row r="223" spans="1:12" ht="15.75" customHeight="1">
      <c r="A223" s="11"/>
      <c r="B223" s="11"/>
      <c r="C223" s="11"/>
      <c r="D223" s="11"/>
      <c r="E223" s="11"/>
      <c r="F223" s="11"/>
      <c r="G223" s="11"/>
      <c r="H223" s="11"/>
      <c r="I223" s="11"/>
      <c r="J223" s="11"/>
      <c r="K223" s="11"/>
      <c r="L223" s="11"/>
    </row>
    <row r="224" spans="1:12" ht="15.75" customHeight="1">
      <c r="A224" s="11"/>
      <c r="B224" s="11"/>
      <c r="C224" s="11"/>
      <c r="D224" s="11"/>
      <c r="E224" s="11"/>
      <c r="F224" s="11"/>
      <c r="G224" s="11"/>
      <c r="H224" s="11"/>
      <c r="I224" s="11"/>
      <c r="J224" s="11"/>
      <c r="K224" s="11"/>
      <c r="L224" s="11"/>
    </row>
    <row r="225" spans="1:12" ht="15.75" customHeight="1">
      <c r="A225" s="11"/>
      <c r="B225" s="11"/>
      <c r="C225" s="11"/>
      <c r="D225" s="11"/>
      <c r="E225" s="11"/>
      <c r="F225" s="11"/>
      <c r="G225" s="11"/>
      <c r="H225" s="11"/>
      <c r="I225" s="11"/>
      <c r="J225" s="11"/>
      <c r="K225" s="11"/>
      <c r="L225" s="11"/>
    </row>
    <row r="226" spans="1:12" ht="15.75" customHeight="1">
      <c r="A226" s="11"/>
      <c r="B226" s="11"/>
      <c r="C226" s="11"/>
      <c r="D226" s="11"/>
      <c r="E226" s="11"/>
      <c r="F226" s="11"/>
      <c r="G226" s="11"/>
      <c r="H226" s="11"/>
      <c r="I226" s="11"/>
      <c r="J226" s="11"/>
      <c r="K226" s="11"/>
      <c r="L226" s="11"/>
    </row>
    <row r="227" spans="1:12" ht="15.75" customHeight="1">
      <c r="A227" s="11"/>
      <c r="B227" s="11"/>
      <c r="C227" s="11"/>
      <c r="D227" s="11"/>
      <c r="E227" s="11"/>
      <c r="F227" s="11"/>
      <c r="G227" s="11"/>
      <c r="H227" s="11"/>
      <c r="I227" s="11"/>
      <c r="J227" s="11"/>
      <c r="K227" s="11"/>
      <c r="L227" s="11"/>
    </row>
    <row r="228" spans="1:12" ht="15.75" customHeight="1"/>
    <row r="229" spans="1:12" ht="15.75" customHeight="1"/>
    <row r="230" spans="1:12" ht="15.75" customHeight="1"/>
    <row r="231" spans="1:12" ht="15.75" customHeight="1"/>
    <row r="232" spans="1:12" ht="15.75" customHeight="1"/>
    <row r="233" spans="1:12" ht="15.75" customHeight="1"/>
    <row r="234" spans="1:12" ht="15.75" customHeight="1"/>
    <row r="235" spans="1:12" ht="15.75" customHeight="1"/>
    <row r="236" spans="1:12" ht="15.75" customHeight="1"/>
    <row r="237" spans="1:12" ht="15.75" customHeight="1"/>
    <row r="238" spans="1:12" ht="15.75" customHeight="1"/>
    <row r="239" spans="1:12" ht="15.75" customHeight="1"/>
    <row r="240" spans="1:1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customSheetViews>
    <customSheetView guid="{9A47C076-60DE-4AC8-8434-401D9367D9FD}">
      <pane xSplit="1" ySplit="1" topLeftCell="B2" activePane="bottomRight" state="frozen"/>
      <selection pane="bottomRight" activeCell="B2" sqref="B2"/>
      <pageMargins left="0" right="0" top="0" bottom="0" header="0" footer="0"/>
      <pageSetup orientation="landscape"/>
    </customSheetView>
  </customSheetViews>
  <conditionalFormatting sqref="C16">
    <cfRule type="containsText" dxfId="739" priority="6" operator="containsText" text="CA_1">
      <formula>NOT(ISERROR(SEARCH(("CA_1"),(C16))))</formula>
    </cfRule>
  </conditionalFormatting>
  <conditionalFormatting sqref="C17">
    <cfRule type="containsText" dxfId="738" priority="5" operator="containsText" text="CA_1">
      <formula>NOT(ISERROR(SEARCH(("CA_1"),(C17))))</formula>
    </cfRule>
  </conditionalFormatting>
  <conditionalFormatting sqref="C18">
    <cfRule type="containsText" dxfId="737" priority="3" operator="containsText" text="CA_1">
      <formula>NOT(ISERROR(SEARCH(("CA_1"),(C18))))</formula>
    </cfRule>
  </conditionalFormatting>
  <conditionalFormatting sqref="C19">
    <cfRule type="containsText" dxfId="736" priority="2" operator="containsText" text="CA_1">
      <formula>NOT(ISERROR(SEARCH(("CA_1"),(C19))))</formula>
    </cfRule>
  </conditionalFormatting>
  <conditionalFormatting sqref="C20">
    <cfRule type="containsText" dxfId="735" priority="1" operator="containsText" text="CA_1">
      <formula>NOT(ISERROR(SEARCH(("CA_1"),(C20))))</formula>
    </cfRule>
  </conditionalFormatting>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BE4CE7A1E82EC48AC0756DEE2EA4DC3" ma:contentTypeVersion="12" ma:contentTypeDescription="Create a new document." ma:contentTypeScope="" ma:versionID="b3645a6003d0d62e8a3ecb4d4e7f5e8e">
  <xsd:schema xmlns:xsd="http://www.w3.org/2001/XMLSchema" xmlns:xs="http://www.w3.org/2001/XMLSchema" xmlns:p="http://schemas.microsoft.com/office/2006/metadata/properties" xmlns:ns2="c6d36c18-67b0-4e0d-8aaa-c13ccffe7783" xmlns:ns3="430473cb-f62a-4c49-8c3d-efd2331bd47a" targetNamespace="http://schemas.microsoft.com/office/2006/metadata/properties" ma:root="true" ma:fieldsID="4e5bbbc16455872ed4479a46081825e5" ns2:_="" ns3:_="">
    <xsd:import namespace="c6d36c18-67b0-4e0d-8aaa-c13ccffe7783"/>
    <xsd:import namespace="430473cb-f62a-4c49-8c3d-efd2331bd4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d36c18-67b0-4e0d-8aaa-c13ccffe77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30473cb-f62a-4c49-8c3d-efd2331bd47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7220246-B47A-4EEB-BBC0-96BCC1A30AB1}"/>
</file>

<file path=customXml/itemProps2.xml><?xml version="1.0" encoding="utf-8"?>
<ds:datastoreItem xmlns:ds="http://schemas.openxmlformats.org/officeDocument/2006/customXml" ds:itemID="{BB1A4BFD-E37C-4E4C-9229-2E9859ADA46E}"/>
</file>

<file path=customXml/itemProps3.xml><?xml version="1.0" encoding="utf-8"?>
<ds:datastoreItem xmlns:ds="http://schemas.openxmlformats.org/officeDocument/2006/customXml" ds:itemID="{6BAA6DD0-D6D5-4212-BA54-EA245466C1E4}"/>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Swarna Latha Korra</cp:lastModifiedBy>
  <cp:revision/>
  <dcterms:created xsi:type="dcterms:W3CDTF">2020-07-14T13:13:40Z</dcterms:created>
  <dcterms:modified xsi:type="dcterms:W3CDTF">2021-11-12T14:29:16Z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0x0101009BE4CE7A1E82EC48AC0756DEE2EA4DC3</vt:lpwstr>
  </property>
</Properties>
</file>