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4EC36F55-2D6C-4EC5-BFDE-0F8E6121E887}" xr6:coauthVersionLast="47" xr6:coauthVersionMax="47" xr10:uidLastSave="{00000000-0000-0000-0000-000000000000}"/>
  <bookViews>
    <workbookView xWindow="-110" yWindow="-110" windowWidth="19420" windowHeight="11500" tabRatio="848" firstSheet="2" activeTab="5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5" l="1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<sst xmlns="http://schemas.openxmlformats.org/spreadsheetml/2006/main" count="56429" uniqueCount="5677">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</sst>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41" activePane="bottomLeft" state="frozen"/>
      <selection activeCell="J112" sqref="J112"/>
      <selection pane="bottomLeft" activeCell="G55" sqref="G55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>
        <v>46289</v>
      </c>
      <c r="B55" s="16">
        <v>46296</v>
      </c>
      <c r="C55" s="133">
        <v>8455</v>
      </c>
      <c r="D55" s="5">
        <v>0.1</v>
      </c>
    </row>
    <row r="56" spans="1:4" ht="12" customHeight="1">
      <c r="A56" s="63">
        <v>46289</v>
      </c>
      <c r="B56" s="16">
        <v>46317</v>
      </c>
      <c r="C56" s="133">
        <v>2065</v>
      </c>
      <c r="D56" s="5">
        <v>0.1</v>
      </c>
    </row>
    <row r="57" spans="1:4" ht="12" customHeight="1">
      <c r="A57" s="63"/>
      <c r="C57" s="137"/>
      <c r="D57" s="68"/>
    </row>
    <row r="58" spans="1:4" ht="12" customHeight="1">
      <c r="A58" s="63"/>
      <c r="C58" s="137"/>
      <c r="D58" s="68"/>
    </row>
    <row r="59" spans="1:4" ht="12" customHeight="1">
      <c r="A59" s="63"/>
      <c r="C59" s="137"/>
      <c r="D59" s="68"/>
    </row>
    <row r="60" spans="1:4" ht="12" customHeight="1">
      <c r="A60" s="63"/>
    </row>
    <row r="61" spans="1:4" ht="12" customHeight="1">
      <c r="A61" s="63"/>
    </row>
    <row r="62" spans="1:4" ht="12" customHeight="1">
      <c r="A62" s="63"/>
    </row>
    <row r="63" spans="1:4" ht="12" customHeight="1">
      <c r="A63" s="63"/>
      <c r="C63" s="137"/>
      <c r="D63" s="68"/>
    </row>
    <row r="64" spans="1:4" ht="12" customHeight="1">
      <c r="A64" s="63"/>
      <c r="C64" s="137"/>
      <c r="D64" s="68"/>
    </row>
    <row r="65" spans="1:4" ht="12" customHeight="1">
      <c r="A65" s="63"/>
      <c r="C65" s="137"/>
      <c r="D65" s="68"/>
    </row>
    <row r="66" spans="1:4" ht="12" customHeight="1">
      <c r="A66" s="63"/>
      <c r="C66" s="137"/>
      <c r="D66" s="68"/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60" activePane="bottomLeft" state="frozen"/>
      <selection pane="bottomLeft" activeCell="E67" sqref="E67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G22" sqref="G22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>
        <v>46289</v>
      </c>
      <c r="B6" s="212">
        <v>46293</v>
      </c>
      <c r="C6" s="212">
        <v>50145</v>
      </c>
      <c r="D6" s="213">
        <v>2750000</v>
      </c>
      <c r="E6" s="216">
        <v>5.3600000000000002E-2</v>
      </c>
      <c r="F6" s="213">
        <v>33000000</v>
      </c>
    </row>
    <row r="7" spans="1:8">
      <c r="A7" s="212"/>
      <c r="B7" s="212"/>
      <c r="C7" s="212"/>
      <c r="D7" s="213"/>
      <c r="E7" s="216"/>
      <c r="F7" s="213"/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98" activePane="bottomLeft" state="frozen"/>
      <selection activeCell="J112" sqref="J112"/>
      <selection pane="bottomLeft" activeCell="E209" sqref="E209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/>
      <c r="B205" s="116"/>
      <c r="C205" s="116"/>
      <c r="E205" s="131"/>
    </row>
    <row r="206" spans="1:6">
      <c r="A206" s="117"/>
      <c r="B206" s="116"/>
      <c r="C206" s="116"/>
      <c r="E206" s="131"/>
    </row>
    <row r="207" spans="1:6">
      <c r="A207" s="117"/>
      <c r="B207" s="116"/>
      <c r="C207" s="116"/>
      <c r="E207" s="131"/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tabSelected="1"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35"/>
  <sheetViews>
    <sheetView zoomScale="90" zoomScaleNormal="90" workbookViewId="0">
      <pane ySplit="3" topLeftCell="A1625" activePane="bottomLeft" state="frozen"/>
      <selection activeCell="D35" sqref="D35"/>
      <selection pane="bottomLeft" activeCell="C1634" sqref="C1634:C1635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  <row r="1631" spans="1:3">
      <c r="A1631" s="197">
        <v>46283</v>
      </c>
      <c r="B1631" s="126">
        <v>20000000</v>
      </c>
      <c r="C1631" s="126">
        <v>70000000</v>
      </c>
    </row>
    <row r="1632" spans="1:3">
      <c r="A1632" s="197">
        <v>46286</v>
      </c>
      <c r="B1632" s="126">
        <v>20000000</v>
      </c>
      <c r="C1632" s="126">
        <v>70000000</v>
      </c>
    </row>
    <row r="1633" spans="1:3">
      <c r="A1633" s="197">
        <v>46287</v>
      </c>
      <c r="B1633" s="126">
        <v>20000000</v>
      </c>
      <c r="C1633" s="126">
        <v>70000000</v>
      </c>
    </row>
    <row r="1634" spans="1:3">
      <c r="A1634" s="197">
        <v>46288</v>
      </c>
      <c r="B1634" s="126">
        <v>20000000</v>
      </c>
      <c r="C1634" s="126">
        <v>70000000</v>
      </c>
    </row>
    <row r="1635" spans="1:3">
      <c r="A1635" s="197">
        <v>46289</v>
      </c>
      <c r="B1635" s="126">
        <v>20000000</v>
      </c>
      <c r="C1635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D660" sqref="D660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M2629" sqref="M2629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2026-09-24T21:29:05Z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