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urt\OneDrive\Documents\class\class_2024\hcs7100\capstone\"/>
    </mc:Choice>
  </mc:AlternateContent>
  <xr:revisionPtr revIDLastSave="0" documentId="8_{7D2FDA39-88E4-43FF-A472-717D3AA81783}" xr6:coauthVersionLast="47" xr6:coauthVersionMax="47" xr10:uidLastSave="{00000000-0000-0000-0000-000000000000}"/>
  <bookViews>
    <workbookView xWindow="-98" yWindow="-98" windowWidth="19396" windowHeight="11475" xr2:uid="{DBFC0301-A3FE-4269-B024-C14EBCC7549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N43" i="1" l="1"/>
  <c r="DM43" i="1"/>
  <c r="DL43" i="1"/>
  <c r="DK43" i="1"/>
  <c r="DJ43" i="1"/>
  <c r="DI43" i="1"/>
  <c r="DH43" i="1"/>
  <c r="DG43" i="1"/>
  <c r="DF43" i="1"/>
  <c r="DD43" i="1"/>
  <c r="DC43" i="1"/>
  <c r="DB43" i="1"/>
  <c r="DA43" i="1"/>
  <c r="CZ43" i="1"/>
  <c r="CY43" i="1"/>
  <c r="CX43" i="1"/>
  <c r="CW43" i="1"/>
  <c r="CV43" i="1"/>
  <c r="CT43" i="1"/>
  <c r="CS43" i="1"/>
  <c r="CR43" i="1"/>
  <c r="CQ43" i="1"/>
  <c r="CP43" i="1"/>
  <c r="CO43" i="1"/>
  <c r="CN43" i="1"/>
  <c r="CM43" i="1"/>
  <c r="CL43" i="1"/>
  <c r="CJ43" i="1"/>
  <c r="CI43" i="1"/>
  <c r="CH43" i="1"/>
  <c r="CG43" i="1"/>
  <c r="CF43" i="1"/>
  <c r="CE43" i="1"/>
  <c r="CD43" i="1"/>
  <c r="CC43" i="1"/>
  <c r="CB43" i="1"/>
  <c r="BZ43" i="1"/>
  <c r="BY43" i="1"/>
  <c r="BX43" i="1"/>
  <c r="BW43" i="1"/>
  <c r="BV43" i="1"/>
  <c r="BU43" i="1"/>
  <c r="BT43" i="1"/>
  <c r="BS43" i="1"/>
  <c r="BR43" i="1"/>
  <c r="BP43" i="1"/>
  <c r="BO43" i="1"/>
  <c r="BN43" i="1"/>
  <c r="BM43" i="1"/>
  <c r="BL43" i="1"/>
  <c r="BK43" i="1"/>
  <c r="BJ43" i="1"/>
  <c r="BI43" i="1"/>
  <c r="BH43" i="1"/>
  <c r="BF43" i="1"/>
  <c r="BE43" i="1"/>
  <c r="BD43" i="1"/>
  <c r="BC43" i="1"/>
  <c r="BB43" i="1"/>
  <c r="BA43" i="1"/>
  <c r="AZ43" i="1"/>
  <c r="AY43" i="1"/>
  <c r="AX43" i="1"/>
  <c r="AV43" i="1"/>
  <c r="AU43" i="1"/>
  <c r="AT43" i="1"/>
  <c r="AS43" i="1"/>
  <c r="AR43" i="1"/>
  <c r="AQ43" i="1"/>
  <c r="AP43" i="1"/>
  <c r="AO43" i="1"/>
  <c r="AN43" i="1"/>
  <c r="AL43" i="1"/>
  <c r="AK43" i="1"/>
  <c r="AJ43" i="1"/>
  <c r="AI43" i="1"/>
  <c r="AH43" i="1"/>
  <c r="AG43" i="1"/>
  <c r="AF43" i="1"/>
  <c r="AE43" i="1"/>
  <c r="AD43" i="1"/>
  <c r="AB43" i="1"/>
  <c r="AA43" i="1"/>
  <c r="Z43" i="1"/>
  <c r="Y43" i="1"/>
  <c r="X43" i="1"/>
  <c r="W43" i="1"/>
  <c r="V43" i="1"/>
  <c r="U43" i="1"/>
  <c r="T43" i="1"/>
  <c r="R43" i="1"/>
  <c r="Q43" i="1"/>
  <c r="P43" i="1"/>
  <c r="O43" i="1"/>
  <c r="N43" i="1"/>
  <c r="M43" i="1"/>
  <c r="L43" i="1"/>
  <c r="K43" i="1"/>
  <c r="J43" i="1"/>
  <c r="G43" i="1"/>
  <c r="F43" i="1"/>
  <c r="E43" i="1"/>
  <c r="D43" i="1"/>
  <c r="DN42" i="1"/>
  <c r="DM42" i="1"/>
  <c r="DL42" i="1"/>
  <c r="DK42" i="1"/>
  <c r="DJ42" i="1"/>
  <c r="DI42" i="1"/>
  <c r="DH42" i="1"/>
  <c r="DG42" i="1"/>
  <c r="DF42" i="1"/>
  <c r="DD42" i="1"/>
  <c r="DC42" i="1"/>
  <c r="DB42" i="1"/>
  <c r="DA42" i="1"/>
  <c r="CZ42" i="1"/>
  <c r="CY42" i="1"/>
  <c r="CX42" i="1"/>
  <c r="CW42" i="1"/>
  <c r="CV42" i="1"/>
  <c r="CT42" i="1"/>
  <c r="CS42" i="1"/>
  <c r="CR42" i="1"/>
  <c r="CQ42" i="1"/>
  <c r="CP42" i="1"/>
  <c r="CO42" i="1"/>
  <c r="CN42" i="1"/>
  <c r="CM42" i="1"/>
  <c r="CL42" i="1"/>
  <c r="CJ42" i="1"/>
  <c r="CI42" i="1"/>
  <c r="CH42" i="1"/>
  <c r="CG42" i="1"/>
  <c r="CF42" i="1"/>
  <c r="CE42" i="1"/>
  <c r="CD42" i="1"/>
  <c r="CC42" i="1"/>
  <c r="CB42" i="1"/>
  <c r="BZ42" i="1"/>
  <c r="BY42" i="1"/>
  <c r="BX42" i="1"/>
  <c r="BW42" i="1"/>
  <c r="BV42" i="1"/>
  <c r="BU42" i="1"/>
  <c r="BT42" i="1"/>
  <c r="BS42" i="1"/>
  <c r="BR42" i="1"/>
  <c r="BP42" i="1"/>
  <c r="BO42" i="1"/>
  <c r="BN42" i="1"/>
  <c r="BM42" i="1"/>
  <c r="BL42" i="1"/>
  <c r="BK42" i="1"/>
  <c r="BJ42" i="1"/>
  <c r="BI42" i="1"/>
  <c r="BH42" i="1"/>
  <c r="BF42" i="1"/>
  <c r="BE42" i="1"/>
  <c r="BD42" i="1"/>
  <c r="BC42" i="1"/>
  <c r="BB42" i="1"/>
  <c r="BA42" i="1"/>
  <c r="AZ42" i="1"/>
  <c r="AY42" i="1"/>
  <c r="AX42" i="1"/>
  <c r="AV42" i="1"/>
  <c r="AU42" i="1"/>
  <c r="AT42" i="1"/>
  <c r="AS42" i="1"/>
  <c r="AR42" i="1"/>
  <c r="AQ42" i="1"/>
  <c r="AP42" i="1"/>
  <c r="AO42" i="1"/>
  <c r="AN42" i="1"/>
  <c r="AL42" i="1"/>
  <c r="AK42" i="1"/>
  <c r="AJ42" i="1"/>
  <c r="AI42" i="1"/>
  <c r="AH42" i="1"/>
  <c r="AG42" i="1"/>
  <c r="AF42" i="1"/>
  <c r="AE42" i="1"/>
  <c r="AD42" i="1"/>
  <c r="AB42" i="1"/>
  <c r="AA42" i="1"/>
  <c r="Z42" i="1"/>
  <c r="Y42" i="1"/>
  <c r="X42" i="1"/>
  <c r="W42" i="1"/>
  <c r="V42" i="1"/>
  <c r="U42" i="1"/>
  <c r="T42" i="1"/>
  <c r="R42" i="1"/>
  <c r="Q42" i="1"/>
  <c r="P42" i="1"/>
  <c r="O42" i="1"/>
  <c r="N42" i="1"/>
  <c r="M42" i="1"/>
  <c r="L42" i="1"/>
  <c r="K42" i="1"/>
  <c r="J42" i="1"/>
  <c r="G42" i="1"/>
  <c r="F42" i="1"/>
  <c r="E42" i="1"/>
  <c r="D42" i="1"/>
  <c r="DN41" i="1"/>
  <c r="DM41" i="1"/>
  <c r="DL41" i="1"/>
  <c r="DK41" i="1"/>
  <c r="DJ41" i="1"/>
  <c r="DI41" i="1"/>
  <c r="DH41" i="1"/>
  <c r="DG41" i="1"/>
  <c r="DF41" i="1"/>
  <c r="DD41" i="1"/>
  <c r="DC41" i="1"/>
  <c r="DB41" i="1"/>
  <c r="DA41" i="1"/>
  <c r="CZ41" i="1"/>
  <c r="CY41" i="1"/>
  <c r="CX41" i="1"/>
  <c r="CW41" i="1"/>
  <c r="CV41" i="1"/>
  <c r="CT41" i="1"/>
  <c r="CS41" i="1"/>
  <c r="CR41" i="1"/>
  <c r="CQ41" i="1"/>
  <c r="CP41" i="1"/>
  <c r="CO41" i="1"/>
  <c r="CN41" i="1"/>
  <c r="CM41" i="1"/>
  <c r="CL41" i="1"/>
  <c r="CJ41" i="1"/>
  <c r="CI41" i="1"/>
  <c r="CH41" i="1"/>
  <c r="CG41" i="1"/>
  <c r="CF41" i="1"/>
  <c r="CE41" i="1"/>
  <c r="CD41" i="1"/>
  <c r="CC41" i="1"/>
  <c r="CB41" i="1"/>
  <c r="BZ41" i="1"/>
  <c r="BY41" i="1"/>
  <c r="BX41" i="1"/>
  <c r="BW41" i="1"/>
  <c r="BV41" i="1"/>
  <c r="BU41" i="1"/>
  <c r="BT41" i="1"/>
  <c r="BS41" i="1"/>
  <c r="BR41" i="1"/>
  <c r="BP41" i="1"/>
  <c r="BO41" i="1"/>
  <c r="BN41" i="1"/>
  <c r="BM41" i="1"/>
  <c r="BL41" i="1"/>
  <c r="BK41" i="1"/>
  <c r="BJ41" i="1"/>
  <c r="BI41" i="1"/>
  <c r="BH41" i="1"/>
  <c r="BF41" i="1"/>
  <c r="BE41" i="1"/>
  <c r="BD41" i="1"/>
  <c r="BC41" i="1"/>
  <c r="BB41" i="1"/>
  <c r="BA41" i="1"/>
  <c r="AZ41" i="1"/>
  <c r="AY41" i="1"/>
  <c r="AX41" i="1"/>
  <c r="AV41" i="1"/>
  <c r="AU41" i="1"/>
  <c r="AT41" i="1"/>
  <c r="AS41" i="1"/>
  <c r="AR41" i="1"/>
  <c r="AQ41" i="1"/>
  <c r="AP41" i="1"/>
  <c r="AO41" i="1"/>
  <c r="AN41" i="1"/>
  <c r="AL41" i="1"/>
  <c r="AK41" i="1"/>
  <c r="AJ41" i="1"/>
  <c r="AI41" i="1"/>
  <c r="AH41" i="1"/>
  <c r="AG41" i="1"/>
  <c r="AF41" i="1"/>
  <c r="AE41" i="1"/>
  <c r="AD41" i="1"/>
  <c r="AB41" i="1"/>
  <c r="AA41" i="1"/>
  <c r="Z41" i="1"/>
  <c r="Y41" i="1"/>
  <c r="X41" i="1"/>
  <c r="W41" i="1"/>
  <c r="V41" i="1"/>
  <c r="U41" i="1"/>
  <c r="T41" i="1"/>
  <c r="R41" i="1"/>
  <c r="Q41" i="1"/>
  <c r="P41" i="1"/>
  <c r="O41" i="1"/>
  <c r="N41" i="1"/>
  <c r="M41" i="1"/>
  <c r="L41" i="1"/>
  <c r="K41" i="1"/>
  <c r="J41" i="1"/>
  <c r="G41" i="1"/>
  <c r="F41" i="1"/>
  <c r="E41" i="1"/>
  <c r="D41" i="1"/>
  <c r="DN40" i="1"/>
  <c r="DM40" i="1"/>
  <c r="DL40" i="1"/>
  <c r="DK40" i="1"/>
  <c r="DJ40" i="1"/>
  <c r="DI40" i="1"/>
  <c r="DH40" i="1"/>
  <c r="DG40" i="1"/>
  <c r="DF40" i="1"/>
  <c r="DD40" i="1"/>
  <c r="DC40" i="1"/>
  <c r="DB40" i="1"/>
  <c r="DA40" i="1"/>
  <c r="CZ40" i="1"/>
  <c r="CY40" i="1"/>
  <c r="CX40" i="1"/>
  <c r="CW40" i="1"/>
  <c r="CV40" i="1"/>
  <c r="CT40" i="1"/>
  <c r="CS40" i="1"/>
  <c r="CR40" i="1"/>
  <c r="CQ40" i="1"/>
  <c r="CP40" i="1"/>
  <c r="CO40" i="1"/>
  <c r="CN40" i="1"/>
  <c r="CM40" i="1"/>
  <c r="CL40" i="1"/>
  <c r="CJ40" i="1"/>
  <c r="CI40" i="1"/>
  <c r="CH40" i="1"/>
  <c r="CG40" i="1"/>
  <c r="CF40" i="1"/>
  <c r="CE40" i="1"/>
  <c r="CD40" i="1"/>
  <c r="CC40" i="1"/>
  <c r="CB40" i="1"/>
  <c r="BZ40" i="1"/>
  <c r="BY40" i="1"/>
  <c r="BX40" i="1"/>
  <c r="BW40" i="1"/>
  <c r="BV40" i="1"/>
  <c r="BU40" i="1"/>
  <c r="BT40" i="1"/>
  <c r="BS40" i="1"/>
  <c r="BR40" i="1"/>
  <c r="BP40" i="1"/>
  <c r="BO40" i="1"/>
  <c r="BN40" i="1"/>
  <c r="BM40" i="1"/>
  <c r="BL40" i="1"/>
  <c r="BK40" i="1"/>
  <c r="BJ40" i="1"/>
  <c r="BI40" i="1"/>
  <c r="BH40" i="1"/>
  <c r="BF40" i="1"/>
  <c r="BE40" i="1"/>
  <c r="BD40" i="1"/>
  <c r="BC40" i="1"/>
  <c r="BB40" i="1"/>
  <c r="BA40" i="1"/>
  <c r="AZ40" i="1"/>
  <c r="AY40" i="1"/>
  <c r="AX40" i="1"/>
  <c r="AV40" i="1"/>
  <c r="AU40" i="1"/>
  <c r="AT40" i="1"/>
  <c r="AS40" i="1"/>
  <c r="AR40" i="1"/>
  <c r="AQ40" i="1"/>
  <c r="AP40" i="1"/>
  <c r="AO40" i="1"/>
  <c r="AN40" i="1"/>
  <c r="AL40" i="1"/>
  <c r="AK40" i="1"/>
  <c r="AJ40" i="1"/>
  <c r="AI40" i="1"/>
  <c r="AH40" i="1"/>
  <c r="AG40" i="1"/>
  <c r="AF40" i="1"/>
  <c r="AE40" i="1"/>
  <c r="AD40" i="1"/>
  <c r="AB40" i="1"/>
  <c r="AA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K40" i="1"/>
  <c r="J40" i="1"/>
  <c r="G40" i="1"/>
  <c r="F40" i="1"/>
  <c r="E40" i="1"/>
  <c r="D40" i="1"/>
  <c r="DN39" i="1"/>
  <c r="DM39" i="1"/>
  <c r="DL39" i="1"/>
  <c r="DK39" i="1"/>
  <c r="DJ39" i="1"/>
  <c r="DI39" i="1"/>
  <c r="DH39" i="1"/>
  <c r="DG39" i="1"/>
  <c r="DF39" i="1"/>
  <c r="DD39" i="1"/>
  <c r="DC39" i="1"/>
  <c r="DB39" i="1"/>
  <c r="DA39" i="1"/>
  <c r="CZ39" i="1"/>
  <c r="CY39" i="1"/>
  <c r="CX39" i="1"/>
  <c r="CW39" i="1"/>
  <c r="CV39" i="1"/>
  <c r="CT39" i="1"/>
  <c r="CS39" i="1"/>
  <c r="CR39" i="1"/>
  <c r="CQ39" i="1"/>
  <c r="CP39" i="1"/>
  <c r="CO39" i="1"/>
  <c r="CN39" i="1"/>
  <c r="CM39" i="1"/>
  <c r="CL39" i="1"/>
  <c r="CJ39" i="1"/>
  <c r="CI39" i="1"/>
  <c r="CH39" i="1"/>
  <c r="CG39" i="1"/>
  <c r="CF39" i="1"/>
  <c r="CE39" i="1"/>
  <c r="CD39" i="1"/>
  <c r="CC39" i="1"/>
  <c r="CB39" i="1"/>
  <c r="BZ39" i="1"/>
  <c r="BY39" i="1"/>
  <c r="BX39" i="1"/>
  <c r="BW39" i="1"/>
  <c r="BV39" i="1"/>
  <c r="BU39" i="1"/>
  <c r="BT39" i="1"/>
  <c r="BS39" i="1"/>
  <c r="BR39" i="1"/>
  <c r="BP39" i="1"/>
  <c r="BO39" i="1"/>
  <c r="BN39" i="1"/>
  <c r="BM39" i="1"/>
  <c r="BL39" i="1"/>
  <c r="BK39" i="1"/>
  <c r="BJ39" i="1"/>
  <c r="BI39" i="1"/>
  <c r="BH39" i="1"/>
  <c r="BF39" i="1"/>
  <c r="BE39" i="1"/>
  <c r="BD39" i="1"/>
  <c r="BC39" i="1"/>
  <c r="BB39" i="1"/>
  <c r="BA39" i="1"/>
  <c r="AZ39" i="1"/>
  <c r="AY39" i="1"/>
  <c r="AX39" i="1"/>
  <c r="AV39" i="1"/>
  <c r="AU39" i="1"/>
  <c r="AT39" i="1"/>
  <c r="AS39" i="1"/>
  <c r="AR39" i="1"/>
  <c r="AQ39" i="1"/>
  <c r="AP39" i="1"/>
  <c r="AO39" i="1"/>
  <c r="AN39" i="1"/>
  <c r="AL39" i="1"/>
  <c r="AK39" i="1"/>
  <c r="AJ39" i="1"/>
  <c r="AI39" i="1"/>
  <c r="AH39" i="1"/>
  <c r="AG39" i="1"/>
  <c r="AF39" i="1"/>
  <c r="AE39" i="1"/>
  <c r="AD39" i="1"/>
  <c r="AB39" i="1"/>
  <c r="AA39" i="1"/>
  <c r="Z39" i="1"/>
  <c r="Y39" i="1"/>
  <c r="X39" i="1"/>
  <c r="W39" i="1"/>
  <c r="V39" i="1"/>
  <c r="U39" i="1"/>
  <c r="T39" i="1"/>
  <c r="R39" i="1"/>
  <c r="Q39" i="1"/>
  <c r="P39" i="1"/>
  <c r="O39" i="1"/>
  <c r="N39" i="1"/>
  <c r="M39" i="1"/>
  <c r="L39" i="1"/>
  <c r="K39" i="1"/>
  <c r="J39" i="1"/>
  <c r="G39" i="1"/>
  <c r="F39" i="1"/>
  <c r="E39" i="1"/>
  <c r="D39" i="1"/>
  <c r="DN38" i="1"/>
  <c r="DM38" i="1"/>
  <c r="DL38" i="1"/>
  <c r="DK38" i="1"/>
  <c r="DJ38" i="1"/>
  <c r="DI38" i="1"/>
  <c r="DH38" i="1"/>
  <c r="DG38" i="1"/>
  <c r="DF38" i="1"/>
  <c r="DD38" i="1"/>
  <c r="DC38" i="1"/>
  <c r="DB38" i="1"/>
  <c r="DA38" i="1"/>
  <c r="CZ38" i="1"/>
  <c r="CY38" i="1"/>
  <c r="CX38" i="1"/>
  <c r="CW38" i="1"/>
  <c r="CV38" i="1"/>
  <c r="CT38" i="1"/>
  <c r="CS38" i="1"/>
  <c r="CR38" i="1"/>
  <c r="CQ38" i="1"/>
  <c r="CP38" i="1"/>
  <c r="CO38" i="1"/>
  <c r="CN38" i="1"/>
  <c r="CM38" i="1"/>
  <c r="CL38" i="1"/>
  <c r="CJ38" i="1"/>
  <c r="CI38" i="1"/>
  <c r="CH38" i="1"/>
  <c r="CG38" i="1"/>
  <c r="CF38" i="1"/>
  <c r="CE38" i="1"/>
  <c r="CD38" i="1"/>
  <c r="CC38" i="1"/>
  <c r="CB38" i="1"/>
  <c r="BZ38" i="1"/>
  <c r="BY38" i="1"/>
  <c r="BX38" i="1"/>
  <c r="BW38" i="1"/>
  <c r="BV38" i="1"/>
  <c r="BU38" i="1"/>
  <c r="BT38" i="1"/>
  <c r="BS38" i="1"/>
  <c r="BR38" i="1"/>
  <c r="BP38" i="1"/>
  <c r="BO38" i="1"/>
  <c r="BN38" i="1"/>
  <c r="BM38" i="1"/>
  <c r="BL38" i="1"/>
  <c r="BK38" i="1"/>
  <c r="BJ38" i="1"/>
  <c r="BI38" i="1"/>
  <c r="BH38" i="1"/>
  <c r="BF38" i="1"/>
  <c r="BE38" i="1"/>
  <c r="BD38" i="1"/>
  <c r="BC38" i="1"/>
  <c r="BB38" i="1"/>
  <c r="BA38" i="1"/>
  <c r="AZ38" i="1"/>
  <c r="AY38" i="1"/>
  <c r="AX38" i="1"/>
  <c r="AV38" i="1"/>
  <c r="AU38" i="1"/>
  <c r="AT38" i="1"/>
  <c r="AS38" i="1"/>
  <c r="AR38" i="1"/>
  <c r="AQ38" i="1"/>
  <c r="AP38" i="1"/>
  <c r="AO38" i="1"/>
  <c r="AN38" i="1"/>
  <c r="AL38" i="1"/>
  <c r="AK38" i="1"/>
  <c r="AJ38" i="1"/>
  <c r="AI38" i="1"/>
  <c r="AH38" i="1"/>
  <c r="AG38" i="1"/>
  <c r="AF38" i="1"/>
  <c r="AE38" i="1"/>
  <c r="AD38" i="1"/>
  <c r="AB38" i="1"/>
  <c r="AA38" i="1"/>
  <c r="Z38" i="1"/>
  <c r="Y38" i="1"/>
  <c r="X38" i="1"/>
  <c r="W38" i="1"/>
  <c r="V38" i="1"/>
  <c r="U38" i="1"/>
  <c r="T38" i="1"/>
  <c r="R38" i="1"/>
  <c r="Q38" i="1"/>
  <c r="P38" i="1"/>
  <c r="O38" i="1"/>
  <c r="N38" i="1"/>
  <c r="M38" i="1"/>
  <c r="L38" i="1"/>
  <c r="K38" i="1"/>
  <c r="J38" i="1"/>
  <c r="G38" i="1"/>
  <c r="F38" i="1"/>
  <c r="E38" i="1"/>
  <c r="D38" i="1"/>
  <c r="DN37" i="1"/>
  <c r="DM37" i="1"/>
  <c r="DL37" i="1"/>
  <c r="DK37" i="1"/>
  <c r="DJ37" i="1"/>
  <c r="DI37" i="1"/>
  <c r="DH37" i="1"/>
  <c r="DG37" i="1"/>
  <c r="DF37" i="1"/>
  <c r="DD37" i="1"/>
  <c r="DC37" i="1"/>
  <c r="DB37" i="1"/>
  <c r="DA37" i="1"/>
  <c r="CZ37" i="1"/>
  <c r="CY37" i="1"/>
  <c r="CX37" i="1"/>
  <c r="CW37" i="1"/>
  <c r="CV37" i="1"/>
  <c r="CT37" i="1"/>
  <c r="CS37" i="1"/>
  <c r="CR37" i="1"/>
  <c r="CQ37" i="1"/>
  <c r="CP37" i="1"/>
  <c r="CO37" i="1"/>
  <c r="CN37" i="1"/>
  <c r="CM37" i="1"/>
  <c r="CL37" i="1"/>
  <c r="CJ37" i="1"/>
  <c r="CI37" i="1"/>
  <c r="CH37" i="1"/>
  <c r="CG37" i="1"/>
  <c r="CF37" i="1"/>
  <c r="CE37" i="1"/>
  <c r="CD37" i="1"/>
  <c r="CC37" i="1"/>
  <c r="CB37" i="1"/>
  <c r="BZ37" i="1"/>
  <c r="BY37" i="1"/>
  <c r="BX37" i="1"/>
  <c r="BW37" i="1"/>
  <c r="BV37" i="1"/>
  <c r="BU37" i="1"/>
  <c r="BT37" i="1"/>
  <c r="BS37" i="1"/>
  <c r="BR37" i="1"/>
  <c r="BP37" i="1"/>
  <c r="BO37" i="1"/>
  <c r="BN37" i="1"/>
  <c r="BM37" i="1"/>
  <c r="BL37" i="1"/>
  <c r="BK37" i="1"/>
  <c r="BJ37" i="1"/>
  <c r="BI37" i="1"/>
  <c r="BH37" i="1"/>
  <c r="BF37" i="1"/>
  <c r="BE37" i="1"/>
  <c r="BD37" i="1"/>
  <c r="BC37" i="1"/>
  <c r="BB37" i="1"/>
  <c r="BA37" i="1"/>
  <c r="AZ37" i="1"/>
  <c r="AY37" i="1"/>
  <c r="AX37" i="1"/>
  <c r="AV37" i="1"/>
  <c r="AU37" i="1"/>
  <c r="AT37" i="1"/>
  <c r="AS37" i="1"/>
  <c r="AR37" i="1"/>
  <c r="AQ37" i="1"/>
  <c r="AP37" i="1"/>
  <c r="AO37" i="1"/>
  <c r="AN37" i="1"/>
  <c r="AL37" i="1"/>
  <c r="AK37" i="1"/>
  <c r="AJ37" i="1"/>
  <c r="AI37" i="1"/>
  <c r="AH37" i="1"/>
  <c r="AG37" i="1"/>
  <c r="AF37" i="1"/>
  <c r="AE37" i="1"/>
  <c r="AD37" i="1"/>
  <c r="AB37" i="1"/>
  <c r="AA37" i="1"/>
  <c r="Z37" i="1"/>
  <c r="Y37" i="1"/>
  <c r="X37" i="1"/>
  <c r="W37" i="1"/>
  <c r="V37" i="1"/>
  <c r="U37" i="1"/>
  <c r="T37" i="1"/>
  <c r="R37" i="1"/>
  <c r="Q37" i="1"/>
  <c r="P37" i="1"/>
  <c r="O37" i="1"/>
  <c r="N37" i="1"/>
  <c r="M37" i="1"/>
  <c r="L37" i="1"/>
  <c r="K37" i="1"/>
  <c r="J37" i="1"/>
  <c r="G37" i="1"/>
  <c r="F37" i="1"/>
  <c r="E37" i="1"/>
  <c r="D37" i="1"/>
  <c r="DN36" i="1"/>
  <c r="DM36" i="1"/>
  <c r="DL36" i="1"/>
  <c r="DK36" i="1"/>
  <c r="DJ36" i="1"/>
  <c r="DI36" i="1"/>
  <c r="DH36" i="1"/>
  <c r="DG36" i="1"/>
  <c r="DF36" i="1"/>
  <c r="DD36" i="1"/>
  <c r="DC36" i="1"/>
  <c r="DB36" i="1"/>
  <c r="DA36" i="1"/>
  <c r="CZ36" i="1"/>
  <c r="CY36" i="1"/>
  <c r="CX36" i="1"/>
  <c r="CW36" i="1"/>
  <c r="CV36" i="1"/>
  <c r="CT36" i="1"/>
  <c r="CS36" i="1"/>
  <c r="CR36" i="1"/>
  <c r="CQ36" i="1"/>
  <c r="CP36" i="1"/>
  <c r="CO36" i="1"/>
  <c r="CN36" i="1"/>
  <c r="CM36" i="1"/>
  <c r="CL36" i="1"/>
  <c r="CJ36" i="1"/>
  <c r="CI36" i="1"/>
  <c r="CH36" i="1"/>
  <c r="CG36" i="1"/>
  <c r="CF36" i="1"/>
  <c r="CE36" i="1"/>
  <c r="CD36" i="1"/>
  <c r="CC36" i="1"/>
  <c r="CB36" i="1"/>
  <c r="BZ36" i="1"/>
  <c r="BY36" i="1"/>
  <c r="BX36" i="1"/>
  <c r="BW36" i="1"/>
  <c r="BV36" i="1"/>
  <c r="BU36" i="1"/>
  <c r="BT36" i="1"/>
  <c r="BS36" i="1"/>
  <c r="BR36" i="1"/>
  <c r="BP36" i="1"/>
  <c r="BO36" i="1"/>
  <c r="BN36" i="1"/>
  <c r="BM36" i="1"/>
  <c r="BL36" i="1"/>
  <c r="BK36" i="1"/>
  <c r="BJ36" i="1"/>
  <c r="BI36" i="1"/>
  <c r="BH36" i="1"/>
  <c r="BF36" i="1"/>
  <c r="BE36" i="1"/>
  <c r="BD36" i="1"/>
  <c r="BC36" i="1"/>
  <c r="BB36" i="1"/>
  <c r="BA36" i="1"/>
  <c r="AZ36" i="1"/>
  <c r="AY36" i="1"/>
  <c r="AX36" i="1"/>
  <c r="AV36" i="1"/>
  <c r="AU36" i="1"/>
  <c r="AT36" i="1"/>
  <c r="AS36" i="1"/>
  <c r="AR36" i="1"/>
  <c r="AQ36" i="1"/>
  <c r="AP36" i="1"/>
  <c r="AO36" i="1"/>
  <c r="AN36" i="1"/>
  <c r="AL36" i="1"/>
  <c r="AK36" i="1"/>
  <c r="AJ36" i="1"/>
  <c r="AI36" i="1"/>
  <c r="AH36" i="1"/>
  <c r="AG36" i="1"/>
  <c r="AF36" i="1"/>
  <c r="AE36" i="1"/>
  <c r="AD36" i="1"/>
  <c r="AB36" i="1"/>
  <c r="AA36" i="1"/>
  <c r="Z36" i="1"/>
  <c r="Y36" i="1"/>
  <c r="X36" i="1"/>
  <c r="W36" i="1"/>
  <c r="V36" i="1"/>
  <c r="U36" i="1"/>
  <c r="T36" i="1"/>
  <c r="R36" i="1"/>
  <c r="Q36" i="1"/>
  <c r="P36" i="1"/>
  <c r="O36" i="1"/>
  <c r="N36" i="1"/>
  <c r="M36" i="1"/>
  <c r="L36" i="1"/>
  <c r="K36" i="1"/>
  <c r="J36" i="1"/>
  <c r="G36" i="1"/>
  <c r="F36" i="1"/>
  <c r="E36" i="1"/>
  <c r="D36" i="1"/>
  <c r="DN35" i="1"/>
  <c r="DM35" i="1"/>
  <c r="DL35" i="1"/>
  <c r="DK35" i="1"/>
  <c r="DJ35" i="1"/>
  <c r="DI35" i="1"/>
  <c r="DH35" i="1"/>
  <c r="DG35" i="1"/>
  <c r="DF35" i="1"/>
  <c r="DD35" i="1"/>
  <c r="DC35" i="1"/>
  <c r="DB35" i="1"/>
  <c r="DA35" i="1"/>
  <c r="CZ35" i="1"/>
  <c r="CY35" i="1"/>
  <c r="CX35" i="1"/>
  <c r="CW35" i="1"/>
  <c r="CV35" i="1"/>
  <c r="CT35" i="1"/>
  <c r="CS35" i="1"/>
  <c r="CR35" i="1"/>
  <c r="CQ35" i="1"/>
  <c r="CP35" i="1"/>
  <c r="CO35" i="1"/>
  <c r="CN35" i="1"/>
  <c r="CM35" i="1"/>
  <c r="CL35" i="1"/>
  <c r="CJ35" i="1"/>
  <c r="CI35" i="1"/>
  <c r="CH35" i="1"/>
  <c r="CG35" i="1"/>
  <c r="CF35" i="1"/>
  <c r="CE35" i="1"/>
  <c r="CD35" i="1"/>
  <c r="CC35" i="1"/>
  <c r="CB35" i="1"/>
  <c r="BZ35" i="1"/>
  <c r="BY35" i="1"/>
  <c r="BX35" i="1"/>
  <c r="BW35" i="1"/>
  <c r="BV35" i="1"/>
  <c r="BU35" i="1"/>
  <c r="BT35" i="1"/>
  <c r="BS35" i="1"/>
  <c r="BR35" i="1"/>
  <c r="BP35" i="1"/>
  <c r="BO35" i="1"/>
  <c r="BN35" i="1"/>
  <c r="BM35" i="1"/>
  <c r="BL35" i="1"/>
  <c r="BK35" i="1"/>
  <c r="BJ35" i="1"/>
  <c r="BI35" i="1"/>
  <c r="BH35" i="1"/>
  <c r="BF35" i="1"/>
  <c r="BE35" i="1"/>
  <c r="BD35" i="1"/>
  <c r="BC35" i="1"/>
  <c r="BB35" i="1"/>
  <c r="BA35" i="1"/>
  <c r="AZ35" i="1"/>
  <c r="AY35" i="1"/>
  <c r="AX35" i="1"/>
  <c r="AV35" i="1"/>
  <c r="AU35" i="1"/>
  <c r="AT35" i="1"/>
  <c r="AS35" i="1"/>
  <c r="AR35" i="1"/>
  <c r="AQ35" i="1"/>
  <c r="AP35" i="1"/>
  <c r="AO35" i="1"/>
  <c r="AN35" i="1"/>
  <c r="AL35" i="1"/>
  <c r="AK35" i="1"/>
  <c r="AJ35" i="1"/>
  <c r="AI35" i="1"/>
  <c r="AH35" i="1"/>
  <c r="AG35" i="1"/>
  <c r="AF35" i="1"/>
  <c r="AE35" i="1"/>
  <c r="AD35" i="1"/>
  <c r="AB35" i="1"/>
  <c r="AA35" i="1"/>
  <c r="Z35" i="1"/>
  <c r="Y35" i="1"/>
  <c r="X35" i="1"/>
  <c r="W35" i="1"/>
  <c r="V35" i="1"/>
  <c r="U35" i="1"/>
  <c r="T35" i="1"/>
  <c r="R35" i="1"/>
  <c r="Q35" i="1"/>
  <c r="P35" i="1"/>
  <c r="O35" i="1"/>
  <c r="N35" i="1"/>
  <c r="M35" i="1"/>
  <c r="L35" i="1"/>
  <c r="K35" i="1"/>
  <c r="J35" i="1"/>
  <c r="G35" i="1"/>
  <c r="F35" i="1"/>
  <c r="E35" i="1"/>
  <c r="D35" i="1"/>
  <c r="DN34" i="1"/>
  <c r="DM34" i="1"/>
  <c r="DL34" i="1"/>
  <c r="DK34" i="1"/>
  <c r="DJ34" i="1"/>
  <c r="DI34" i="1"/>
  <c r="DH34" i="1"/>
  <c r="DG34" i="1"/>
  <c r="DF34" i="1"/>
  <c r="DD34" i="1"/>
  <c r="DC34" i="1"/>
  <c r="DB34" i="1"/>
  <c r="DA34" i="1"/>
  <c r="CZ34" i="1"/>
  <c r="CY34" i="1"/>
  <c r="CX34" i="1"/>
  <c r="CW34" i="1"/>
  <c r="CV34" i="1"/>
  <c r="CT34" i="1"/>
  <c r="CS34" i="1"/>
  <c r="CR34" i="1"/>
  <c r="CQ34" i="1"/>
  <c r="CP34" i="1"/>
  <c r="CO34" i="1"/>
  <c r="CN34" i="1"/>
  <c r="CM34" i="1"/>
  <c r="CL34" i="1"/>
  <c r="CJ34" i="1"/>
  <c r="CI34" i="1"/>
  <c r="CH34" i="1"/>
  <c r="CG34" i="1"/>
  <c r="CF34" i="1"/>
  <c r="CE34" i="1"/>
  <c r="CD34" i="1"/>
  <c r="CC34" i="1"/>
  <c r="CB34" i="1"/>
  <c r="BZ34" i="1"/>
  <c r="BY34" i="1"/>
  <c r="BX34" i="1"/>
  <c r="BW34" i="1"/>
  <c r="BV34" i="1"/>
  <c r="BU34" i="1"/>
  <c r="BT34" i="1"/>
  <c r="BS34" i="1"/>
  <c r="BR34" i="1"/>
  <c r="BP34" i="1"/>
  <c r="BO34" i="1"/>
  <c r="BN34" i="1"/>
  <c r="BM34" i="1"/>
  <c r="BL34" i="1"/>
  <c r="BK34" i="1"/>
  <c r="BJ34" i="1"/>
  <c r="BI34" i="1"/>
  <c r="BH34" i="1"/>
  <c r="BF34" i="1"/>
  <c r="BE34" i="1"/>
  <c r="BD34" i="1"/>
  <c r="BC34" i="1"/>
  <c r="BB34" i="1"/>
  <c r="BA34" i="1"/>
  <c r="AZ34" i="1"/>
  <c r="AY34" i="1"/>
  <c r="AX34" i="1"/>
  <c r="AV34" i="1"/>
  <c r="AU34" i="1"/>
  <c r="AT34" i="1"/>
  <c r="AS34" i="1"/>
  <c r="AR34" i="1"/>
  <c r="AQ34" i="1"/>
  <c r="AP34" i="1"/>
  <c r="AO34" i="1"/>
  <c r="AN34" i="1"/>
  <c r="AL34" i="1"/>
  <c r="AK34" i="1"/>
  <c r="AJ34" i="1"/>
  <c r="AI34" i="1"/>
  <c r="AH34" i="1"/>
  <c r="AG34" i="1"/>
  <c r="AF34" i="1"/>
  <c r="AE34" i="1"/>
  <c r="AD34" i="1"/>
  <c r="AB34" i="1"/>
  <c r="AA34" i="1"/>
  <c r="Z34" i="1"/>
  <c r="Y34" i="1"/>
  <c r="X34" i="1"/>
  <c r="W34" i="1"/>
  <c r="V34" i="1"/>
  <c r="U34" i="1"/>
  <c r="T34" i="1"/>
  <c r="R34" i="1"/>
  <c r="Q34" i="1"/>
  <c r="P34" i="1"/>
  <c r="O34" i="1"/>
  <c r="N34" i="1"/>
  <c r="M34" i="1"/>
  <c r="L34" i="1"/>
  <c r="K34" i="1"/>
  <c r="J34" i="1"/>
  <c r="G34" i="1"/>
  <c r="F34" i="1"/>
  <c r="E34" i="1"/>
  <c r="D34" i="1"/>
  <c r="DN33" i="1"/>
  <c r="DM33" i="1"/>
  <c r="DL33" i="1"/>
  <c r="DK33" i="1"/>
  <c r="DJ33" i="1"/>
  <c r="DI33" i="1"/>
  <c r="DH33" i="1"/>
  <c r="DG33" i="1"/>
  <c r="DF33" i="1"/>
  <c r="DD33" i="1"/>
  <c r="DC33" i="1"/>
  <c r="DB33" i="1"/>
  <c r="DA33" i="1"/>
  <c r="CZ33" i="1"/>
  <c r="CY33" i="1"/>
  <c r="CX33" i="1"/>
  <c r="CW33" i="1"/>
  <c r="CV33" i="1"/>
  <c r="CT33" i="1"/>
  <c r="CS33" i="1"/>
  <c r="CR33" i="1"/>
  <c r="CQ33" i="1"/>
  <c r="CP33" i="1"/>
  <c r="CO33" i="1"/>
  <c r="CN33" i="1"/>
  <c r="CM33" i="1"/>
  <c r="CL33" i="1"/>
  <c r="CJ33" i="1"/>
  <c r="CI33" i="1"/>
  <c r="CH33" i="1"/>
  <c r="CG33" i="1"/>
  <c r="CF33" i="1"/>
  <c r="CE33" i="1"/>
  <c r="CD33" i="1"/>
  <c r="CC33" i="1"/>
  <c r="CB33" i="1"/>
  <c r="BZ33" i="1"/>
  <c r="BY33" i="1"/>
  <c r="BX33" i="1"/>
  <c r="BW33" i="1"/>
  <c r="BV33" i="1"/>
  <c r="BU33" i="1"/>
  <c r="BT33" i="1"/>
  <c r="BS33" i="1"/>
  <c r="BR33" i="1"/>
  <c r="BP33" i="1"/>
  <c r="BO33" i="1"/>
  <c r="BN33" i="1"/>
  <c r="BM33" i="1"/>
  <c r="BL33" i="1"/>
  <c r="BK33" i="1"/>
  <c r="BJ33" i="1"/>
  <c r="BI33" i="1"/>
  <c r="BH33" i="1"/>
  <c r="BF33" i="1"/>
  <c r="BE33" i="1"/>
  <c r="BD33" i="1"/>
  <c r="BC33" i="1"/>
  <c r="BB33" i="1"/>
  <c r="BA33" i="1"/>
  <c r="AZ33" i="1"/>
  <c r="AY33" i="1"/>
  <c r="AX33" i="1"/>
  <c r="AV33" i="1"/>
  <c r="AU33" i="1"/>
  <c r="AT33" i="1"/>
  <c r="AS33" i="1"/>
  <c r="AR33" i="1"/>
  <c r="AQ33" i="1"/>
  <c r="AP33" i="1"/>
  <c r="AO33" i="1"/>
  <c r="AN33" i="1"/>
  <c r="AL33" i="1"/>
  <c r="AK33" i="1"/>
  <c r="AJ33" i="1"/>
  <c r="AI33" i="1"/>
  <c r="AH33" i="1"/>
  <c r="AG33" i="1"/>
  <c r="AF33" i="1"/>
  <c r="AE33" i="1"/>
  <c r="AD33" i="1"/>
  <c r="AB33" i="1"/>
  <c r="AA33" i="1"/>
  <c r="Z33" i="1"/>
  <c r="Y33" i="1"/>
  <c r="X33" i="1"/>
  <c r="W33" i="1"/>
  <c r="V33" i="1"/>
  <c r="U33" i="1"/>
  <c r="T33" i="1"/>
  <c r="R33" i="1"/>
  <c r="Q33" i="1"/>
  <c r="P33" i="1"/>
  <c r="O33" i="1"/>
  <c r="N33" i="1"/>
  <c r="M33" i="1"/>
  <c r="L33" i="1"/>
  <c r="K33" i="1"/>
  <c r="J33" i="1"/>
  <c r="G33" i="1"/>
  <c r="F33" i="1"/>
  <c r="E33" i="1"/>
  <c r="D33" i="1"/>
  <c r="DN32" i="1"/>
  <c r="DM32" i="1"/>
  <c r="DL32" i="1"/>
  <c r="DK32" i="1"/>
  <c r="DJ32" i="1"/>
  <c r="DI32" i="1"/>
  <c r="DH32" i="1"/>
  <c r="DG32" i="1"/>
  <c r="DF32" i="1"/>
  <c r="DD32" i="1"/>
  <c r="DC32" i="1"/>
  <c r="DB32" i="1"/>
  <c r="DA32" i="1"/>
  <c r="CZ32" i="1"/>
  <c r="CY32" i="1"/>
  <c r="CX32" i="1"/>
  <c r="CW32" i="1"/>
  <c r="CV32" i="1"/>
  <c r="CT32" i="1"/>
  <c r="CS32" i="1"/>
  <c r="CR32" i="1"/>
  <c r="CQ32" i="1"/>
  <c r="CP32" i="1"/>
  <c r="CO32" i="1"/>
  <c r="CN32" i="1"/>
  <c r="CM32" i="1"/>
  <c r="CL32" i="1"/>
  <c r="CJ32" i="1"/>
  <c r="CI32" i="1"/>
  <c r="CH32" i="1"/>
  <c r="CG32" i="1"/>
  <c r="CF32" i="1"/>
  <c r="CE32" i="1"/>
  <c r="CD32" i="1"/>
  <c r="CC32" i="1"/>
  <c r="CB32" i="1"/>
  <c r="BZ32" i="1"/>
  <c r="BY32" i="1"/>
  <c r="BX32" i="1"/>
  <c r="BW32" i="1"/>
  <c r="BV32" i="1"/>
  <c r="BU32" i="1"/>
  <c r="BT32" i="1"/>
  <c r="BS32" i="1"/>
  <c r="BR32" i="1"/>
  <c r="BP32" i="1"/>
  <c r="BO32" i="1"/>
  <c r="BN32" i="1"/>
  <c r="BM32" i="1"/>
  <c r="BL32" i="1"/>
  <c r="BK32" i="1"/>
  <c r="BJ32" i="1"/>
  <c r="BI32" i="1"/>
  <c r="BH32" i="1"/>
  <c r="BF32" i="1"/>
  <c r="BE32" i="1"/>
  <c r="BD32" i="1"/>
  <c r="BC32" i="1"/>
  <c r="BB32" i="1"/>
  <c r="BA32" i="1"/>
  <c r="AZ32" i="1"/>
  <c r="AY32" i="1"/>
  <c r="AX32" i="1"/>
  <c r="AV32" i="1"/>
  <c r="AU32" i="1"/>
  <c r="AT32" i="1"/>
  <c r="AS32" i="1"/>
  <c r="AR32" i="1"/>
  <c r="AQ32" i="1"/>
  <c r="AP32" i="1"/>
  <c r="AO32" i="1"/>
  <c r="AN32" i="1"/>
  <c r="AL32" i="1"/>
  <c r="AK32" i="1"/>
  <c r="AJ32" i="1"/>
  <c r="AI32" i="1"/>
  <c r="AH32" i="1"/>
  <c r="AG32" i="1"/>
  <c r="AF32" i="1"/>
  <c r="AE32" i="1"/>
  <c r="AD32" i="1"/>
  <c r="AB32" i="1"/>
  <c r="AA32" i="1"/>
  <c r="Z32" i="1"/>
  <c r="Y32" i="1"/>
  <c r="X32" i="1"/>
  <c r="W32" i="1"/>
  <c r="V32" i="1"/>
  <c r="U32" i="1"/>
  <c r="T32" i="1"/>
  <c r="R32" i="1"/>
  <c r="Q32" i="1"/>
  <c r="P32" i="1"/>
  <c r="O32" i="1"/>
  <c r="N32" i="1"/>
  <c r="M32" i="1"/>
  <c r="L32" i="1"/>
  <c r="K32" i="1"/>
  <c r="J32" i="1"/>
  <c r="G32" i="1"/>
  <c r="F32" i="1"/>
  <c r="E32" i="1"/>
  <c r="D32" i="1"/>
  <c r="DN31" i="1"/>
  <c r="DM31" i="1"/>
  <c r="DL31" i="1"/>
  <c r="DK31" i="1"/>
  <c r="DJ31" i="1"/>
  <c r="DI31" i="1"/>
  <c r="DH31" i="1"/>
  <c r="DG31" i="1"/>
  <c r="DF31" i="1"/>
  <c r="DD31" i="1"/>
  <c r="DC31" i="1"/>
  <c r="DB31" i="1"/>
  <c r="DA31" i="1"/>
  <c r="CZ31" i="1"/>
  <c r="CY31" i="1"/>
  <c r="CX31" i="1"/>
  <c r="CW31" i="1"/>
  <c r="CV31" i="1"/>
  <c r="CT31" i="1"/>
  <c r="CS31" i="1"/>
  <c r="CR31" i="1"/>
  <c r="CQ31" i="1"/>
  <c r="CP31" i="1"/>
  <c r="CO31" i="1"/>
  <c r="CN31" i="1"/>
  <c r="CM31" i="1"/>
  <c r="CL31" i="1"/>
  <c r="CJ31" i="1"/>
  <c r="CI31" i="1"/>
  <c r="CH31" i="1"/>
  <c r="CG31" i="1"/>
  <c r="CF31" i="1"/>
  <c r="CE31" i="1"/>
  <c r="CD31" i="1"/>
  <c r="CC31" i="1"/>
  <c r="CB31" i="1"/>
  <c r="BZ31" i="1"/>
  <c r="BY31" i="1"/>
  <c r="BX31" i="1"/>
  <c r="BW31" i="1"/>
  <c r="BV31" i="1"/>
  <c r="BU31" i="1"/>
  <c r="BT31" i="1"/>
  <c r="BS31" i="1"/>
  <c r="BR31" i="1"/>
  <c r="BP31" i="1"/>
  <c r="BO31" i="1"/>
  <c r="BN31" i="1"/>
  <c r="BM31" i="1"/>
  <c r="BL31" i="1"/>
  <c r="BK31" i="1"/>
  <c r="BJ31" i="1"/>
  <c r="BI31" i="1"/>
  <c r="BH31" i="1"/>
  <c r="BF31" i="1"/>
  <c r="BE31" i="1"/>
  <c r="BD31" i="1"/>
  <c r="BC31" i="1"/>
  <c r="BB31" i="1"/>
  <c r="BA31" i="1"/>
  <c r="AZ31" i="1"/>
  <c r="AY31" i="1"/>
  <c r="AX31" i="1"/>
  <c r="AV31" i="1"/>
  <c r="AU31" i="1"/>
  <c r="AT31" i="1"/>
  <c r="AS31" i="1"/>
  <c r="AR31" i="1"/>
  <c r="AQ31" i="1"/>
  <c r="AP31" i="1"/>
  <c r="AO31" i="1"/>
  <c r="AN31" i="1"/>
  <c r="AL31" i="1"/>
  <c r="AK31" i="1"/>
  <c r="AJ31" i="1"/>
  <c r="AI31" i="1"/>
  <c r="AH31" i="1"/>
  <c r="AG31" i="1"/>
  <c r="AF31" i="1"/>
  <c r="AE31" i="1"/>
  <c r="AD31" i="1"/>
  <c r="AB31" i="1"/>
  <c r="AA31" i="1"/>
  <c r="Z31" i="1"/>
  <c r="Y31" i="1"/>
  <c r="X31" i="1"/>
  <c r="W31" i="1"/>
  <c r="V31" i="1"/>
  <c r="U31" i="1"/>
  <c r="T31" i="1"/>
  <c r="R31" i="1"/>
  <c r="Q31" i="1"/>
  <c r="P31" i="1"/>
  <c r="O31" i="1"/>
  <c r="N31" i="1"/>
  <c r="M31" i="1"/>
  <c r="L31" i="1"/>
  <c r="K31" i="1"/>
  <c r="J31" i="1"/>
  <c r="G31" i="1"/>
  <c r="F31" i="1"/>
  <c r="E31" i="1"/>
  <c r="D31" i="1"/>
  <c r="DN30" i="1"/>
  <c r="DM30" i="1"/>
  <c r="DL30" i="1"/>
  <c r="DK30" i="1"/>
  <c r="DJ30" i="1"/>
  <c r="DI30" i="1"/>
  <c r="DH30" i="1"/>
  <c r="DG30" i="1"/>
  <c r="DF30" i="1"/>
  <c r="DD30" i="1"/>
  <c r="DC30" i="1"/>
  <c r="DB30" i="1"/>
  <c r="DA30" i="1"/>
  <c r="CZ30" i="1"/>
  <c r="CY30" i="1"/>
  <c r="CX30" i="1"/>
  <c r="CW30" i="1"/>
  <c r="CV30" i="1"/>
  <c r="CT30" i="1"/>
  <c r="CS30" i="1"/>
  <c r="CR30" i="1"/>
  <c r="CQ30" i="1"/>
  <c r="CP30" i="1"/>
  <c r="CO30" i="1"/>
  <c r="CN30" i="1"/>
  <c r="CM30" i="1"/>
  <c r="CL30" i="1"/>
  <c r="CJ30" i="1"/>
  <c r="CI30" i="1"/>
  <c r="CH30" i="1"/>
  <c r="CG30" i="1"/>
  <c r="CF30" i="1"/>
  <c r="CE30" i="1"/>
  <c r="CD30" i="1"/>
  <c r="CC30" i="1"/>
  <c r="CB30" i="1"/>
  <c r="BZ30" i="1"/>
  <c r="BY30" i="1"/>
  <c r="BX30" i="1"/>
  <c r="BW30" i="1"/>
  <c r="BV30" i="1"/>
  <c r="BU30" i="1"/>
  <c r="BT30" i="1"/>
  <c r="BS30" i="1"/>
  <c r="BR30" i="1"/>
  <c r="BP30" i="1"/>
  <c r="BO30" i="1"/>
  <c r="BN30" i="1"/>
  <c r="BM30" i="1"/>
  <c r="BL30" i="1"/>
  <c r="BK30" i="1"/>
  <c r="BJ30" i="1"/>
  <c r="BI30" i="1"/>
  <c r="BH30" i="1"/>
  <c r="BF30" i="1"/>
  <c r="BE30" i="1"/>
  <c r="BD30" i="1"/>
  <c r="BC30" i="1"/>
  <c r="BB30" i="1"/>
  <c r="BA30" i="1"/>
  <c r="AZ30" i="1"/>
  <c r="AY30" i="1"/>
  <c r="AX30" i="1"/>
  <c r="AV30" i="1"/>
  <c r="AU30" i="1"/>
  <c r="AT30" i="1"/>
  <c r="AS30" i="1"/>
  <c r="AR30" i="1"/>
  <c r="AQ30" i="1"/>
  <c r="AP30" i="1"/>
  <c r="AO30" i="1"/>
  <c r="AN30" i="1"/>
  <c r="AL30" i="1"/>
  <c r="AK30" i="1"/>
  <c r="AJ30" i="1"/>
  <c r="AI30" i="1"/>
  <c r="AH30" i="1"/>
  <c r="AG30" i="1"/>
  <c r="AF30" i="1"/>
  <c r="AE30" i="1"/>
  <c r="AD30" i="1"/>
  <c r="AB30" i="1"/>
  <c r="AA30" i="1"/>
  <c r="Z30" i="1"/>
  <c r="Y30" i="1"/>
  <c r="X30" i="1"/>
  <c r="W30" i="1"/>
  <c r="V30" i="1"/>
  <c r="U30" i="1"/>
  <c r="T30" i="1"/>
  <c r="R30" i="1"/>
  <c r="Q30" i="1"/>
  <c r="P30" i="1"/>
  <c r="O30" i="1"/>
  <c r="N30" i="1"/>
  <c r="M30" i="1"/>
  <c r="L30" i="1"/>
  <c r="K30" i="1"/>
  <c r="J30" i="1"/>
  <c r="G30" i="1"/>
  <c r="F30" i="1"/>
  <c r="E30" i="1"/>
  <c r="D30" i="1"/>
  <c r="DN29" i="1"/>
  <c r="DM29" i="1"/>
  <c r="DL29" i="1"/>
  <c r="DK29" i="1"/>
  <c r="DJ29" i="1"/>
  <c r="DI29" i="1"/>
  <c r="DH29" i="1"/>
  <c r="DG29" i="1"/>
  <c r="DF29" i="1"/>
  <c r="DD29" i="1"/>
  <c r="DC29" i="1"/>
  <c r="DB29" i="1"/>
  <c r="DA29" i="1"/>
  <c r="CZ29" i="1"/>
  <c r="CY29" i="1"/>
  <c r="CX29" i="1"/>
  <c r="CW29" i="1"/>
  <c r="CV29" i="1"/>
  <c r="CT29" i="1"/>
  <c r="CS29" i="1"/>
  <c r="CR29" i="1"/>
  <c r="CQ29" i="1"/>
  <c r="CP29" i="1"/>
  <c r="CO29" i="1"/>
  <c r="CN29" i="1"/>
  <c r="CM29" i="1"/>
  <c r="CL29" i="1"/>
  <c r="CJ29" i="1"/>
  <c r="CI29" i="1"/>
  <c r="CH29" i="1"/>
  <c r="CG29" i="1"/>
  <c r="CF29" i="1"/>
  <c r="CE29" i="1"/>
  <c r="CD29" i="1"/>
  <c r="CC29" i="1"/>
  <c r="CB29" i="1"/>
  <c r="BZ29" i="1"/>
  <c r="BY29" i="1"/>
  <c r="BX29" i="1"/>
  <c r="BW29" i="1"/>
  <c r="BV29" i="1"/>
  <c r="BU29" i="1"/>
  <c r="BT29" i="1"/>
  <c r="BS29" i="1"/>
  <c r="BR29" i="1"/>
  <c r="BP29" i="1"/>
  <c r="BO29" i="1"/>
  <c r="BN29" i="1"/>
  <c r="BM29" i="1"/>
  <c r="BL29" i="1"/>
  <c r="BK29" i="1"/>
  <c r="BJ29" i="1"/>
  <c r="BI29" i="1"/>
  <c r="BH29" i="1"/>
  <c r="BF29" i="1"/>
  <c r="BE29" i="1"/>
  <c r="BD29" i="1"/>
  <c r="BC29" i="1"/>
  <c r="BB29" i="1"/>
  <c r="BA29" i="1"/>
  <c r="AZ29" i="1"/>
  <c r="AY29" i="1"/>
  <c r="AX29" i="1"/>
  <c r="AV29" i="1"/>
  <c r="AU29" i="1"/>
  <c r="AT29" i="1"/>
  <c r="AS29" i="1"/>
  <c r="AR29" i="1"/>
  <c r="AQ29" i="1"/>
  <c r="AP29" i="1"/>
  <c r="AO29" i="1"/>
  <c r="AN29" i="1"/>
  <c r="AL29" i="1"/>
  <c r="AK29" i="1"/>
  <c r="AJ29" i="1"/>
  <c r="AI29" i="1"/>
  <c r="AH29" i="1"/>
  <c r="AG29" i="1"/>
  <c r="AF29" i="1"/>
  <c r="AE29" i="1"/>
  <c r="AD29" i="1"/>
  <c r="AB29" i="1"/>
  <c r="AA29" i="1"/>
  <c r="Z29" i="1"/>
  <c r="Y29" i="1"/>
  <c r="X29" i="1"/>
  <c r="W29" i="1"/>
  <c r="V29" i="1"/>
  <c r="U29" i="1"/>
  <c r="T29" i="1"/>
  <c r="R29" i="1"/>
  <c r="Q29" i="1"/>
  <c r="P29" i="1"/>
  <c r="O29" i="1"/>
  <c r="N29" i="1"/>
  <c r="M29" i="1"/>
  <c r="L29" i="1"/>
  <c r="K29" i="1"/>
  <c r="J29" i="1"/>
  <c r="G29" i="1"/>
  <c r="F29" i="1"/>
  <c r="E29" i="1"/>
  <c r="D29" i="1"/>
  <c r="DN28" i="1"/>
  <c r="DM28" i="1"/>
  <c r="DL28" i="1"/>
  <c r="DK28" i="1"/>
  <c r="DJ28" i="1"/>
  <c r="DI28" i="1"/>
  <c r="DH28" i="1"/>
  <c r="DG28" i="1"/>
  <c r="DF28" i="1"/>
  <c r="DD28" i="1"/>
  <c r="DC28" i="1"/>
  <c r="DB28" i="1"/>
  <c r="DA28" i="1"/>
  <c r="CZ28" i="1"/>
  <c r="CY28" i="1"/>
  <c r="CX28" i="1"/>
  <c r="CW28" i="1"/>
  <c r="CV28" i="1"/>
  <c r="CT28" i="1"/>
  <c r="CS28" i="1"/>
  <c r="CR28" i="1"/>
  <c r="CQ28" i="1"/>
  <c r="CP28" i="1"/>
  <c r="CO28" i="1"/>
  <c r="CN28" i="1"/>
  <c r="CM28" i="1"/>
  <c r="CL28" i="1"/>
  <c r="CJ28" i="1"/>
  <c r="CI28" i="1"/>
  <c r="CH28" i="1"/>
  <c r="CG28" i="1"/>
  <c r="CF28" i="1"/>
  <c r="CE28" i="1"/>
  <c r="CD28" i="1"/>
  <c r="CC28" i="1"/>
  <c r="CB28" i="1"/>
  <c r="BZ28" i="1"/>
  <c r="BY28" i="1"/>
  <c r="BX28" i="1"/>
  <c r="BW28" i="1"/>
  <c r="BV28" i="1"/>
  <c r="BU28" i="1"/>
  <c r="BT28" i="1"/>
  <c r="BS28" i="1"/>
  <c r="BR28" i="1"/>
  <c r="BP28" i="1"/>
  <c r="BO28" i="1"/>
  <c r="BN28" i="1"/>
  <c r="BM28" i="1"/>
  <c r="BL28" i="1"/>
  <c r="BK28" i="1"/>
  <c r="BJ28" i="1"/>
  <c r="BI28" i="1"/>
  <c r="BH28" i="1"/>
  <c r="BF28" i="1"/>
  <c r="BE28" i="1"/>
  <c r="BD28" i="1"/>
  <c r="BC28" i="1"/>
  <c r="BB28" i="1"/>
  <c r="BA28" i="1"/>
  <c r="AZ28" i="1"/>
  <c r="AY28" i="1"/>
  <c r="AX28" i="1"/>
  <c r="AV28" i="1"/>
  <c r="AU28" i="1"/>
  <c r="AT28" i="1"/>
  <c r="AS28" i="1"/>
  <c r="AR28" i="1"/>
  <c r="AQ28" i="1"/>
  <c r="AP28" i="1"/>
  <c r="AO28" i="1"/>
  <c r="AN28" i="1"/>
  <c r="AL28" i="1"/>
  <c r="AK28" i="1"/>
  <c r="AJ28" i="1"/>
  <c r="AI28" i="1"/>
  <c r="AH28" i="1"/>
  <c r="AG28" i="1"/>
  <c r="AF28" i="1"/>
  <c r="AE28" i="1"/>
  <c r="AD28" i="1"/>
  <c r="AB28" i="1"/>
  <c r="AA28" i="1"/>
  <c r="Z28" i="1"/>
  <c r="Y28" i="1"/>
  <c r="X28" i="1"/>
  <c r="W28" i="1"/>
  <c r="V28" i="1"/>
  <c r="U28" i="1"/>
  <c r="T28" i="1"/>
  <c r="R28" i="1"/>
  <c r="Q28" i="1"/>
  <c r="P28" i="1"/>
  <c r="O28" i="1"/>
  <c r="N28" i="1"/>
  <c r="M28" i="1"/>
  <c r="L28" i="1"/>
  <c r="K28" i="1"/>
  <c r="J28" i="1"/>
  <c r="G28" i="1"/>
  <c r="F28" i="1"/>
  <c r="E28" i="1"/>
  <c r="D28" i="1"/>
  <c r="DN27" i="1"/>
  <c r="DM27" i="1"/>
  <c r="DL27" i="1"/>
  <c r="DK27" i="1"/>
  <c r="DJ27" i="1"/>
  <c r="DI27" i="1"/>
  <c r="DH27" i="1"/>
  <c r="DG27" i="1"/>
  <c r="DF27" i="1"/>
  <c r="DD27" i="1"/>
  <c r="DC27" i="1"/>
  <c r="DB27" i="1"/>
  <c r="DA27" i="1"/>
  <c r="CZ27" i="1"/>
  <c r="CY27" i="1"/>
  <c r="CX27" i="1"/>
  <c r="CW27" i="1"/>
  <c r="CV27" i="1"/>
  <c r="CT27" i="1"/>
  <c r="CS27" i="1"/>
  <c r="CR27" i="1"/>
  <c r="CQ27" i="1"/>
  <c r="CP27" i="1"/>
  <c r="CO27" i="1"/>
  <c r="CN27" i="1"/>
  <c r="CM27" i="1"/>
  <c r="CL27" i="1"/>
  <c r="CJ27" i="1"/>
  <c r="CI27" i="1"/>
  <c r="CH27" i="1"/>
  <c r="CG27" i="1"/>
  <c r="CF27" i="1"/>
  <c r="CE27" i="1"/>
  <c r="CD27" i="1"/>
  <c r="CC27" i="1"/>
  <c r="CB27" i="1"/>
  <c r="BZ27" i="1"/>
  <c r="BY27" i="1"/>
  <c r="BX27" i="1"/>
  <c r="BW27" i="1"/>
  <c r="BV27" i="1"/>
  <c r="BU27" i="1"/>
  <c r="BT27" i="1"/>
  <c r="BS27" i="1"/>
  <c r="BR27" i="1"/>
  <c r="BP27" i="1"/>
  <c r="BO27" i="1"/>
  <c r="BN27" i="1"/>
  <c r="BM27" i="1"/>
  <c r="BL27" i="1"/>
  <c r="BK27" i="1"/>
  <c r="BJ27" i="1"/>
  <c r="BI27" i="1"/>
  <c r="BH27" i="1"/>
  <c r="BF27" i="1"/>
  <c r="BE27" i="1"/>
  <c r="BD27" i="1"/>
  <c r="BC27" i="1"/>
  <c r="BB27" i="1"/>
  <c r="BA27" i="1"/>
  <c r="AZ27" i="1"/>
  <c r="AY27" i="1"/>
  <c r="AX27" i="1"/>
  <c r="AV27" i="1"/>
  <c r="AU27" i="1"/>
  <c r="AT27" i="1"/>
  <c r="AS27" i="1"/>
  <c r="AR27" i="1"/>
  <c r="AQ27" i="1"/>
  <c r="AP27" i="1"/>
  <c r="AO27" i="1"/>
  <c r="AN27" i="1"/>
  <c r="AL27" i="1"/>
  <c r="AK27" i="1"/>
  <c r="AJ27" i="1"/>
  <c r="AI27" i="1"/>
  <c r="AH27" i="1"/>
  <c r="AG27" i="1"/>
  <c r="AF27" i="1"/>
  <c r="AE27" i="1"/>
  <c r="AD27" i="1"/>
  <c r="AB27" i="1"/>
  <c r="AA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K27" i="1"/>
  <c r="J27" i="1"/>
  <c r="G27" i="1"/>
  <c r="F27" i="1"/>
  <c r="E27" i="1"/>
  <c r="D27" i="1"/>
  <c r="DN26" i="1"/>
  <c r="DM26" i="1"/>
  <c r="DL26" i="1"/>
  <c r="DK26" i="1"/>
  <c r="DJ26" i="1"/>
  <c r="DI26" i="1"/>
  <c r="DH26" i="1"/>
  <c r="DG26" i="1"/>
  <c r="DF26" i="1"/>
  <c r="DD26" i="1"/>
  <c r="DC26" i="1"/>
  <c r="DB26" i="1"/>
  <c r="DA26" i="1"/>
  <c r="CZ26" i="1"/>
  <c r="CY26" i="1"/>
  <c r="CX26" i="1"/>
  <c r="CW26" i="1"/>
  <c r="CV26" i="1"/>
  <c r="CT26" i="1"/>
  <c r="CS26" i="1"/>
  <c r="CR26" i="1"/>
  <c r="CQ26" i="1"/>
  <c r="CP26" i="1"/>
  <c r="CO26" i="1"/>
  <c r="CN26" i="1"/>
  <c r="CM26" i="1"/>
  <c r="CL26" i="1"/>
  <c r="CJ26" i="1"/>
  <c r="CI26" i="1"/>
  <c r="CH26" i="1"/>
  <c r="CG26" i="1"/>
  <c r="CF26" i="1"/>
  <c r="CE26" i="1"/>
  <c r="CD26" i="1"/>
  <c r="CC26" i="1"/>
  <c r="CB26" i="1"/>
  <c r="BZ26" i="1"/>
  <c r="BY26" i="1"/>
  <c r="BX26" i="1"/>
  <c r="BW26" i="1"/>
  <c r="BV26" i="1"/>
  <c r="BU26" i="1"/>
  <c r="BT26" i="1"/>
  <c r="BS26" i="1"/>
  <c r="BR26" i="1"/>
  <c r="BP26" i="1"/>
  <c r="BO26" i="1"/>
  <c r="BN26" i="1"/>
  <c r="BM26" i="1"/>
  <c r="BL26" i="1"/>
  <c r="BK26" i="1"/>
  <c r="BJ26" i="1"/>
  <c r="BI26" i="1"/>
  <c r="BH26" i="1"/>
  <c r="BF26" i="1"/>
  <c r="BE26" i="1"/>
  <c r="BD26" i="1"/>
  <c r="BC26" i="1"/>
  <c r="BB26" i="1"/>
  <c r="BA26" i="1"/>
  <c r="AZ26" i="1"/>
  <c r="AY26" i="1"/>
  <c r="AX26" i="1"/>
  <c r="AV26" i="1"/>
  <c r="AU26" i="1"/>
  <c r="AT26" i="1"/>
  <c r="AS26" i="1"/>
  <c r="AR26" i="1"/>
  <c r="AQ26" i="1"/>
  <c r="AP26" i="1"/>
  <c r="AO26" i="1"/>
  <c r="AN26" i="1"/>
  <c r="AL26" i="1"/>
  <c r="AK26" i="1"/>
  <c r="AJ26" i="1"/>
  <c r="AI26" i="1"/>
  <c r="AH26" i="1"/>
  <c r="AG26" i="1"/>
  <c r="AF26" i="1"/>
  <c r="AE26" i="1"/>
  <c r="AD26" i="1"/>
  <c r="AB26" i="1"/>
  <c r="AA26" i="1"/>
  <c r="Z26" i="1"/>
  <c r="Y26" i="1"/>
  <c r="X26" i="1"/>
  <c r="W26" i="1"/>
  <c r="V26" i="1"/>
  <c r="U26" i="1"/>
  <c r="T26" i="1"/>
  <c r="R26" i="1"/>
  <c r="Q26" i="1"/>
  <c r="P26" i="1"/>
  <c r="O26" i="1"/>
  <c r="N26" i="1"/>
  <c r="M26" i="1"/>
  <c r="L26" i="1"/>
  <c r="K26" i="1"/>
  <c r="J26" i="1"/>
  <c r="G26" i="1"/>
  <c r="F26" i="1"/>
  <c r="E26" i="1"/>
  <c r="D26" i="1"/>
  <c r="DN25" i="1"/>
  <c r="DM25" i="1"/>
  <c r="DL25" i="1"/>
  <c r="DK25" i="1"/>
  <c r="DJ25" i="1"/>
  <c r="DI25" i="1"/>
  <c r="DH25" i="1"/>
  <c r="DG25" i="1"/>
  <c r="DF25" i="1"/>
  <c r="DD25" i="1"/>
  <c r="DC25" i="1"/>
  <c r="DB25" i="1"/>
  <c r="DA25" i="1"/>
  <c r="CZ25" i="1"/>
  <c r="CY25" i="1"/>
  <c r="CX25" i="1"/>
  <c r="CW25" i="1"/>
  <c r="CV25" i="1"/>
  <c r="CT25" i="1"/>
  <c r="CS25" i="1"/>
  <c r="CR25" i="1"/>
  <c r="CQ25" i="1"/>
  <c r="CP25" i="1"/>
  <c r="CO25" i="1"/>
  <c r="CN25" i="1"/>
  <c r="CM25" i="1"/>
  <c r="CL25" i="1"/>
  <c r="CJ25" i="1"/>
  <c r="CI25" i="1"/>
  <c r="CH25" i="1"/>
  <c r="CG25" i="1"/>
  <c r="CF25" i="1"/>
  <c r="CE25" i="1"/>
  <c r="CD25" i="1"/>
  <c r="CC25" i="1"/>
  <c r="CB25" i="1"/>
  <c r="BZ25" i="1"/>
  <c r="BY25" i="1"/>
  <c r="BX25" i="1"/>
  <c r="BW25" i="1"/>
  <c r="BV25" i="1"/>
  <c r="BU25" i="1"/>
  <c r="BT25" i="1"/>
  <c r="BS25" i="1"/>
  <c r="BR25" i="1"/>
  <c r="BP25" i="1"/>
  <c r="BO25" i="1"/>
  <c r="BN25" i="1"/>
  <c r="BM25" i="1"/>
  <c r="BL25" i="1"/>
  <c r="BK25" i="1"/>
  <c r="BJ25" i="1"/>
  <c r="BI25" i="1"/>
  <c r="BH25" i="1"/>
  <c r="BF25" i="1"/>
  <c r="BE25" i="1"/>
  <c r="BD25" i="1"/>
  <c r="BC25" i="1"/>
  <c r="BB25" i="1"/>
  <c r="BA25" i="1"/>
  <c r="AZ25" i="1"/>
  <c r="AY25" i="1"/>
  <c r="AX25" i="1"/>
  <c r="AV25" i="1"/>
  <c r="AU25" i="1"/>
  <c r="AT25" i="1"/>
  <c r="AS25" i="1"/>
  <c r="AR25" i="1"/>
  <c r="AQ25" i="1"/>
  <c r="AP25" i="1"/>
  <c r="AO25" i="1"/>
  <c r="AN25" i="1"/>
  <c r="AL25" i="1"/>
  <c r="AK25" i="1"/>
  <c r="AJ25" i="1"/>
  <c r="AI25" i="1"/>
  <c r="AH25" i="1"/>
  <c r="AG25" i="1"/>
  <c r="AF25" i="1"/>
  <c r="AE25" i="1"/>
  <c r="AD25" i="1"/>
  <c r="AB25" i="1"/>
  <c r="AA25" i="1"/>
  <c r="Z25" i="1"/>
  <c r="Y25" i="1"/>
  <c r="X25" i="1"/>
  <c r="W25" i="1"/>
  <c r="V25" i="1"/>
  <c r="U25" i="1"/>
  <c r="T25" i="1"/>
  <c r="R25" i="1"/>
  <c r="Q25" i="1"/>
  <c r="P25" i="1"/>
  <c r="O25" i="1"/>
  <c r="N25" i="1"/>
  <c r="M25" i="1"/>
  <c r="L25" i="1"/>
  <c r="K25" i="1"/>
  <c r="J25" i="1"/>
  <c r="G25" i="1"/>
  <c r="F25" i="1"/>
  <c r="E25" i="1"/>
  <c r="D25" i="1"/>
  <c r="DN24" i="1"/>
  <c r="DM24" i="1"/>
  <c r="DL24" i="1"/>
  <c r="DK24" i="1"/>
  <c r="DJ24" i="1"/>
  <c r="DI24" i="1"/>
  <c r="DH24" i="1"/>
  <c r="DG24" i="1"/>
  <c r="DF24" i="1"/>
  <c r="DD24" i="1"/>
  <c r="DC24" i="1"/>
  <c r="DB24" i="1"/>
  <c r="DA24" i="1"/>
  <c r="CZ24" i="1"/>
  <c r="CY24" i="1"/>
  <c r="CX24" i="1"/>
  <c r="CW24" i="1"/>
  <c r="CV24" i="1"/>
  <c r="CT24" i="1"/>
  <c r="CS24" i="1"/>
  <c r="CR24" i="1"/>
  <c r="CQ24" i="1"/>
  <c r="CP24" i="1"/>
  <c r="CO24" i="1"/>
  <c r="CN24" i="1"/>
  <c r="CM24" i="1"/>
  <c r="CL24" i="1"/>
  <c r="CJ24" i="1"/>
  <c r="CI24" i="1"/>
  <c r="CH24" i="1"/>
  <c r="CG24" i="1"/>
  <c r="CF24" i="1"/>
  <c r="CE24" i="1"/>
  <c r="CD24" i="1"/>
  <c r="CC24" i="1"/>
  <c r="CB24" i="1"/>
  <c r="BZ24" i="1"/>
  <c r="BY24" i="1"/>
  <c r="BX24" i="1"/>
  <c r="BW24" i="1"/>
  <c r="BV24" i="1"/>
  <c r="BU24" i="1"/>
  <c r="BT24" i="1"/>
  <c r="BS24" i="1"/>
  <c r="BR24" i="1"/>
  <c r="BP24" i="1"/>
  <c r="BO24" i="1"/>
  <c r="BN24" i="1"/>
  <c r="BM24" i="1"/>
  <c r="BL24" i="1"/>
  <c r="BK24" i="1"/>
  <c r="BJ24" i="1"/>
  <c r="BI24" i="1"/>
  <c r="BH24" i="1"/>
  <c r="BF24" i="1"/>
  <c r="BE24" i="1"/>
  <c r="BD24" i="1"/>
  <c r="BC24" i="1"/>
  <c r="BB24" i="1"/>
  <c r="BA24" i="1"/>
  <c r="AZ24" i="1"/>
  <c r="AY24" i="1"/>
  <c r="AX24" i="1"/>
  <c r="AV24" i="1"/>
  <c r="AU24" i="1"/>
  <c r="AT24" i="1"/>
  <c r="AS24" i="1"/>
  <c r="AR24" i="1"/>
  <c r="AQ24" i="1"/>
  <c r="AP24" i="1"/>
  <c r="AO24" i="1"/>
  <c r="AN24" i="1"/>
  <c r="AL24" i="1"/>
  <c r="AK24" i="1"/>
  <c r="AJ24" i="1"/>
  <c r="AI24" i="1"/>
  <c r="AH24" i="1"/>
  <c r="AG24" i="1"/>
  <c r="AF24" i="1"/>
  <c r="AE24" i="1"/>
  <c r="AD24" i="1"/>
  <c r="AB24" i="1"/>
  <c r="AA24" i="1"/>
  <c r="Z24" i="1"/>
  <c r="Y24" i="1"/>
  <c r="X24" i="1"/>
  <c r="W24" i="1"/>
  <c r="V24" i="1"/>
  <c r="U24" i="1"/>
  <c r="T24" i="1"/>
  <c r="R24" i="1"/>
  <c r="Q24" i="1"/>
  <c r="P24" i="1"/>
  <c r="O24" i="1"/>
  <c r="N24" i="1"/>
  <c r="M24" i="1"/>
  <c r="L24" i="1"/>
  <c r="K24" i="1"/>
  <c r="J24" i="1"/>
  <c r="G24" i="1"/>
  <c r="F24" i="1"/>
  <c r="E24" i="1"/>
  <c r="D24" i="1"/>
  <c r="DN23" i="1"/>
  <c r="DM23" i="1"/>
  <c r="DL23" i="1"/>
  <c r="DK23" i="1"/>
  <c r="DJ23" i="1"/>
  <c r="DI23" i="1"/>
  <c r="DH23" i="1"/>
  <c r="DG23" i="1"/>
  <c r="DF23" i="1"/>
  <c r="DD23" i="1"/>
  <c r="DC23" i="1"/>
  <c r="DB23" i="1"/>
  <c r="DA23" i="1"/>
  <c r="CZ23" i="1"/>
  <c r="CY23" i="1"/>
  <c r="CX23" i="1"/>
  <c r="CW23" i="1"/>
  <c r="CV23" i="1"/>
  <c r="CT23" i="1"/>
  <c r="CS23" i="1"/>
  <c r="CR23" i="1"/>
  <c r="CQ23" i="1"/>
  <c r="CP23" i="1"/>
  <c r="CO23" i="1"/>
  <c r="CN23" i="1"/>
  <c r="CM23" i="1"/>
  <c r="CL23" i="1"/>
  <c r="CJ23" i="1"/>
  <c r="CI23" i="1"/>
  <c r="CH23" i="1"/>
  <c r="CG23" i="1"/>
  <c r="CF23" i="1"/>
  <c r="CE23" i="1"/>
  <c r="CD23" i="1"/>
  <c r="CC23" i="1"/>
  <c r="CB23" i="1"/>
  <c r="BZ23" i="1"/>
  <c r="BY23" i="1"/>
  <c r="BX23" i="1"/>
  <c r="BW23" i="1"/>
  <c r="BV23" i="1"/>
  <c r="BU23" i="1"/>
  <c r="BT23" i="1"/>
  <c r="BS23" i="1"/>
  <c r="BR23" i="1"/>
  <c r="BP23" i="1"/>
  <c r="BO23" i="1"/>
  <c r="BN23" i="1"/>
  <c r="BM23" i="1"/>
  <c r="BL23" i="1"/>
  <c r="BK23" i="1"/>
  <c r="BJ23" i="1"/>
  <c r="BI23" i="1"/>
  <c r="BH23" i="1"/>
  <c r="BF23" i="1"/>
  <c r="BE23" i="1"/>
  <c r="BD23" i="1"/>
  <c r="BC23" i="1"/>
  <c r="BB23" i="1"/>
  <c r="BA23" i="1"/>
  <c r="AZ23" i="1"/>
  <c r="AY23" i="1"/>
  <c r="AX23" i="1"/>
  <c r="AV23" i="1"/>
  <c r="AU23" i="1"/>
  <c r="AT23" i="1"/>
  <c r="AS23" i="1"/>
  <c r="AR23" i="1"/>
  <c r="AQ23" i="1"/>
  <c r="AP23" i="1"/>
  <c r="AO23" i="1"/>
  <c r="AN23" i="1"/>
  <c r="AL23" i="1"/>
  <c r="AK23" i="1"/>
  <c r="AJ23" i="1"/>
  <c r="AI23" i="1"/>
  <c r="AH23" i="1"/>
  <c r="AG23" i="1"/>
  <c r="AF23" i="1"/>
  <c r="AE23" i="1"/>
  <c r="AD23" i="1"/>
  <c r="AB23" i="1"/>
  <c r="AA23" i="1"/>
  <c r="Z23" i="1"/>
  <c r="Y23" i="1"/>
  <c r="X23" i="1"/>
  <c r="W23" i="1"/>
  <c r="V23" i="1"/>
  <c r="U23" i="1"/>
  <c r="T23" i="1"/>
  <c r="R23" i="1"/>
  <c r="Q23" i="1"/>
  <c r="P23" i="1"/>
  <c r="O23" i="1"/>
  <c r="N23" i="1"/>
  <c r="M23" i="1"/>
  <c r="L23" i="1"/>
  <c r="K23" i="1"/>
  <c r="J23" i="1"/>
  <c r="G23" i="1"/>
  <c r="F23" i="1"/>
  <c r="E23" i="1"/>
  <c r="D23" i="1"/>
  <c r="DN22" i="1"/>
  <c r="DM22" i="1"/>
  <c r="DL22" i="1"/>
  <c r="DK22" i="1"/>
  <c r="DJ22" i="1"/>
  <c r="DI22" i="1"/>
  <c r="DH22" i="1"/>
  <c r="DG22" i="1"/>
  <c r="DF22" i="1"/>
  <c r="DD22" i="1"/>
  <c r="DC22" i="1"/>
  <c r="DB22" i="1"/>
  <c r="DA22" i="1"/>
  <c r="CZ22" i="1"/>
  <c r="CY22" i="1"/>
  <c r="CX22" i="1"/>
  <c r="CW22" i="1"/>
  <c r="CV22" i="1"/>
  <c r="CT22" i="1"/>
  <c r="CS22" i="1"/>
  <c r="CR22" i="1"/>
  <c r="CQ22" i="1"/>
  <c r="CP22" i="1"/>
  <c r="CO22" i="1"/>
  <c r="CN22" i="1"/>
  <c r="CM22" i="1"/>
  <c r="CL22" i="1"/>
  <c r="CJ22" i="1"/>
  <c r="CI22" i="1"/>
  <c r="CH22" i="1"/>
  <c r="CG22" i="1"/>
  <c r="CF22" i="1"/>
  <c r="CE22" i="1"/>
  <c r="CD22" i="1"/>
  <c r="CC22" i="1"/>
  <c r="CB22" i="1"/>
  <c r="BZ22" i="1"/>
  <c r="BY22" i="1"/>
  <c r="BX22" i="1"/>
  <c r="BW22" i="1"/>
  <c r="BV22" i="1"/>
  <c r="BU22" i="1"/>
  <c r="BT22" i="1"/>
  <c r="BS22" i="1"/>
  <c r="BR22" i="1"/>
  <c r="BP22" i="1"/>
  <c r="BO22" i="1"/>
  <c r="BN22" i="1"/>
  <c r="BM22" i="1"/>
  <c r="BL22" i="1"/>
  <c r="BK22" i="1"/>
  <c r="BJ22" i="1"/>
  <c r="BI22" i="1"/>
  <c r="BH22" i="1"/>
  <c r="BF22" i="1"/>
  <c r="BE22" i="1"/>
  <c r="BD22" i="1"/>
  <c r="BC22" i="1"/>
  <c r="BB22" i="1"/>
  <c r="BA22" i="1"/>
  <c r="AZ22" i="1"/>
  <c r="AY22" i="1"/>
  <c r="AX22" i="1"/>
  <c r="AV22" i="1"/>
  <c r="AU22" i="1"/>
  <c r="AT22" i="1"/>
  <c r="AS22" i="1"/>
  <c r="AR22" i="1"/>
  <c r="AQ22" i="1"/>
  <c r="AP22" i="1"/>
  <c r="AO22" i="1"/>
  <c r="AN22" i="1"/>
  <c r="AL22" i="1"/>
  <c r="AK22" i="1"/>
  <c r="AJ22" i="1"/>
  <c r="AI22" i="1"/>
  <c r="AH22" i="1"/>
  <c r="AG22" i="1"/>
  <c r="AF22" i="1"/>
  <c r="AE22" i="1"/>
  <c r="AD22" i="1"/>
  <c r="AB22" i="1"/>
  <c r="AA22" i="1"/>
  <c r="Z22" i="1"/>
  <c r="Y22" i="1"/>
  <c r="X22" i="1"/>
  <c r="W22" i="1"/>
  <c r="V22" i="1"/>
  <c r="U22" i="1"/>
  <c r="T22" i="1"/>
  <c r="R22" i="1"/>
  <c r="Q22" i="1"/>
  <c r="P22" i="1"/>
  <c r="O22" i="1"/>
  <c r="N22" i="1"/>
  <c r="M22" i="1"/>
  <c r="L22" i="1"/>
  <c r="K22" i="1"/>
  <c r="J22" i="1"/>
  <c r="G22" i="1"/>
  <c r="F22" i="1"/>
  <c r="E22" i="1"/>
  <c r="D22" i="1"/>
  <c r="DN21" i="1"/>
  <c r="DM21" i="1"/>
  <c r="DL21" i="1"/>
  <c r="DK21" i="1"/>
  <c r="DJ21" i="1"/>
  <c r="DI21" i="1"/>
  <c r="DH21" i="1"/>
  <c r="DG21" i="1"/>
  <c r="DF21" i="1"/>
  <c r="DD21" i="1"/>
  <c r="DC21" i="1"/>
  <c r="DB21" i="1"/>
  <c r="DA21" i="1"/>
  <c r="CZ21" i="1"/>
  <c r="CY21" i="1"/>
  <c r="CX21" i="1"/>
  <c r="CW21" i="1"/>
  <c r="CV21" i="1"/>
  <c r="CT21" i="1"/>
  <c r="CS21" i="1"/>
  <c r="CR21" i="1"/>
  <c r="CQ21" i="1"/>
  <c r="CP21" i="1"/>
  <c r="CO21" i="1"/>
  <c r="CN21" i="1"/>
  <c r="CM21" i="1"/>
  <c r="CL21" i="1"/>
  <c r="CJ21" i="1"/>
  <c r="CI21" i="1"/>
  <c r="CH21" i="1"/>
  <c r="CG21" i="1"/>
  <c r="CF21" i="1"/>
  <c r="CE21" i="1"/>
  <c r="CD21" i="1"/>
  <c r="CC21" i="1"/>
  <c r="CB21" i="1"/>
  <c r="BZ21" i="1"/>
  <c r="BY21" i="1"/>
  <c r="BX21" i="1"/>
  <c r="BW21" i="1"/>
  <c r="BV21" i="1"/>
  <c r="BU21" i="1"/>
  <c r="BT21" i="1"/>
  <c r="BS21" i="1"/>
  <c r="BR21" i="1"/>
  <c r="BP21" i="1"/>
  <c r="BO21" i="1"/>
  <c r="BN21" i="1"/>
  <c r="BM21" i="1"/>
  <c r="BL21" i="1"/>
  <c r="BK21" i="1"/>
  <c r="BJ21" i="1"/>
  <c r="BI21" i="1"/>
  <c r="BH21" i="1"/>
  <c r="BF21" i="1"/>
  <c r="BE21" i="1"/>
  <c r="BD21" i="1"/>
  <c r="BC21" i="1"/>
  <c r="BB21" i="1"/>
  <c r="BA21" i="1"/>
  <c r="AZ21" i="1"/>
  <c r="AY21" i="1"/>
  <c r="AX21" i="1"/>
  <c r="AV21" i="1"/>
  <c r="AU21" i="1"/>
  <c r="AT21" i="1"/>
  <c r="AS21" i="1"/>
  <c r="AR21" i="1"/>
  <c r="AQ21" i="1"/>
  <c r="AP21" i="1"/>
  <c r="AO21" i="1"/>
  <c r="AN21" i="1"/>
  <c r="AL21" i="1"/>
  <c r="AK21" i="1"/>
  <c r="AJ21" i="1"/>
  <c r="AI21" i="1"/>
  <c r="AH21" i="1"/>
  <c r="AG21" i="1"/>
  <c r="AF21" i="1"/>
  <c r="AE21" i="1"/>
  <c r="AD21" i="1"/>
  <c r="AB21" i="1"/>
  <c r="AA21" i="1"/>
  <c r="Z21" i="1"/>
  <c r="Y21" i="1"/>
  <c r="X21" i="1"/>
  <c r="W21" i="1"/>
  <c r="V21" i="1"/>
  <c r="U21" i="1"/>
  <c r="T21" i="1"/>
  <c r="R21" i="1"/>
  <c r="Q21" i="1"/>
  <c r="P21" i="1"/>
  <c r="O21" i="1"/>
  <c r="N21" i="1"/>
  <c r="M21" i="1"/>
  <c r="L21" i="1"/>
  <c r="K21" i="1"/>
  <c r="J21" i="1"/>
  <c r="G21" i="1"/>
  <c r="F21" i="1"/>
  <c r="E21" i="1"/>
  <c r="D21" i="1"/>
  <c r="DN20" i="1"/>
  <c r="DM20" i="1"/>
  <c r="DL20" i="1"/>
  <c r="DK20" i="1"/>
  <c r="DJ20" i="1"/>
  <c r="DI20" i="1"/>
  <c r="DH20" i="1"/>
  <c r="DG20" i="1"/>
  <c r="DF20" i="1"/>
  <c r="DD20" i="1"/>
  <c r="DC20" i="1"/>
  <c r="DB20" i="1"/>
  <c r="DA20" i="1"/>
  <c r="CZ20" i="1"/>
  <c r="CY20" i="1"/>
  <c r="CX20" i="1"/>
  <c r="CW20" i="1"/>
  <c r="CV20" i="1"/>
  <c r="CT20" i="1"/>
  <c r="CS20" i="1"/>
  <c r="CR20" i="1"/>
  <c r="CQ20" i="1"/>
  <c r="CP20" i="1"/>
  <c r="CO20" i="1"/>
  <c r="CN20" i="1"/>
  <c r="CM20" i="1"/>
  <c r="CL20" i="1"/>
  <c r="CJ20" i="1"/>
  <c r="CI20" i="1"/>
  <c r="CH20" i="1"/>
  <c r="CG20" i="1"/>
  <c r="CF20" i="1"/>
  <c r="CE20" i="1"/>
  <c r="CD20" i="1"/>
  <c r="CC20" i="1"/>
  <c r="CB20" i="1"/>
  <c r="BZ20" i="1"/>
  <c r="BY20" i="1"/>
  <c r="BX20" i="1"/>
  <c r="BW20" i="1"/>
  <c r="BV20" i="1"/>
  <c r="BU20" i="1"/>
  <c r="BT20" i="1"/>
  <c r="BS20" i="1"/>
  <c r="BR20" i="1"/>
  <c r="BP20" i="1"/>
  <c r="BO20" i="1"/>
  <c r="BN20" i="1"/>
  <c r="BM20" i="1"/>
  <c r="BL20" i="1"/>
  <c r="BK20" i="1"/>
  <c r="BJ20" i="1"/>
  <c r="BI20" i="1"/>
  <c r="BH20" i="1"/>
  <c r="BF20" i="1"/>
  <c r="BE20" i="1"/>
  <c r="BD20" i="1"/>
  <c r="BC20" i="1"/>
  <c r="BB20" i="1"/>
  <c r="BA20" i="1"/>
  <c r="AZ20" i="1"/>
  <c r="AY20" i="1"/>
  <c r="AX20" i="1"/>
  <c r="AV20" i="1"/>
  <c r="AU20" i="1"/>
  <c r="AT20" i="1"/>
  <c r="AS20" i="1"/>
  <c r="AR20" i="1"/>
  <c r="AQ20" i="1"/>
  <c r="AP20" i="1"/>
  <c r="AO20" i="1"/>
  <c r="AN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R20" i="1"/>
  <c r="Q20" i="1"/>
  <c r="P20" i="1"/>
  <c r="O20" i="1"/>
  <c r="N20" i="1"/>
  <c r="M20" i="1"/>
  <c r="L20" i="1"/>
  <c r="K20" i="1"/>
  <c r="J20" i="1"/>
  <c r="G20" i="1"/>
  <c r="F20" i="1"/>
  <c r="E20" i="1"/>
  <c r="D20" i="1"/>
  <c r="DN19" i="1"/>
  <c r="DM19" i="1"/>
  <c r="DL19" i="1"/>
  <c r="DK19" i="1"/>
  <c r="DJ19" i="1"/>
  <c r="DI19" i="1"/>
  <c r="DH19" i="1"/>
  <c r="DG19" i="1"/>
  <c r="DF19" i="1"/>
  <c r="DD19" i="1"/>
  <c r="DC19" i="1"/>
  <c r="DB19" i="1"/>
  <c r="DA19" i="1"/>
  <c r="CZ19" i="1"/>
  <c r="CY19" i="1"/>
  <c r="CX19" i="1"/>
  <c r="CW19" i="1"/>
  <c r="CV19" i="1"/>
  <c r="CT19" i="1"/>
  <c r="CS19" i="1"/>
  <c r="CR19" i="1"/>
  <c r="CQ19" i="1"/>
  <c r="CP19" i="1"/>
  <c r="CO19" i="1"/>
  <c r="CN19" i="1"/>
  <c r="CM19" i="1"/>
  <c r="CL19" i="1"/>
  <c r="CJ19" i="1"/>
  <c r="CI19" i="1"/>
  <c r="CH19" i="1"/>
  <c r="CG19" i="1"/>
  <c r="CF19" i="1"/>
  <c r="CE19" i="1"/>
  <c r="CD19" i="1"/>
  <c r="CC19" i="1"/>
  <c r="CB19" i="1"/>
  <c r="BZ19" i="1"/>
  <c r="BY19" i="1"/>
  <c r="BX19" i="1"/>
  <c r="BW19" i="1"/>
  <c r="BV19" i="1"/>
  <c r="BU19" i="1"/>
  <c r="BT19" i="1"/>
  <c r="BS19" i="1"/>
  <c r="BR19" i="1"/>
  <c r="BP19" i="1"/>
  <c r="BO19" i="1"/>
  <c r="BN19" i="1"/>
  <c r="BM19" i="1"/>
  <c r="BL19" i="1"/>
  <c r="BK19" i="1"/>
  <c r="BJ19" i="1"/>
  <c r="BI19" i="1"/>
  <c r="BH19" i="1"/>
  <c r="BF19" i="1"/>
  <c r="BE19" i="1"/>
  <c r="BD19" i="1"/>
  <c r="BC19" i="1"/>
  <c r="BB19" i="1"/>
  <c r="BA19" i="1"/>
  <c r="AZ19" i="1"/>
  <c r="AY19" i="1"/>
  <c r="AX19" i="1"/>
  <c r="AV19" i="1"/>
  <c r="AU19" i="1"/>
  <c r="AT19" i="1"/>
  <c r="AS19" i="1"/>
  <c r="AR19" i="1"/>
  <c r="AQ19" i="1"/>
  <c r="AP19" i="1"/>
  <c r="AO19" i="1"/>
  <c r="AN19" i="1"/>
  <c r="AL19" i="1"/>
  <c r="AK19" i="1"/>
  <c r="AJ19" i="1"/>
  <c r="AI19" i="1"/>
  <c r="AH19" i="1"/>
  <c r="AG19" i="1"/>
  <c r="AF19" i="1"/>
  <c r="AE19" i="1"/>
  <c r="AD19" i="1"/>
  <c r="AB19" i="1"/>
  <c r="AA19" i="1"/>
  <c r="Z19" i="1"/>
  <c r="Y19" i="1"/>
  <c r="X19" i="1"/>
  <c r="W19" i="1"/>
  <c r="V19" i="1"/>
  <c r="U19" i="1"/>
  <c r="T19" i="1"/>
  <c r="R19" i="1"/>
  <c r="Q19" i="1"/>
  <c r="P19" i="1"/>
  <c r="O19" i="1"/>
  <c r="N19" i="1"/>
  <c r="M19" i="1"/>
  <c r="L19" i="1"/>
  <c r="K19" i="1"/>
  <c r="J19" i="1"/>
  <c r="G19" i="1"/>
  <c r="F19" i="1"/>
  <c r="E19" i="1"/>
  <c r="D19" i="1"/>
  <c r="DN18" i="1"/>
  <c r="DM18" i="1"/>
  <c r="DL18" i="1"/>
  <c r="DK18" i="1"/>
  <c r="DJ18" i="1"/>
  <c r="DI18" i="1"/>
  <c r="DH18" i="1"/>
  <c r="DG18" i="1"/>
  <c r="DF18" i="1"/>
  <c r="DD18" i="1"/>
  <c r="DC18" i="1"/>
  <c r="DB18" i="1"/>
  <c r="DA18" i="1"/>
  <c r="CZ18" i="1"/>
  <c r="CY18" i="1"/>
  <c r="CX18" i="1"/>
  <c r="CW18" i="1"/>
  <c r="CV18" i="1"/>
  <c r="CT18" i="1"/>
  <c r="CS18" i="1"/>
  <c r="CR18" i="1"/>
  <c r="CQ18" i="1"/>
  <c r="CP18" i="1"/>
  <c r="CO18" i="1"/>
  <c r="CN18" i="1"/>
  <c r="CM18" i="1"/>
  <c r="CL18" i="1"/>
  <c r="CJ18" i="1"/>
  <c r="CI18" i="1"/>
  <c r="CH18" i="1"/>
  <c r="CG18" i="1"/>
  <c r="CF18" i="1"/>
  <c r="CE18" i="1"/>
  <c r="CD18" i="1"/>
  <c r="CC18" i="1"/>
  <c r="CB18" i="1"/>
  <c r="BZ18" i="1"/>
  <c r="BY18" i="1"/>
  <c r="BX18" i="1"/>
  <c r="BW18" i="1"/>
  <c r="BV18" i="1"/>
  <c r="BU18" i="1"/>
  <c r="BT18" i="1"/>
  <c r="BS18" i="1"/>
  <c r="BR18" i="1"/>
  <c r="BP18" i="1"/>
  <c r="BO18" i="1"/>
  <c r="BN18" i="1"/>
  <c r="BM18" i="1"/>
  <c r="BL18" i="1"/>
  <c r="BK18" i="1"/>
  <c r="BJ18" i="1"/>
  <c r="BI18" i="1"/>
  <c r="BH18" i="1"/>
  <c r="BF18" i="1"/>
  <c r="BE18" i="1"/>
  <c r="BD18" i="1"/>
  <c r="BC18" i="1"/>
  <c r="BB18" i="1"/>
  <c r="BA18" i="1"/>
  <c r="AZ18" i="1"/>
  <c r="AY18" i="1"/>
  <c r="AX18" i="1"/>
  <c r="AV18" i="1"/>
  <c r="AU18" i="1"/>
  <c r="AT18" i="1"/>
  <c r="AS18" i="1"/>
  <c r="AR18" i="1"/>
  <c r="AQ18" i="1"/>
  <c r="AP18" i="1"/>
  <c r="AO18" i="1"/>
  <c r="AN18" i="1"/>
  <c r="AL18" i="1"/>
  <c r="AK18" i="1"/>
  <c r="AJ18" i="1"/>
  <c r="AI18" i="1"/>
  <c r="AH18" i="1"/>
  <c r="AG18" i="1"/>
  <c r="AF18" i="1"/>
  <c r="AE18" i="1"/>
  <c r="AD18" i="1"/>
  <c r="AB18" i="1"/>
  <c r="AA18" i="1"/>
  <c r="Z18" i="1"/>
  <c r="Y18" i="1"/>
  <c r="X18" i="1"/>
  <c r="W18" i="1"/>
  <c r="V18" i="1"/>
  <c r="U18" i="1"/>
  <c r="T18" i="1"/>
  <c r="R18" i="1"/>
  <c r="Q18" i="1"/>
  <c r="P18" i="1"/>
  <c r="O18" i="1"/>
  <c r="N18" i="1"/>
  <c r="M18" i="1"/>
  <c r="L18" i="1"/>
  <c r="K18" i="1"/>
  <c r="J18" i="1"/>
  <c r="G18" i="1"/>
  <c r="F18" i="1"/>
  <c r="E18" i="1"/>
  <c r="D18" i="1"/>
  <c r="DN17" i="1"/>
  <c r="DM17" i="1"/>
  <c r="DL17" i="1"/>
  <c r="DK17" i="1"/>
  <c r="DJ17" i="1"/>
  <c r="DI17" i="1"/>
  <c r="DH17" i="1"/>
  <c r="DG17" i="1"/>
  <c r="DF17" i="1"/>
  <c r="DD17" i="1"/>
  <c r="DC17" i="1"/>
  <c r="DB17" i="1"/>
  <c r="DA17" i="1"/>
  <c r="CZ17" i="1"/>
  <c r="CY17" i="1"/>
  <c r="CX17" i="1"/>
  <c r="CW17" i="1"/>
  <c r="CV17" i="1"/>
  <c r="CT17" i="1"/>
  <c r="CS17" i="1"/>
  <c r="CR17" i="1"/>
  <c r="CQ17" i="1"/>
  <c r="CP17" i="1"/>
  <c r="CO17" i="1"/>
  <c r="CN17" i="1"/>
  <c r="CM17" i="1"/>
  <c r="CL17" i="1"/>
  <c r="CJ17" i="1"/>
  <c r="CI17" i="1"/>
  <c r="CH17" i="1"/>
  <c r="CG17" i="1"/>
  <c r="CF17" i="1"/>
  <c r="CE17" i="1"/>
  <c r="CD17" i="1"/>
  <c r="CC17" i="1"/>
  <c r="CB17" i="1"/>
  <c r="BZ17" i="1"/>
  <c r="BY17" i="1"/>
  <c r="BX17" i="1"/>
  <c r="BW17" i="1"/>
  <c r="BV17" i="1"/>
  <c r="BU17" i="1"/>
  <c r="BT17" i="1"/>
  <c r="BS17" i="1"/>
  <c r="BR17" i="1"/>
  <c r="BP17" i="1"/>
  <c r="BO17" i="1"/>
  <c r="BN17" i="1"/>
  <c r="BM17" i="1"/>
  <c r="BL17" i="1"/>
  <c r="BK17" i="1"/>
  <c r="BJ17" i="1"/>
  <c r="BI17" i="1"/>
  <c r="BH17" i="1"/>
  <c r="BF17" i="1"/>
  <c r="BE17" i="1"/>
  <c r="BD17" i="1"/>
  <c r="BC17" i="1"/>
  <c r="BB17" i="1"/>
  <c r="BA17" i="1"/>
  <c r="AZ17" i="1"/>
  <c r="AY17" i="1"/>
  <c r="AX17" i="1"/>
  <c r="AV17" i="1"/>
  <c r="AU17" i="1"/>
  <c r="AT17" i="1"/>
  <c r="AS17" i="1"/>
  <c r="AR17" i="1"/>
  <c r="AQ17" i="1"/>
  <c r="AP17" i="1"/>
  <c r="AO17" i="1"/>
  <c r="AN17" i="1"/>
  <c r="AL17" i="1"/>
  <c r="AK17" i="1"/>
  <c r="AJ17" i="1"/>
  <c r="AI17" i="1"/>
  <c r="AH17" i="1"/>
  <c r="AG17" i="1"/>
  <c r="AF17" i="1"/>
  <c r="AE17" i="1"/>
  <c r="AD17" i="1"/>
  <c r="AB17" i="1"/>
  <c r="AA17" i="1"/>
  <c r="Z17" i="1"/>
  <c r="Y17" i="1"/>
  <c r="X17" i="1"/>
  <c r="W17" i="1"/>
  <c r="V17" i="1"/>
  <c r="U17" i="1"/>
  <c r="T17" i="1"/>
  <c r="R17" i="1"/>
  <c r="Q17" i="1"/>
  <c r="P17" i="1"/>
  <c r="O17" i="1"/>
  <c r="N17" i="1"/>
  <c r="M17" i="1"/>
  <c r="L17" i="1"/>
  <c r="K17" i="1"/>
  <c r="J17" i="1"/>
  <c r="G17" i="1"/>
  <c r="F17" i="1"/>
  <c r="E17" i="1"/>
  <c r="D17" i="1"/>
  <c r="DN16" i="1"/>
  <c r="DM16" i="1"/>
  <c r="DL16" i="1"/>
  <c r="DK16" i="1"/>
  <c r="DJ16" i="1"/>
  <c r="DI16" i="1"/>
  <c r="DH16" i="1"/>
  <c r="DG16" i="1"/>
  <c r="DF16" i="1"/>
  <c r="DD16" i="1"/>
  <c r="DC16" i="1"/>
  <c r="DB16" i="1"/>
  <c r="DA16" i="1"/>
  <c r="CZ16" i="1"/>
  <c r="CY16" i="1"/>
  <c r="CX16" i="1"/>
  <c r="CW16" i="1"/>
  <c r="CV16" i="1"/>
  <c r="CT16" i="1"/>
  <c r="CS16" i="1"/>
  <c r="CR16" i="1"/>
  <c r="CQ16" i="1"/>
  <c r="CP16" i="1"/>
  <c r="CO16" i="1"/>
  <c r="CN16" i="1"/>
  <c r="CM16" i="1"/>
  <c r="CL16" i="1"/>
  <c r="CJ16" i="1"/>
  <c r="CI16" i="1"/>
  <c r="CH16" i="1"/>
  <c r="CG16" i="1"/>
  <c r="CF16" i="1"/>
  <c r="CE16" i="1"/>
  <c r="CD16" i="1"/>
  <c r="CC16" i="1"/>
  <c r="CB16" i="1"/>
  <c r="BZ16" i="1"/>
  <c r="BY16" i="1"/>
  <c r="BX16" i="1"/>
  <c r="BW16" i="1"/>
  <c r="BV16" i="1"/>
  <c r="BU16" i="1"/>
  <c r="BT16" i="1"/>
  <c r="BS16" i="1"/>
  <c r="BR16" i="1"/>
  <c r="BP16" i="1"/>
  <c r="BO16" i="1"/>
  <c r="BN16" i="1"/>
  <c r="BM16" i="1"/>
  <c r="BL16" i="1"/>
  <c r="BK16" i="1"/>
  <c r="BJ16" i="1"/>
  <c r="BI16" i="1"/>
  <c r="BH16" i="1"/>
  <c r="BF16" i="1"/>
  <c r="BE16" i="1"/>
  <c r="BD16" i="1"/>
  <c r="BC16" i="1"/>
  <c r="BB16" i="1"/>
  <c r="BA16" i="1"/>
  <c r="AZ16" i="1"/>
  <c r="AY16" i="1"/>
  <c r="AX16" i="1"/>
  <c r="AV16" i="1"/>
  <c r="AU16" i="1"/>
  <c r="AT16" i="1"/>
  <c r="AS16" i="1"/>
  <c r="AR16" i="1"/>
  <c r="AQ16" i="1"/>
  <c r="AP16" i="1"/>
  <c r="AO16" i="1"/>
  <c r="AN16" i="1"/>
  <c r="AL16" i="1"/>
  <c r="AK16" i="1"/>
  <c r="AJ16" i="1"/>
  <c r="AI16" i="1"/>
  <c r="AH16" i="1"/>
  <c r="AG16" i="1"/>
  <c r="AF16" i="1"/>
  <c r="AE16" i="1"/>
  <c r="AD16" i="1"/>
  <c r="AB16" i="1"/>
  <c r="AA16" i="1"/>
  <c r="Z16" i="1"/>
  <c r="Y16" i="1"/>
  <c r="X16" i="1"/>
  <c r="W16" i="1"/>
  <c r="V16" i="1"/>
  <c r="U16" i="1"/>
  <c r="T16" i="1"/>
  <c r="R16" i="1"/>
  <c r="Q16" i="1"/>
  <c r="P16" i="1"/>
  <c r="O16" i="1"/>
  <c r="N16" i="1"/>
  <c r="M16" i="1"/>
  <c r="L16" i="1"/>
  <c r="K16" i="1"/>
  <c r="J16" i="1"/>
  <c r="G16" i="1"/>
  <c r="F16" i="1"/>
  <c r="E16" i="1"/>
  <c r="D16" i="1"/>
  <c r="DN15" i="1"/>
  <c r="DM15" i="1"/>
  <c r="DL15" i="1"/>
  <c r="DK15" i="1"/>
  <c r="DJ15" i="1"/>
  <c r="DI15" i="1"/>
  <c r="DH15" i="1"/>
  <c r="DG15" i="1"/>
  <c r="DF15" i="1"/>
  <c r="DD15" i="1"/>
  <c r="DC15" i="1"/>
  <c r="DB15" i="1"/>
  <c r="DA15" i="1"/>
  <c r="CZ15" i="1"/>
  <c r="CY15" i="1"/>
  <c r="CX15" i="1"/>
  <c r="CW15" i="1"/>
  <c r="CV15" i="1"/>
  <c r="CT15" i="1"/>
  <c r="CS15" i="1"/>
  <c r="CR15" i="1"/>
  <c r="CQ15" i="1"/>
  <c r="CP15" i="1"/>
  <c r="CO15" i="1"/>
  <c r="CN15" i="1"/>
  <c r="CM15" i="1"/>
  <c r="CL15" i="1"/>
  <c r="CJ15" i="1"/>
  <c r="CI15" i="1"/>
  <c r="CH15" i="1"/>
  <c r="CG15" i="1"/>
  <c r="CF15" i="1"/>
  <c r="CE15" i="1"/>
  <c r="CD15" i="1"/>
  <c r="CC15" i="1"/>
  <c r="CB15" i="1"/>
  <c r="BZ15" i="1"/>
  <c r="BY15" i="1"/>
  <c r="BX15" i="1"/>
  <c r="BW15" i="1"/>
  <c r="BV15" i="1"/>
  <c r="BU15" i="1"/>
  <c r="BT15" i="1"/>
  <c r="BS15" i="1"/>
  <c r="BR15" i="1"/>
  <c r="BP15" i="1"/>
  <c r="BO15" i="1"/>
  <c r="BN15" i="1"/>
  <c r="BM15" i="1"/>
  <c r="BL15" i="1"/>
  <c r="BK15" i="1"/>
  <c r="BJ15" i="1"/>
  <c r="BI15" i="1"/>
  <c r="BH15" i="1"/>
  <c r="BF15" i="1"/>
  <c r="BE15" i="1"/>
  <c r="BD15" i="1"/>
  <c r="BC15" i="1"/>
  <c r="BB15" i="1"/>
  <c r="BA15" i="1"/>
  <c r="AZ15" i="1"/>
  <c r="AY15" i="1"/>
  <c r="AX15" i="1"/>
  <c r="AV15" i="1"/>
  <c r="AU15" i="1"/>
  <c r="AT15" i="1"/>
  <c r="AS15" i="1"/>
  <c r="AR15" i="1"/>
  <c r="AQ15" i="1"/>
  <c r="AP15" i="1"/>
  <c r="AO15" i="1"/>
  <c r="AN15" i="1"/>
  <c r="AL15" i="1"/>
  <c r="AK15" i="1"/>
  <c r="AJ15" i="1"/>
  <c r="AI15" i="1"/>
  <c r="AH15" i="1"/>
  <c r="AG15" i="1"/>
  <c r="AF15" i="1"/>
  <c r="AE15" i="1"/>
  <c r="AD15" i="1"/>
  <c r="AB15" i="1"/>
  <c r="AA15" i="1"/>
  <c r="Z15" i="1"/>
  <c r="Y15" i="1"/>
  <c r="X15" i="1"/>
  <c r="W15" i="1"/>
  <c r="V15" i="1"/>
  <c r="U15" i="1"/>
  <c r="T15" i="1"/>
  <c r="R15" i="1"/>
  <c r="Q15" i="1"/>
  <c r="P15" i="1"/>
  <c r="O15" i="1"/>
  <c r="N15" i="1"/>
  <c r="M15" i="1"/>
  <c r="L15" i="1"/>
  <c r="K15" i="1"/>
  <c r="J15" i="1"/>
  <c r="G15" i="1"/>
  <c r="F15" i="1"/>
  <c r="E15" i="1"/>
  <c r="D15" i="1"/>
  <c r="DN14" i="1"/>
  <c r="DM14" i="1"/>
  <c r="DL14" i="1"/>
  <c r="DK14" i="1"/>
  <c r="DJ14" i="1"/>
  <c r="DI14" i="1"/>
  <c r="DH14" i="1"/>
  <c r="DG14" i="1"/>
  <c r="DF14" i="1"/>
  <c r="DD14" i="1"/>
  <c r="DC14" i="1"/>
  <c r="DB14" i="1"/>
  <c r="DA14" i="1"/>
  <c r="CZ14" i="1"/>
  <c r="CY14" i="1"/>
  <c r="CX14" i="1"/>
  <c r="CW14" i="1"/>
  <c r="CV14" i="1"/>
  <c r="CT14" i="1"/>
  <c r="CS14" i="1"/>
  <c r="CR14" i="1"/>
  <c r="CQ14" i="1"/>
  <c r="CP14" i="1"/>
  <c r="CO14" i="1"/>
  <c r="CN14" i="1"/>
  <c r="CM14" i="1"/>
  <c r="CL14" i="1"/>
  <c r="CJ14" i="1"/>
  <c r="CI14" i="1"/>
  <c r="CH14" i="1"/>
  <c r="CG14" i="1"/>
  <c r="CF14" i="1"/>
  <c r="CE14" i="1"/>
  <c r="CD14" i="1"/>
  <c r="CC14" i="1"/>
  <c r="CB14" i="1"/>
  <c r="BZ14" i="1"/>
  <c r="BY14" i="1"/>
  <c r="BX14" i="1"/>
  <c r="BW14" i="1"/>
  <c r="BV14" i="1"/>
  <c r="BU14" i="1"/>
  <c r="BT14" i="1"/>
  <c r="BS14" i="1"/>
  <c r="BR14" i="1"/>
  <c r="BP14" i="1"/>
  <c r="BO14" i="1"/>
  <c r="BN14" i="1"/>
  <c r="BM14" i="1"/>
  <c r="BL14" i="1"/>
  <c r="BK14" i="1"/>
  <c r="BJ14" i="1"/>
  <c r="BI14" i="1"/>
  <c r="BH14" i="1"/>
  <c r="BF14" i="1"/>
  <c r="BE14" i="1"/>
  <c r="BD14" i="1"/>
  <c r="BC14" i="1"/>
  <c r="BB14" i="1"/>
  <c r="BA14" i="1"/>
  <c r="AZ14" i="1"/>
  <c r="AY14" i="1"/>
  <c r="AX14" i="1"/>
  <c r="AV14" i="1"/>
  <c r="AU14" i="1"/>
  <c r="AT14" i="1"/>
  <c r="AS14" i="1"/>
  <c r="AR14" i="1"/>
  <c r="AQ14" i="1"/>
  <c r="AP14" i="1"/>
  <c r="AO14" i="1"/>
  <c r="AN14" i="1"/>
  <c r="AL14" i="1"/>
  <c r="AK14" i="1"/>
  <c r="AJ14" i="1"/>
  <c r="AI14" i="1"/>
  <c r="AH14" i="1"/>
  <c r="AG14" i="1"/>
  <c r="AF14" i="1"/>
  <c r="AE14" i="1"/>
  <c r="AD14" i="1"/>
  <c r="AB14" i="1"/>
  <c r="AA14" i="1"/>
  <c r="Z14" i="1"/>
  <c r="Y14" i="1"/>
  <c r="X14" i="1"/>
  <c r="W14" i="1"/>
  <c r="V14" i="1"/>
  <c r="U14" i="1"/>
  <c r="T14" i="1"/>
  <c r="R14" i="1"/>
  <c r="Q14" i="1"/>
  <c r="P14" i="1"/>
  <c r="O14" i="1"/>
  <c r="N14" i="1"/>
  <c r="M14" i="1"/>
  <c r="L14" i="1"/>
  <c r="K14" i="1"/>
  <c r="J14" i="1"/>
  <c r="G14" i="1"/>
  <c r="F14" i="1"/>
  <c r="E14" i="1"/>
  <c r="D14" i="1"/>
  <c r="DN13" i="1"/>
  <c r="DM13" i="1"/>
  <c r="DL13" i="1"/>
  <c r="DK13" i="1"/>
  <c r="DJ13" i="1"/>
  <c r="DI13" i="1"/>
  <c r="DH13" i="1"/>
  <c r="DG13" i="1"/>
  <c r="DF13" i="1"/>
  <c r="DD13" i="1"/>
  <c r="DC13" i="1"/>
  <c r="DB13" i="1"/>
  <c r="DA13" i="1"/>
  <c r="CZ13" i="1"/>
  <c r="CY13" i="1"/>
  <c r="CX13" i="1"/>
  <c r="CW13" i="1"/>
  <c r="CV13" i="1"/>
  <c r="CT13" i="1"/>
  <c r="CS13" i="1"/>
  <c r="CR13" i="1"/>
  <c r="CQ13" i="1"/>
  <c r="CP13" i="1"/>
  <c r="CO13" i="1"/>
  <c r="CN13" i="1"/>
  <c r="CM13" i="1"/>
  <c r="CL13" i="1"/>
  <c r="CJ13" i="1"/>
  <c r="CI13" i="1"/>
  <c r="CH13" i="1"/>
  <c r="CG13" i="1"/>
  <c r="CF13" i="1"/>
  <c r="CE13" i="1"/>
  <c r="CD13" i="1"/>
  <c r="CC13" i="1"/>
  <c r="CB13" i="1"/>
  <c r="BZ13" i="1"/>
  <c r="BY13" i="1"/>
  <c r="BX13" i="1"/>
  <c r="BW13" i="1"/>
  <c r="BV13" i="1"/>
  <c r="BU13" i="1"/>
  <c r="BT13" i="1"/>
  <c r="BS13" i="1"/>
  <c r="BR13" i="1"/>
  <c r="BP13" i="1"/>
  <c r="BO13" i="1"/>
  <c r="BN13" i="1"/>
  <c r="BM13" i="1"/>
  <c r="BL13" i="1"/>
  <c r="BK13" i="1"/>
  <c r="BJ13" i="1"/>
  <c r="BI13" i="1"/>
  <c r="BH13" i="1"/>
  <c r="BF13" i="1"/>
  <c r="BE13" i="1"/>
  <c r="BD13" i="1"/>
  <c r="BC13" i="1"/>
  <c r="BB13" i="1"/>
  <c r="BA13" i="1"/>
  <c r="AZ13" i="1"/>
  <c r="AY13" i="1"/>
  <c r="AX13" i="1"/>
  <c r="AV13" i="1"/>
  <c r="AU13" i="1"/>
  <c r="AT13" i="1"/>
  <c r="AS13" i="1"/>
  <c r="AR13" i="1"/>
  <c r="AQ13" i="1"/>
  <c r="AP13" i="1"/>
  <c r="AO13" i="1"/>
  <c r="AN13" i="1"/>
  <c r="AL13" i="1"/>
  <c r="AK13" i="1"/>
  <c r="AJ13" i="1"/>
  <c r="AI13" i="1"/>
  <c r="AH13" i="1"/>
  <c r="AG13" i="1"/>
  <c r="AF13" i="1"/>
  <c r="AE13" i="1"/>
  <c r="AD13" i="1"/>
  <c r="AB13" i="1"/>
  <c r="AA13" i="1"/>
  <c r="Z13" i="1"/>
  <c r="Y13" i="1"/>
  <c r="X13" i="1"/>
  <c r="W13" i="1"/>
  <c r="V13" i="1"/>
  <c r="U13" i="1"/>
  <c r="T13" i="1"/>
  <c r="R13" i="1"/>
  <c r="Q13" i="1"/>
  <c r="P13" i="1"/>
  <c r="O13" i="1"/>
  <c r="N13" i="1"/>
  <c r="M13" i="1"/>
  <c r="L13" i="1"/>
  <c r="K13" i="1"/>
  <c r="J13" i="1"/>
  <c r="G13" i="1"/>
  <c r="F13" i="1"/>
  <c r="E13" i="1"/>
  <c r="D13" i="1"/>
  <c r="DN12" i="1"/>
  <c r="DM12" i="1"/>
  <c r="DL12" i="1"/>
  <c r="DK12" i="1"/>
  <c r="DJ12" i="1"/>
  <c r="DI12" i="1"/>
  <c r="DH12" i="1"/>
  <c r="DG12" i="1"/>
  <c r="DF12" i="1"/>
  <c r="DD12" i="1"/>
  <c r="DC12" i="1"/>
  <c r="DB12" i="1"/>
  <c r="DA12" i="1"/>
  <c r="CZ12" i="1"/>
  <c r="CY12" i="1"/>
  <c r="CX12" i="1"/>
  <c r="CW12" i="1"/>
  <c r="CV12" i="1"/>
  <c r="CT12" i="1"/>
  <c r="CS12" i="1"/>
  <c r="CR12" i="1"/>
  <c r="CQ12" i="1"/>
  <c r="CP12" i="1"/>
  <c r="CO12" i="1"/>
  <c r="CN12" i="1"/>
  <c r="CM12" i="1"/>
  <c r="CL12" i="1"/>
  <c r="CJ12" i="1"/>
  <c r="CI12" i="1"/>
  <c r="CH12" i="1"/>
  <c r="CG12" i="1"/>
  <c r="CF12" i="1"/>
  <c r="CE12" i="1"/>
  <c r="CD12" i="1"/>
  <c r="CC12" i="1"/>
  <c r="CB12" i="1"/>
  <c r="BZ12" i="1"/>
  <c r="BY12" i="1"/>
  <c r="BX12" i="1"/>
  <c r="BW12" i="1"/>
  <c r="BV12" i="1"/>
  <c r="BU12" i="1"/>
  <c r="BT12" i="1"/>
  <c r="BS12" i="1"/>
  <c r="BR12" i="1"/>
  <c r="BP12" i="1"/>
  <c r="BO12" i="1"/>
  <c r="BN12" i="1"/>
  <c r="BM12" i="1"/>
  <c r="BL12" i="1"/>
  <c r="BK12" i="1"/>
  <c r="BJ12" i="1"/>
  <c r="BI12" i="1"/>
  <c r="BH12" i="1"/>
  <c r="BF12" i="1"/>
  <c r="BE12" i="1"/>
  <c r="BD12" i="1"/>
  <c r="BC12" i="1"/>
  <c r="BB12" i="1"/>
  <c r="BA12" i="1"/>
  <c r="AZ12" i="1"/>
  <c r="AY12" i="1"/>
  <c r="AX12" i="1"/>
  <c r="AV12" i="1"/>
  <c r="AU12" i="1"/>
  <c r="AT12" i="1"/>
  <c r="AS12" i="1"/>
  <c r="AR12" i="1"/>
  <c r="AQ12" i="1"/>
  <c r="AP12" i="1"/>
  <c r="AO12" i="1"/>
  <c r="AN12" i="1"/>
  <c r="AL12" i="1"/>
  <c r="AK12" i="1"/>
  <c r="AJ12" i="1"/>
  <c r="AI12" i="1"/>
  <c r="AH12" i="1"/>
  <c r="AG12" i="1"/>
  <c r="AF12" i="1"/>
  <c r="AE12" i="1"/>
  <c r="AD12" i="1"/>
  <c r="AB12" i="1"/>
  <c r="AA12" i="1"/>
  <c r="Z12" i="1"/>
  <c r="Y12" i="1"/>
  <c r="X12" i="1"/>
  <c r="W12" i="1"/>
  <c r="V12" i="1"/>
  <c r="U12" i="1"/>
  <c r="T12" i="1"/>
  <c r="R12" i="1"/>
  <c r="Q12" i="1"/>
  <c r="P12" i="1"/>
  <c r="O12" i="1"/>
  <c r="N12" i="1"/>
  <c r="M12" i="1"/>
  <c r="L12" i="1"/>
  <c r="K12" i="1"/>
  <c r="J12" i="1"/>
  <c r="G12" i="1"/>
  <c r="F12" i="1"/>
  <c r="E12" i="1"/>
  <c r="D12" i="1"/>
  <c r="DN11" i="1"/>
  <c r="DM11" i="1"/>
  <c r="DL11" i="1"/>
  <c r="DK11" i="1"/>
  <c r="DJ11" i="1"/>
  <c r="DI11" i="1"/>
  <c r="DH11" i="1"/>
  <c r="DG11" i="1"/>
  <c r="DF11" i="1"/>
  <c r="DD11" i="1"/>
  <c r="DC11" i="1"/>
  <c r="DB11" i="1"/>
  <c r="DA11" i="1"/>
  <c r="CZ11" i="1"/>
  <c r="CY11" i="1"/>
  <c r="CX11" i="1"/>
  <c r="CW11" i="1"/>
  <c r="CV11" i="1"/>
  <c r="CT11" i="1"/>
  <c r="CS11" i="1"/>
  <c r="CR11" i="1"/>
  <c r="CQ11" i="1"/>
  <c r="CP11" i="1"/>
  <c r="CO11" i="1"/>
  <c r="CN11" i="1"/>
  <c r="CM11" i="1"/>
  <c r="CL11" i="1"/>
  <c r="CJ11" i="1"/>
  <c r="CI11" i="1"/>
  <c r="CH11" i="1"/>
  <c r="CG11" i="1"/>
  <c r="CF11" i="1"/>
  <c r="CE11" i="1"/>
  <c r="CD11" i="1"/>
  <c r="CC11" i="1"/>
  <c r="CB11" i="1"/>
  <c r="BZ11" i="1"/>
  <c r="BY11" i="1"/>
  <c r="BX11" i="1"/>
  <c r="BW11" i="1"/>
  <c r="BV11" i="1"/>
  <c r="BU11" i="1"/>
  <c r="BT11" i="1"/>
  <c r="BS11" i="1"/>
  <c r="BR11" i="1"/>
  <c r="BP11" i="1"/>
  <c r="BO11" i="1"/>
  <c r="BN11" i="1"/>
  <c r="BM11" i="1"/>
  <c r="BL11" i="1"/>
  <c r="BK11" i="1"/>
  <c r="BJ11" i="1"/>
  <c r="BI11" i="1"/>
  <c r="BH11" i="1"/>
  <c r="BF11" i="1"/>
  <c r="BE11" i="1"/>
  <c r="BD11" i="1"/>
  <c r="BC11" i="1"/>
  <c r="BB11" i="1"/>
  <c r="BA11" i="1"/>
  <c r="AZ11" i="1"/>
  <c r="AY11" i="1"/>
  <c r="AX11" i="1"/>
  <c r="AV11" i="1"/>
  <c r="AU11" i="1"/>
  <c r="AT11" i="1"/>
  <c r="AS11" i="1"/>
  <c r="AR11" i="1"/>
  <c r="AQ11" i="1"/>
  <c r="AP11" i="1"/>
  <c r="AO11" i="1"/>
  <c r="AN11" i="1"/>
  <c r="AL11" i="1"/>
  <c r="AK11" i="1"/>
  <c r="AJ11" i="1"/>
  <c r="AI11" i="1"/>
  <c r="AH11" i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R11" i="1"/>
  <c r="Q11" i="1"/>
  <c r="P11" i="1"/>
  <c r="O11" i="1"/>
  <c r="N11" i="1"/>
  <c r="M11" i="1"/>
  <c r="L11" i="1"/>
  <c r="K11" i="1"/>
  <c r="J11" i="1"/>
  <c r="G11" i="1"/>
  <c r="F11" i="1"/>
  <c r="E11" i="1"/>
  <c r="D11" i="1"/>
  <c r="DN10" i="1"/>
  <c r="DM10" i="1"/>
  <c r="DL10" i="1"/>
  <c r="DK10" i="1"/>
  <c r="DJ10" i="1"/>
  <c r="DI10" i="1"/>
  <c r="DH10" i="1"/>
  <c r="DG10" i="1"/>
  <c r="DF10" i="1"/>
  <c r="DD10" i="1"/>
  <c r="DC10" i="1"/>
  <c r="DB10" i="1"/>
  <c r="DA10" i="1"/>
  <c r="CZ10" i="1"/>
  <c r="CY10" i="1"/>
  <c r="CX10" i="1"/>
  <c r="CW10" i="1"/>
  <c r="CV10" i="1"/>
  <c r="CT10" i="1"/>
  <c r="CS10" i="1"/>
  <c r="CR10" i="1"/>
  <c r="CQ10" i="1"/>
  <c r="CP10" i="1"/>
  <c r="CO10" i="1"/>
  <c r="CN10" i="1"/>
  <c r="CM10" i="1"/>
  <c r="CL10" i="1"/>
  <c r="CJ10" i="1"/>
  <c r="CI10" i="1"/>
  <c r="CH10" i="1"/>
  <c r="CG10" i="1"/>
  <c r="CF10" i="1"/>
  <c r="CE10" i="1"/>
  <c r="CD10" i="1"/>
  <c r="CC10" i="1"/>
  <c r="CB10" i="1"/>
  <c r="BZ10" i="1"/>
  <c r="BY10" i="1"/>
  <c r="BX10" i="1"/>
  <c r="BW10" i="1"/>
  <c r="BV10" i="1"/>
  <c r="BU10" i="1"/>
  <c r="BT10" i="1"/>
  <c r="BS10" i="1"/>
  <c r="BR10" i="1"/>
  <c r="BP10" i="1"/>
  <c r="BO10" i="1"/>
  <c r="BN10" i="1"/>
  <c r="BM10" i="1"/>
  <c r="BL10" i="1"/>
  <c r="BK10" i="1"/>
  <c r="BJ10" i="1"/>
  <c r="BI10" i="1"/>
  <c r="BH10" i="1"/>
  <c r="BF10" i="1"/>
  <c r="BE10" i="1"/>
  <c r="BD10" i="1"/>
  <c r="BC10" i="1"/>
  <c r="BB10" i="1"/>
  <c r="BA10" i="1"/>
  <c r="AZ10" i="1"/>
  <c r="AY10" i="1"/>
  <c r="AX10" i="1"/>
  <c r="AV10" i="1"/>
  <c r="AU10" i="1"/>
  <c r="AT10" i="1"/>
  <c r="AS10" i="1"/>
  <c r="AR10" i="1"/>
  <c r="AQ10" i="1"/>
  <c r="AP10" i="1"/>
  <c r="AO10" i="1"/>
  <c r="AN10" i="1"/>
  <c r="AL10" i="1"/>
  <c r="AK10" i="1"/>
  <c r="AJ10" i="1"/>
  <c r="AI10" i="1"/>
  <c r="AH10" i="1"/>
  <c r="AG10" i="1"/>
  <c r="AF10" i="1"/>
  <c r="AE10" i="1"/>
  <c r="AD10" i="1"/>
  <c r="AB10" i="1"/>
  <c r="AA10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L10" i="1"/>
  <c r="K10" i="1"/>
  <c r="J10" i="1"/>
  <c r="G10" i="1"/>
  <c r="F10" i="1"/>
  <c r="E10" i="1"/>
  <c r="D10" i="1"/>
  <c r="DN9" i="1"/>
  <c r="DM9" i="1"/>
  <c r="DL9" i="1"/>
  <c r="DK9" i="1"/>
  <c r="DJ9" i="1"/>
  <c r="DI9" i="1"/>
  <c r="DH9" i="1"/>
  <c r="DG9" i="1"/>
  <c r="DF9" i="1"/>
  <c r="DD9" i="1"/>
  <c r="DC9" i="1"/>
  <c r="DB9" i="1"/>
  <c r="DA9" i="1"/>
  <c r="CZ9" i="1"/>
  <c r="CY9" i="1"/>
  <c r="CX9" i="1"/>
  <c r="CW9" i="1"/>
  <c r="CV9" i="1"/>
  <c r="CT9" i="1"/>
  <c r="CS9" i="1"/>
  <c r="CR9" i="1"/>
  <c r="CQ9" i="1"/>
  <c r="CP9" i="1"/>
  <c r="CO9" i="1"/>
  <c r="CN9" i="1"/>
  <c r="CM9" i="1"/>
  <c r="CL9" i="1"/>
  <c r="CJ9" i="1"/>
  <c r="CI9" i="1"/>
  <c r="CH9" i="1"/>
  <c r="CG9" i="1"/>
  <c r="CF9" i="1"/>
  <c r="CE9" i="1"/>
  <c r="CD9" i="1"/>
  <c r="CC9" i="1"/>
  <c r="CB9" i="1"/>
  <c r="BZ9" i="1"/>
  <c r="BY9" i="1"/>
  <c r="BX9" i="1"/>
  <c r="BW9" i="1"/>
  <c r="BV9" i="1"/>
  <c r="BU9" i="1"/>
  <c r="BT9" i="1"/>
  <c r="BS9" i="1"/>
  <c r="BR9" i="1"/>
  <c r="BP9" i="1"/>
  <c r="BO9" i="1"/>
  <c r="BN9" i="1"/>
  <c r="BM9" i="1"/>
  <c r="BL9" i="1"/>
  <c r="BK9" i="1"/>
  <c r="BJ9" i="1"/>
  <c r="BI9" i="1"/>
  <c r="BH9" i="1"/>
  <c r="BF9" i="1"/>
  <c r="BE9" i="1"/>
  <c r="BD9" i="1"/>
  <c r="BC9" i="1"/>
  <c r="BB9" i="1"/>
  <c r="BA9" i="1"/>
  <c r="AZ9" i="1"/>
  <c r="AY9" i="1"/>
  <c r="AX9" i="1"/>
  <c r="AV9" i="1"/>
  <c r="AU9" i="1"/>
  <c r="AT9" i="1"/>
  <c r="AS9" i="1"/>
  <c r="AR9" i="1"/>
  <c r="AQ9" i="1"/>
  <c r="AP9" i="1"/>
  <c r="AO9" i="1"/>
  <c r="AN9" i="1"/>
  <c r="AL9" i="1"/>
  <c r="AK9" i="1"/>
  <c r="AJ9" i="1"/>
  <c r="AI9" i="1"/>
  <c r="AH9" i="1"/>
  <c r="AG9" i="1"/>
  <c r="AF9" i="1"/>
  <c r="AE9" i="1"/>
  <c r="AD9" i="1"/>
  <c r="AB9" i="1"/>
  <c r="AA9" i="1"/>
  <c r="Z9" i="1"/>
  <c r="Y9" i="1"/>
  <c r="X9" i="1"/>
  <c r="W9" i="1"/>
  <c r="V9" i="1"/>
  <c r="U9" i="1"/>
  <c r="T9" i="1"/>
  <c r="R9" i="1"/>
  <c r="Q9" i="1"/>
  <c r="P9" i="1"/>
  <c r="O9" i="1"/>
  <c r="N9" i="1"/>
  <c r="M9" i="1"/>
  <c r="L9" i="1"/>
  <c r="K9" i="1"/>
  <c r="J9" i="1"/>
  <c r="G9" i="1"/>
  <c r="F9" i="1"/>
  <c r="E9" i="1"/>
  <c r="D9" i="1"/>
  <c r="DN8" i="1"/>
  <c r="DM8" i="1"/>
  <c r="DL8" i="1"/>
  <c r="DK8" i="1"/>
  <c r="DJ8" i="1"/>
  <c r="DI8" i="1"/>
  <c r="DH8" i="1"/>
  <c r="DG8" i="1"/>
  <c r="DF8" i="1"/>
  <c r="DD8" i="1"/>
  <c r="DC8" i="1"/>
  <c r="DB8" i="1"/>
  <c r="DA8" i="1"/>
  <c r="CZ8" i="1"/>
  <c r="CY8" i="1"/>
  <c r="CX8" i="1"/>
  <c r="CW8" i="1"/>
  <c r="CV8" i="1"/>
  <c r="CT8" i="1"/>
  <c r="CS8" i="1"/>
  <c r="CR8" i="1"/>
  <c r="CQ8" i="1"/>
  <c r="CP8" i="1"/>
  <c r="CO8" i="1"/>
  <c r="CN8" i="1"/>
  <c r="CM8" i="1"/>
  <c r="CL8" i="1"/>
  <c r="CJ8" i="1"/>
  <c r="CI8" i="1"/>
  <c r="CH8" i="1"/>
  <c r="CG8" i="1"/>
  <c r="CF8" i="1"/>
  <c r="CE8" i="1"/>
  <c r="CD8" i="1"/>
  <c r="CC8" i="1"/>
  <c r="CB8" i="1"/>
  <c r="BZ8" i="1"/>
  <c r="BY8" i="1"/>
  <c r="BX8" i="1"/>
  <c r="BW8" i="1"/>
  <c r="BV8" i="1"/>
  <c r="BU8" i="1"/>
  <c r="BT8" i="1"/>
  <c r="BS8" i="1"/>
  <c r="BR8" i="1"/>
  <c r="BP8" i="1"/>
  <c r="BO8" i="1"/>
  <c r="BN8" i="1"/>
  <c r="BM8" i="1"/>
  <c r="BL8" i="1"/>
  <c r="BK8" i="1"/>
  <c r="BJ8" i="1"/>
  <c r="BI8" i="1"/>
  <c r="BH8" i="1"/>
  <c r="BF8" i="1"/>
  <c r="BE8" i="1"/>
  <c r="BD8" i="1"/>
  <c r="BC8" i="1"/>
  <c r="BB8" i="1"/>
  <c r="BA8" i="1"/>
  <c r="AZ8" i="1"/>
  <c r="AY8" i="1"/>
  <c r="AX8" i="1"/>
  <c r="AV8" i="1"/>
  <c r="AU8" i="1"/>
  <c r="AT8" i="1"/>
  <c r="AS8" i="1"/>
  <c r="AR8" i="1"/>
  <c r="AQ8" i="1"/>
  <c r="AP8" i="1"/>
  <c r="AO8" i="1"/>
  <c r="AN8" i="1"/>
  <c r="AL8" i="1"/>
  <c r="AK8" i="1"/>
  <c r="AJ8" i="1"/>
  <c r="AI8" i="1"/>
  <c r="AH8" i="1"/>
  <c r="AG8" i="1"/>
  <c r="AF8" i="1"/>
  <c r="AE8" i="1"/>
  <c r="AD8" i="1"/>
  <c r="AB8" i="1"/>
  <c r="AA8" i="1"/>
  <c r="Z8" i="1"/>
  <c r="Y8" i="1"/>
  <c r="X8" i="1"/>
  <c r="W8" i="1"/>
  <c r="V8" i="1"/>
  <c r="U8" i="1"/>
  <c r="T8" i="1"/>
  <c r="R8" i="1"/>
  <c r="Q8" i="1"/>
  <c r="P8" i="1"/>
  <c r="O8" i="1"/>
  <c r="N8" i="1"/>
  <c r="M8" i="1"/>
  <c r="L8" i="1"/>
  <c r="K8" i="1"/>
  <c r="J8" i="1"/>
  <c r="G8" i="1"/>
  <c r="F8" i="1"/>
  <c r="E8" i="1"/>
  <c r="D8" i="1"/>
  <c r="DN7" i="1"/>
  <c r="DM7" i="1"/>
  <c r="DL7" i="1"/>
  <c r="DK7" i="1"/>
  <c r="DJ7" i="1"/>
  <c r="DI7" i="1"/>
  <c r="DH7" i="1"/>
  <c r="DG7" i="1"/>
  <c r="DF7" i="1"/>
  <c r="DD7" i="1"/>
  <c r="DC7" i="1"/>
  <c r="DB7" i="1"/>
  <c r="DA7" i="1"/>
  <c r="CZ7" i="1"/>
  <c r="CY7" i="1"/>
  <c r="CX7" i="1"/>
  <c r="CW7" i="1"/>
  <c r="CV7" i="1"/>
  <c r="CT7" i="1"/>
  <c r="CS7" i="1"/>
  <c r="CR7" i="1"/>
  <c r="CQ7" i="1"/>
  <c r="CP7" i="1"/>
  <c r="CO7" i="1"/>
  <c r="CN7" i="1"/>
  <c r="CM7" i="1"/>
  <c r="CL7" i="1"/>
  <c r="CJ7" i="1"/>
  <c r="CI7" i="1"/>
  <c r="CH7" i="1"/>
  <c r="CG7" i="1"/>
  <c r="CF7" i="1"/>
  <c r="CE7" i="1"/>
  <c r="CD7" i="1"/>
  <c r="CC7" i="1"/>
  <c r="CB7" i="1"/>
  <c r="BZ7" i="1"/>
  <c r="BY7" i="1"/>
  <c r="BX7" i="1"/>
  <c r="BW7" i="1"/>
  <c r="BV7" i="1"/>
  <c r="BU7" i="1"/>
  <c r="BT7" i="1"/>
  <c r="BS7" i="1"/>
  <c r="BR7" i="1"/>
  <c r="BP7" i="1"/>
  <c r="BO7" i="1"/>
  <c r="BN7" i="1"/>
  <c r="BM7" i="1"/>
  <c r="BL7" i="1"/>
  <c r="BK7" i="1"/>
  <c r="BJ7" i="1"/>
  <c r="BI7" i="1"/>
  <c r="BH7" i="1"/>
  <c r="BF7" i="1"/>
  <c r="BE7" i="1"/>
  <c r="BD7" i="1"/>
  <c r="BC7" i="1"/>
  <c r="BB7" i="1"/>
  <c r="BA7" i="1"/>
  <c r="AZ7" i="1"/>
  <c r="AY7" i="1"/>
  <c r="AX7" i="1"/>
  <c r="AV7" i="1"/>
  <c r="AU7" i="1"/>
  <c r="AT7" i="1"/>
  <c r="AS7" i="1"/>
  <c r="AR7" i="1"/>
  <c r="AQ7" i="1"/>
  <c r="AP7" i="1"/>
  <c r="AO7" i="1"/>
  <c r="AN7" i="1"/>
  <c r="AL7" i="1"/>
  <c r="AK7" i="1"/>
  <c r="AJ7" i="1"/>
  <c r="AI7" i="1"/>
  <c r="AH7" i="1"/>
  <c r="AG7" i="1"/>
  <c r="AF7" i="1"/>
  <c r="AE7" i="1"/>
  <c r="AD7" i="1"/>
  <c r="AB7" i="1"/>
  <c r="AA7" i="1"/>
  <c r="Z7" i="1"/>
  <c r="Y7" i="1"/>
  <c r="X7" i="1"/>
  <c r="W7" i="1"/>
  <c r="V7" i="1"/>
  <c r="U7" i="1"/>
  <c r="T7" i="1"/>
  <c r="R7" i="1"/>
  <c r="Q7" i="1"/>
  <c r="P7" i="1"/>
  <c r="O7" i="1"/>
  <c r="N7" i="1"/>
  <c r="M7" i="1"/>
  <c r="L7" i="1"/>
  <c r="K7" i="1"/>
  <c r="J7" i="1"/>
  <c r="G7" i="1"/>
  <c r="F7" i="1"/>
  <c r="E7" i="1"/>
  <c r="D7" i="1"/>
  <c r="DN6" i="1"/>
  <c r="DM6" i="1"/>
  <c r="DL6" i="1"/>
  <c r="DK6" i="1"/>
  <c r="DJ6" i="1"/>
  <c r="DI6" i="1"/>
  <c r="DH6" i="1"/>
  <c r="DG6" i="1"/>
  <c r="DF6" i="1"/>
  <c r="DD6" i="1"/>
  <c r="DC6" i="1"/>
  <c r="DB6" i="1"/>
  <c r="DA6" i="1"/>
  <c r="CZ6" i="1"/>
  <c r="CY6" i="1"/>
  <c r="CX6" i="1"/>
  <c r="CW6" i="1"/>
  <c r="CV6" i="1"/>
  <c r="CT6" i="1"/>
  <c r="CS6" i="1"/>
  <c r="CR6" i="1"/>
  <c r="CQ6" i="1"/>
  <c r="CP6" i="1"/>
  <c r="CO6" i="1"/>
  <c r="CN6" i="1"/>
  <c r="CM6" i="1"/>
  <c r="CL6" i="1"/>
  <c r="CJ6" i="1"/>
  <c r="CI6" i="1"/>
  <c r="CH6" i="1"/>
  <c r="CG6" i="1"/>
  <c r="CF6" i="1"/>
  <c r="CE6" i="1"/>
  <c r="CD6" i="1"/>
  <c r="CC6" i="1"/>
  <c r="CB6" i="1"/>
  <c r="BZ6" i="1"/>
  <c r="BY6" i="1"/>
  <c r="BX6" i="1"/>
  <c r="BW6" i="1"/>
  <c r="BV6" i="1"/>
  <c r="BU6" i="1"/>
  <c r="BT6" i="1"/>
  <c r="BS6" i="1"/>
  <c r="BR6" i="1"/>
  <c r="BP6" i="1"/>
  <c r="BO6" i="1"/>
  <c r="BN6" i="1"/>
  <c r="BM6" i="1"/>
  <c r="BL6" i="1"/>
  <c r="BK6" i="1"/>
  <c r="BJ6" i="1"/>
  <c r="BI6" i="1"/>
  <c r="BH6" i="1"/>
  <c r="BF6" i="1"/>
  <c r="BE6" i="1"/>
  <c r="BD6" i="1"/>
  <c r="BC6" i="1"/>
  <c r="BB6" i="1"/>
  <c r="BA6" i="1"/>
  <c r="AZ6" i="1"/>
  <c r="AY6" i="1"/>
  <c r="AX6" i="1"/>
  <c r="AV6" i="1"/>
  <c r="AU6" i="1"/>
  <c r="AT6" i="1"/>
  <c r="AS6" i="1"/>
  <c r="AR6" i="1"/>
  <c r="AQ6" i="1"/>
  <c r="AP6" i="1"/>
  <c r="AO6" i="1"/>
  <c r="AN6" i="1"/>
  <c r="AL6" i="1"/>
  <c r="AK6" i="1"/>
  <c r="AJ6" i="1"/>
  <c r="AI6" i="1"/>
  <c r="AH6" i="1"/>
  <c r="AG6" i="1"/>
  <c r="AF6" i="1"/>
  <c r="AE6" i="1"/>
  <c r="AD6" i="1"/>
  <c r="AB6" i="1"/>
  <c r="AA6" i="1"/>
  <c r="Z6" i="1"/>
  <c r="Y6" i="1"/>
  <c r="X6" i="1"/>
  <c r="W6" i="1"/>
  <c r="V6" i="1"/>
  <c r="U6" i="1"/>
  <c r="T6" i="1"/>
  <c r="R6" i="1"/>
  <c r="Q6" i="1"/>
  <c r="P6" i="1"/>
  <c r="O6" i="1"/>
  <c r="N6" i="1"/>
  <c r="M6" i="1"/>
  <c r="L6" i="1"/>
  <c r="K6" i="1"/>
  <c r="J6" i="1"/>
  <c r="G6" i="1"/>
  <c r="F6" i="1"/>
  <c r="E6" i="1"/>
  <c r="D6" i="1"/>
  <c r="DN5" i="1"/>
  <c r="DM5" i="1"/>
  <c r="DL5" i="1"/>
  <c r="DK5" i="1"/>
  <c r="DJ5" i="1"/>
  <c r="DI5" i="1"/>
  <c r="DH5" i="1"/>
  <c r="DG5" i="1"/>
  <c r="DF5" i="1"/>
  <c r="DD5" i="1"/>
  <c r="DC5" i="1"/>
  <c r="DB5" i="1"/>
  <c r="DA5" i="1"/>
  <c r="CZ5" i="1"/>
  <c r="CY5" i="1"/>
  <c r="CX5" i="1"/>
  <c r="CW5" i="1"/>
  <c r="CV5" i="1"/>
  <c r="CT5" i="1"/>
  <c r="CS5" i="1"/>
  <c r="CR5" i="1"/>
  <c r="CQ5" i="1"/>
  <c r="CP5" i="1"/>
  <c r="CO5" i="1"/>
  <c r="CN5" i="1"/>
  <c r="CM5" i="1"/>
  <c r="CL5" i="1"/>
  <c r="CJ5" i="1"/>
  <c r="CI5" i="1"/>
  <c r="CH5" i="1"/>
  <c r="CG5" i="1"/>
  <c r="CF5" i="1"/>
  <c r="CE5" i="1"/>
  <c r="CD5" i="1"/>
  <c r="CC5" i="1"/>
  <c r="CB5" i="1"/>
  <c r="BZ5" i="1"/>
  <c r="BY5" i="1"/>
  <c r="BX5" i="1"/>
  <c r="BW5" i="1"/>
  <c r="BV5" i="1"/>
  <c r="BU5" i="1"/>
  <c r="BT5" i="1"/>
  <c r="BS5" i="1"/>
  <c r="BR5" i="1"/>
  <c r="BP5" i="1"/>
  <c r="BO5" i="1"/>
  <c r="BN5" i="1"/>
  <c r="BM5" i="1"/>
  <c r="BL5" i="1"/>
  <c r="BK5" i="1"/>
  <c r="BJ5" i="1"/>
  <c r="BI5" i="1"/>
  <c r="BH5" i="1"/>
  <c r="BF5" i="1"/>
  <c r="BE5" i="1"/>
  <c r="BD5" i="1"/>
  <c r="BC5" i="1"/>
  <c r="BB5" i="1"/>
  <c r="BA5" i="1"/>
  <c r="AZ5" i="1"/>
  <c r="AY5" i="1"/>
  <c r="AX5" i="1"/>
  <c r="AV5" i="1"/>
  <c r="AU5" i="1"/>
  <c r="AT5" i="1"/>
  <c r="AS5" i="1"/>
  <c r="AR5" i="1"/>
  <c r="AQ5" i="1"/>
  <c r="AP5" i="1"/>
  <c r="AO5" i="1"/>
  <c r="AN5" i="1"/>
  <c r="AL5" i="1"/>
  <c r="AK5" i="1"/>
  <c r="AJ5" i="1"/>
  <c r="AI5" i="1"/>
  <c r="AH5" i="1"/>
  <c r="AG5" i="1"/>
  <c r="AF5" i="1"/>
  <c r="AE5" i="1"/>
  <c r="AD5" i="1"/>
  <c r="AB5" i="1"/>
  <c r="AA5" i="1"/>
  <c r="Z5" i="1"/>
  <c r="Y5" i="1"/>
  <c r="X5" i="1"/>
  <c r="W5" i="1"/>
  <c r="V5" i="1"/>
  <c r="U5" i="1"/>
  <c r="T5" i="1"/>
  <c r="R5" i="1"/>
  <c r="Q5" i="1"/>
  <c r="P5" i="1"/>
  <c r="O5" i="1"/>
  <c r="N5" i="1"/>
  <c r="M5" i="1"/>
  <c r="L5" i="1"/>
  <c r="K5" i="1"/>
  <c r="J5" i="1"/>
  <c r="G5" i="1"/>
  <c r="F5" i="1"/>
  <c r="E5" i="1"/>
  <c r="D5" i="1"/>
  <c r="DN4" i="1"/>
  <c r="DM4" i="1"/>
  <c r="DL4" i="1"/>
  <c r="DK4" i="1"/>
  <c r="DJ4" i="1"/>
  <c r="DI4" i="1"/>
  <c r="DH4" i="1"/>
  <c r="DG4" i="1"/>
  <c r="DF4" i="1"/>
  <c r="DD4" i="1"/>
  <c r="DC4" i="1"/>
  <c r="DB4" i="1"/>
  <c r="DA4" i="1"/>
  <c r="CZ4" i="1"/>
  <c r="CY4" i="1"/>
  <c r="CX4" i="1"/>
  <c r="CW4" i="1"/>
  <c r="CV4" i="1"/>
  <c r="CT4" i="1"/>
  <c r="CS4" i="1"/>
  <c r="CR4" i="1"/>
  <c r="CQ4" i="1"/>
  <c r="CP4" i="1"/>
  <c r="CO4" i="1"/>
  <c r="CN4" i="1"/>
  <c r="CM4" i="1"/>
  <c r="CL4" i="1"/>
  <c r="CJ4" i="1"/>
  <c r="CI4" i="1"/>
  <c r="CH4" i="1"/>
  <c r="CG4" i="1"/>
  <c r="CF4" i="1"/>
  <c r="CE4" i="1"/>
  <c r="CD4" i="1"/>
  <c r="CC4" i="1"/>
  <c r="CB4" i="1"/>
  <c r="BZ4" i="1"/>
  <c r="BY4" i="1"/>
  <c r="BX4" i="1"/>
  <c r="BW4" i="1"/>
  <c r="BV4" i="1"/>
  <c r="BU4" i="1"/>
  <c r="BT4" i="1"/>
  <c r="BS4" i="1"/>
  <c r="BR4" i="1"/>
  <c r="BP4" i="1"/>
  <c r="BO4" i="1"/>
  <c r="BN4" i="1"/>
  <c r="BM4" i="1"/>
  <c r="BL4" i="1"/>
  <c r="BK4" i="1"/>
  <c r="BJ4" i="1"/>
  <c r="BI4" i="1"/>
  <c r="BH4" i="1"/>
  <c r="BF4" i="1"/>
  <c r="BE4" i="1"/>
  <c r="BD4" i="1"/>
  <c r="BC4" i="1"/>
  <c r="BB4" i="1"/>
  <c r="BA4" i="1"/>
  <c r="AZ4" i="1"/>
  <c r="AY4" i="1"/>
  <c r="AX4" i="1"/>
  <c r="AV4" i="1"/>
  <c r="AU4" i="1"/>
  <c r="AT4" i="1"/>
  <c r="AS4" i="1"/>
  <c r="AR4" i="1"/>
  <c r="AQ4" i="1"/>
  <c r="AP4" i="1"/>
  <c r="AO4" i="1"/>
  <c r="AN4" i="1"/>
  <c r="AL4" i="1"/>
  <c r="AK4" i="1"/>
  <c r="AJ4" i="1"/>
  <c r="AI4" i="1"/>
  <c r="AH4" i="1"/>
  <c r="AG4" i="1"/>
  <c r="AF4" i="1"/>
  <c r="AE4" i="1"/>
  <c r="AD4" i="1"/>
  <c r="AB4" i="1"/>
  <c r="AA4" i="1"/>
  <c r="Z4" i="1"/>
  <c r="Y4" i="1"/>
  <c r="X4" i="1"/>
  <c r="W4" i="1"/>
  <c r="V4" i="1"/>
  <c r="U4" i="1"/>
  <c r="T4" i="1"/>
  <c r="R4" i="1"/>
  <c r="Q4" i="1"/>
  <c r="P4" i="1"/>
  <c r="O4" i="1"/>
  <c r="N4" i="1"/>
  <c r="M4" i="1"/>
  <c r="L4" i="1"/>
  <c r="K4" i="1"/>
  <c r="J4" i="1"/>
  <c r="G4" i="1"/>
  <c r="F4" i="1"/>
  <c r="E4" i="1"/>
  <c r="D4" i="1"/>
  <c r="DN3" i="1"/>
  <c r="DM3" i="1"/>
  <c r="DL3" i="1"/>
  <c r="DK3" i="1"/>
  <c r="DJ3" i="1"/>
  <c r="DI3" i="1"/>
  <c r="DH3" i="1"/>
  <c r="DG3" i="1"/>
  <c r="DF3" i="1"/>
  <c r="DD3" i="1"/>
  <c r="DC3" i="1"/>
  <c r="DB3" i="1"/>
  <c r="DA3" i="1"/>
  <c r="CZ3" i="1"/>
  <c r="CY3" i="1"/>
  <c r="CX3" i="1"/>
  <c r="CW3" i="1"/>
  <c r="CV3" i="1"/>
  <c r="CT3" i="1"/>
  <c r="CS3" i="1"/>
  <c r="CR3" i="1"/>
  <c r="CQ3" i="1"/>
  <c r="CP3" i="1"/>
  <c r="CO3" i="1"/>
  <c r="CN3" i="1"/>
  <c r="CM3" i="1"/>
  <c r="CL3" i="1"/>
  <c r="CJ3" i="1"/>
  <c r="CI3" i="1"/>
  <c r="CH3" i="1"/>
  <c r="CG3" i="1"/>
  <c r="CF3" i="1"/>
  <c r="CE3" i="1"/>
  <c r="CD3" i="1"/>
  <c r="CC3" i="1"/>
  <c r="CB3" i="1"/>
  <c r="BZ3" i="1"/>
  <c r="BY3" i="1"/>
  <c r="BX3" i="1"/>
  <c r="BW3" i="1"/>
  <c r="BV3" i="1"/>
  <c r="BU3" i="1"/>
  <c r="BT3" i="1"/>
  <c r="BS3" i="1"/>
  <c r="BR3" i="1"/>
  <c r="BP3" i="1"/>
  <c r="BO3" i="1"/>
  <c r="BN3" i="1"/>
  <c r="BM3" i="1"/>
  <c r="BL3" i="1"/>
  <c r="BK3" i="1"/>
  <c r="BJ3" i="1"/>
  <c r="BI3" i="1"/>
  <c r="BH3" i="1"/>
  <c r="BF3" i="1"/>
  <c r="BE3" i="1"/>
  <c r="BD3" i="1"/>
  <c r="BC3" i="1"/>
  <c r="BB3" i="1"/>
  <c r="BA3" i="1"/>
  <c r="AZ3" i="1"/>
  <c r="AY3" i="1"/>
  <c r="AX3" i="1"/>
  <c r="AV3" i="1"/>
  <c r="AU3" i="1"/>
  <c r="AT3" i="1"/>
  <c r="AS3" i="1"/>
  <c r="AR3" i="1"/>
  <c r="AQ3" i="1"/>
  <c r="AP3" i="1"/>
  <c r="AO3" i="1"/>
  <c r="AN3" i="1"/>
  <c r="AL3" i="1"/>
  <c r="AK3" i="1"/>
  <c r="AJ3" i="1"/>
  <c r="AI3" i="1"/>
  <c r="AH3" i="1"/>
  <c r="AG3" i="1"/>
  <c r="AF3" i="1"/>
  <c r="AE3" i="1"/>
  <c r="AD3" i="1"/>
  <c r="AB3" i="1"/>
  <c r="AA3" i="1"/>
  <c r="Z3" i="1"/>
  <c r="Y3" i="1"/>
  <c r="X3" i="1"/>
  <c r="W3" i="1"/>
  <c r="V3" i="1"/>
  <c r="U3" i="1"/>
  <c r="T3" i="1"/>
  <c r="R3" i="1"/>
  <c r="Q3" i="1"/>
  <c r="P3" i="1"/>
  <c r="O3" i="1"/>
  <c r="N3" i="1"/>
  <c r="M3" i="1"/>
  <c r="L3" i="1"/>
  <c r="K3" i="1"/>
  <c r="J3" i="1"/>
  <c r="G3" i="1"/>
  <c r="F3" i="1"/>
  <c r="E3" i="1"/>
  <c r="D3" i="1"/>
  <c r="DN2" i="1"/>
  <c r="DM2" i="1"/>
  <c r="DL2" i="1"/>
  <c r="DK2" i="1"/>
  <c r="DJ2" i="1"/>
  <c r="DI2" i="1"/>
  <c r="DH2" i="1"/>
  <c r="DG2" i="1"/>
  <c r="DF2" i="1"/>
  <c r="DD2" i="1"/>
  <c r="DC2" i="1"/>
  <c r="DB2" i="1"/>
  <c r="DA2" i="1"/>
  <c r="CZ2" i="1"/>
  <c r="CY2" i="1"/>
  <c r="CX2" i="1"/>
  <c r="CW2" i="1"/>
  <c r="CV2" i="1"/>
  <c r="CT2" i="1"/>
  <c r="CS2" i="1"/>
  <c r="CR2" i="1"/>
  <c r="CQ2" i="1"/>
  <c r="CP2" i="1"/>
  <c r="CO2" i="1"/>
  <c r="CN2" i="1"/>
  <c r="CM2" i="1"/>
  <c r="CL2" i="1"/>
  <c r="CJ2" i="1"/>
  <c r="CI2" i="1"/>
  <c r="CH2" i="1"/>
  <c r="CG2" i="1"/>
  <c r="CF2" i="1"/>
  <c r="CE2" i="1"/>
  <c r="CD2" i="1"/>
  <c r="CC2" i="1"/>
  <c r="CB2" i="1"/>
  <c r="BZ2" i="1"/>
  <c r="BY2" i="1"/>
  <c r="BX2" i="1"/>
  <c r="BW2" i="1"/>
  <c r="BV2" i="1"/>
  <c r="BU2" i="1"/>
  <c r="BT2" i="1"/>
  <c r="BS2" i="1"/>
  <c r="BR2" i="1"/>
  <c r="BP2" i="1"/>
  <c r="BO2" i="1"/>
  <c r="BN2" i="1"/>
  <c r="BM2" i="1"/>
  <c r="BL2" i="1"/>
  <c r="BK2" i="1"/>
  <c r="BJ2" i="1"/>
  <c r="BI2" i="1"/>
  <c r="BH2" i="1"/>
  <c r="BF2" i="1"/>
  <c r="BE2" i="1"/>
  <c r="BD2" i="1"/>
  <c r="BC2" i="1"/>
  <c r="BB2" i="1"/>
  <c r="BA2" i="1"/>
  <c r="AZ2" i="1"/>
  <c r="AY2" i="1"/>
  <c r="AX2" i="1"/>
  <c r="AV2" i="1"/>
  <c r="AU2" i="1"/>
  <c r="AT2" i="1"/>
  <c r="AS2" i="1"/>
  <c r="AR2" i="1"/>
  <c r="AQ2" i="1"/>
  <c r="AP2" i="1"/>
  <c r="AO2" i="1"/>
  <c r="AN2" i="1"/>
  <c r="AL2" i="1"/>
  <c r="AK2" i="1"/>
  <c r="AJ2" i="1"/>
  <c r="AI2" i="1"/>
  <c r="AH2" i="1"/>
  <c r="AG2" i="1"/>
  <c r="AF2" i="1"/>
  <c r="AE2" i="1"/>
  <c r="AD2" i="1"/>
  <c r="AB2" i="1"/>
  <c r="AA2" i="1"/>
  <c r="Z2" i="1"/>
  <c r="Y2" i="1"/>
  <c r="X2" i="1"/>
  <c r="W2" i="1"/>
  <c r="V2" i="1"/>
  <c r="U2" i="1"/>
  <c r="T2" i="1"/>
  <c r="R2" i="1"/>
  <c r="Q2" i="1"/>
  <c r="P2" i="1"/>
  <c r="O2" i="1"/>
  <c r="N2" i="1"/>
  <c r="M2" i="1"/>
  <c r="L2" i="1"/>
  <c r="K2" i="1"/>
  <c r="J2" i="1"/>
  <c r="G2" i="1"/>
  <c r="F2" i="1"/>
  <c r="E2" i="1"/>
  <c r="D2" i="1"/>
</calcChain>
</file>

<file path=xl/sharedStrings.xml><?xml version="1.0" encoding="utf-8"?>
<sst xmlns="http://schemas.openxmlformats.org/spreadsheetml/2006/main" count="232" uniqueCount="172">
  <si>
    <t>locusId</t>
  </si>
  <si>
    <t>sysName</t>
  </si>
  <si>
    <t>desc</t>
  </si>
  <si>
    <t>Time 0</t>
  </si>
  <si>
    <t>No phage 16 hours</t>
  </si>
  <si>
    <t>No phage 24 hours</t>
  </si>
  <si>
    <t>No phage 36 hours</t>
  </si>
  <si>
    <t>phyto11 MOI 10 16 hours</t>
  </si>
  <si>
    <t>phyto11 MOI 10 24 hours</t>
  </si>
  <si>
    <t>phyto11 MOI 10 36 hours</t>
  </si>
  <si>
    <t>phyto11 MOI 1 16 hours</t>
  </si>
  <si>
    <t>phyto11 MOI 1 24 hours</t>
  </si>
  <si>
    <t>phyto11 MOI 1 36 hours</t>
  </si>
  <si>
    <t>phyto11 MOI 0.1 16 hours</t>
  </si>
  <si>
    <t>phyto11 MOI 0.1 24 hours</t>
  </si>
  <si>
    <t>phyto11 MOI 0.1 36 hours</t>
  </si>
  <si>
    <t>phyto5 MOI 10 16 hours</t>
  </si>
  <si>
    <t>phyto5 MOI 10 24 hours</t>
  </si>
  <si>
    <t>phyto5 MOI 10 36 hours</t>
  </si>
  <si>
    <t>phyto5 MOI 1 16 hours</t>
  </si>
  <si>
    <t>phyto5 MOI 1 24 hours</t>
  </si>
  <si>
    <t>phyto5 MOI 1 36 hours</t>
  </si>
  <si>
    <t>phyto5 MOI 0.1 16 hours</t>
  </si>
  <si>
    <t>phyto5 MOI 0.1 24 hours</t>
  </si>
  <si>
    <t>phyto5 MOI 0.1 36 hours</t>
  </si>
  <si>
    <t>phyto7 MOI 10 16 hours</t>
  </si>
  <si>
    <t>phyto7 MOI 10 24 hours</t>
  </si>
  <si>
    <t>phyto7 MOI 10 36 hours</t>
  </si>
  <si>
    <t>phyto7 MOI 1 16 hours</t>
  </si>
  <si>
    <t>phyto7 MOI 1 24 hours</t>
  </si>
  <si>
    <t>phyto7 MOI 1 36 hours</t>
  </si>
  <si>
    <t>phyto7 MOI 0.1 16 hours</t>
  </si>
  <si>
    <t>phyto7 MOI 0.1 24 hours</t>
  </si>
  <si>
    <t>phyto7 MOI 0.1 36 hours</t>
  </si>
  <si>
    <t>phyto8 MOI 10 16 hours</t>
  </si>
  <si>
    <t>phyto9 MOI 10 16 hours</t>
  </si>
  <si>
    <t>phyto9 MOI 10 24 hours</t>
  </si>
  <si>
    <t>phyto9 MOI 10 36 hours</t>
  </si>
  <si>
    <t>phyto9 MOI 1 16 hours</t>
  </si>
  <si>
    <t>phyto9 MOI 1 24 hours</t>
  </si>
  <si>
    <t>phyto9 MOI 1 36 hours</t>
  </si>
  <si>
    <t>phyto9 MOI 0.1 16 hours</t>
  </si>
  <si>
    <t>phyto9 MOI 0.1 24 hours</t>
  </si>
  <si>
    <t>phyto9 MOI 0.1 36 hours</t>
  </si>
  <si>
    <t>Phyto1 MOI 10 16 hours</t>
  </si>
  <si>
    <t>Phyto1 MOI 10 24 hours</t>
  </si>
  <si>
    <t>Phyto1 MOI 10 36 hours</t>
  </si>
  <si>
    <t>Phyto1 MOI 1 16 hours</t>
  </si>
  <si>
    <t>Phyto1 MOI 1 24 hours</t>
  </si>
  <si>
    <t>Phyto1 MOI 1 36 hours</t>
  </si>
  <si>
    <t>Phyto1 MOI 0.1 16 hours</t>
  </si>
  <si>
    <t>Phyto1 MOI 0.1 24 hours</t>
  </si>
  <si>
    <t>Phyto1 MOI 0.1 36 hours</t>
  </si>
  <si>
    <t>Phyto2 MOI 10 16 hours</t>
  </si>
  <si>
    <t>Phyto2 MOI 10 24 hours</t>
  </si>
  <si>
    <t>Phyto2 MOI 10 36 hours</t>
  </si>
  <si>
    <t>Phyto2 MOI 1 16 hours</t>
  </si>
  <si>
    <t>Phyto2 MOI 1 24 hours</t>
  </si>
  <si>
    <t>Phyto2 MOI 1 36 hours</t>
  </si>
  <si>
    <t>Phyto2 MOI 0.1 16 hours</t>
  </si>
  <si>
    <t>Phyto2 MOI 0.1 24 hours</t>
  </si>
  <si>
    <t>Phyto2 MOI 0.1 36 hours</t>
  </si>
  <si>
    <t>Phyto3 MOI 10 16 hours</t>
  </si>
  <si>
    <t>Phyto3 MOI 10 24 hours</t>
  </si>
  <si>
    <t>Phyto3 MOI 10 36 hours</t>
  </si>
  <si>
    <t>Phyto3 MOI 1 16 hours</t>
  </si>
  <si>
    <t>Phyto3 MOI 1 24 hours</t>
  </si>
  <si>
    <t>Phyto3 MOI 1 36 hours</t>
  </si>
  <si>
    <t>Phyto3 MOI 0.1 16 hours</t>
  </si>
  <si>
    <t>Phyto3 MOI 0.1 24 hours</t>
  </si>
  <si>
    <t>Phyto3 MOI 0.1 36 hours</t>
  </si>
  <si>
    <t>phyto10 MOI 10 16 hours</t>
  </si>
  <si>
    <t>phyto10 MOI 10 24 hours</t>
  </si>
  <si>
    <t>phyto10 MOI 10 36 hours</t>
  </si>
  <si>
    <t>phyto10 MOI 1 16 hours</t>
  </si>
  <si>
    <t>phyto10 MOI 1 24 hours</t>
  </si>
  <si>
    <t>phyto10 MOI 1 36 hours</t>
  </si>
  <si>
    <t>phyto10 MOI 0.1 16 hours</t>
  </si>
  <si>
    <t>phyto10 MOI 0.1 24 hours</t>
  </si>
  <si>
    <t>phyto10 MOI 0.1 36 hours</t>
  </si>
  <si>
    <t>Phyto4 MOI 10 16 hours</t>
  </si>
  <si>
    <t>Phyto4 MOI 10 24 hours</t>
  </si>
  <si>
    <t>Phyto4 MOI 10 36 hours</t>
  </si>
  <si>
    <t>Phyto4 MOI 1 16 hours</t>
  </si>
  <si>
    <t>Phyto4 MOI 1 24 hours</t>
  </si>
  <si>
    <t>Phyto4 MOI 1 36 hours</t>
  </si>
  <si>
    <t>Phyto4 MOI 0.1 16 hours</t>
  </si>
  <si>
    <t>Phyto4 MOI 0.1 24 hours</t>
  </si>
  <si>
    <t>Phyto4 MOI 0.1 36 hours</t>
  </si>
  <si>
    <t>Phyto6 MOI 10 16 hours</t>
  </si>
  <si>
    <t>Phyto6 MOI 10 24 hours</t>
  </si>
  <si>
    <t>Phyto6 MOI 10 36 hours</t>
  </si>
  <si>
    <t>Phyto6 MOI 1 16 hours</t>
  </si>
  <si>
    <t>Phyto6 MOI 1 24 hours</t>
  </si>
  <si>
    <t>Phyto6 MOI 1 36 hours</t>
  </si>
  <si>
    <t>Phyto6 MOI 0.1 16 hours</t>
  </si>
  <si>
    <t>Phyto6 MOI 0.1 24 hours</t>
  </si>
  <si>
    <t>Phyto6 MOI 0.1 36 hours</t>
  </si>
  <si>
    <t>BPHYT_RS04300</t>
  </si>
  <si>
    <t>family 2 glycosyl transferase</t>
  </si>
  <si>
    <t>BPHYT_RS04315</t>
  </si>
  <si>
    <t>UDP-N-acetylglucosamine 2-epimerase</t>
  </si>
  <si>
    <t>BPHYT_RS04320</t>
  </si>
  <si>
    <t>hypothetical protein</t>
  </si>
  <si>
    <t>BPHYT_RS04340</t>
  </si>
  <si>
    <t>BPHYT_RS04350</t>
  </si>
  <si>
    <t>membrane protein</t>
  </si>
  <si>
    <t>BPHYT_RS04385</t>
  </si>
  <si>
    <t>nucleoside-diphosphate sugar oxidoreductase</t>
  </si>
  <si>
    <t>BPHYT_RS06175</t>
  </si>
  <si>
    <t>LPS biosynthesis</t>
  </si>
  <si>
    <t>BPHYT_RS06195</t>
  </si>
  <si>
    <t>BPHYT_RS06530</t>
  </si>
  <si>
    <t>BPHYT_RS09500</t>
  </si>
  <si>
    <t>glucose-6-phosphate isomerase</t>
  </si>
  <si>
    <t>BPHYT_RS12465</t>
  </si>
  <si>
    <t>inositol monophosphatase</t>
  </si>
  <si>
    <t>BPHYT_RS12845</t>
  </si>
  <si>
    <t>ATPase</t>
  </si>
  <si>
    <t>BPHYT_RS14140</t>
  </si>
  <si>
    <t>phosphate transporter permease subunit PstC</t>
  </si>
  <si>
    <t>BPHYT_RS15130</t>
  </si>
  <si>
    <t>3-oxoacyl-ACP synthase</t>
  </si>
  <si>
    <t>BPHYT_RS15135</t>
  </si>
  <si>
    <t>3-ketoacyl-ACP reductase</t>
  </si>
  <si>
    <t>BPHYT_RS15140</t>
  </si>
  <si>
    <t>beta-hydroxyacyl-ACP dehydratase</t>
  </si>
  <si>
    <t>BPHYT_RS15145</t>
  </si>
  <si>
    <t>BPHYT_RS15150</t>
  </si>
  <si>
    <t>BPHYT_RS15155</t>
  </si>
  <si>
    <t>BPHYT_RS15160</t>
  </si>
  <si>
    <t>BPHYT_RS15165</t>
  </si>
  <si>
    <t>histidine ammonia-lyase</t>
  </si>
  <si>
    <t>BPHYT_RS15170</t>
  </si>
  <si>
    <t>BPHYT_RS15175</t>
  </si>
  <si>
    <t>AMP-dependent synthetase</t>
  </si>
  <si>
    <t>BPHYT_RS15190</t>
  </si>
  <si>
    <t>acyl carrier protein</t>
  </si>
  <si>
    <t>BPHYT_RS15195</t>
  </si>
  <si>
    <t>glycerol acyltransferase</t>
  </si>
  <si>
    <t>BPHYT_RS15200</t>
  </si>
  <si>
    <t>BPHYT_RS16590</t>
  </si>
  <si>
    <t>Fis family transcriptional regulator</t>
  </si>
  <si>
    <t>BPHYT_RS16840</t>
  </si>
  <si>
    <t>transketolase</t>
  </si>
  <si>
    <t>BPHYT_RS17095</t>
  </si>
  <si>
    <t>proline--tRNA ligase</t>
  </si>
  <si>
    <t>BPHYT_RS17290</t>
  </si>
  <si>
    <t>porin</t>
  </si>
  <si>
    <t>BPHYT_RS17745</t>
  </si>
  <si>
    <t>toluene tolerance family protein</t>
  </si>
  <si>
    <t>BPHYT_RS17750</t>
  </si>
  <si>
    <t>VacJ family lipoprotein</t>
  </si>
  <si>
    <t>BPHYT_RS17755</t>
  </si>
  <si>
    <t>ABC transporter substrate-binding protein</t>
  </si>
  <si>
    <t>BPHYT_RS17760</t>
  </si>
  <si>
    <t>ABC transporter permease</t>
  </si>
  <si>
    <t>BPHYT_RS17765</t>
  </si>
  <si>
    <t>toluene ABC transporter ATP-binding protein</t>
  </si>
  <si>
    <t>BPHYT_RS18655</t>
  </si>
  <si>
    <t>BPHYT_RS19565</t>
  </si>
  <si>
    <t>gamma-glutamyl:cysteine ligase</t>
  </si>
  <si>
    <t>BPHYT_RS19570</t>
  </si>
  <si>
    <t>sodium/hydrogen exchanger</t>
  </si>
  <si>
    <t>BPHYT_RS33215</t>
  </si>
  <si>
    <t>glycosyltransferase</t>
  </si>
  <si>
    <t>BPHYT_RS33220</t>
  </si>
  <si>
    <t>group 1 glycosyl transferase</t>
  </si>
  <si>
    <t>BPHYT_RS33225</t>
  </si>
  <si>
    <t>NAD-dependent epimerase/dehydratase</t>
  </si>
  <si>
    <t>BPHYT_RS33920</t>
  </si>
  <si>
    <t>type II citrate synthase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</si>
</sst>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urt\OneDrive\Documents\class\class_2024\hcs7100\capstone\RB-Tnseq_phyto_16_24_36_MOI10_11_13_24.xlsx" TargetMode="External"/><Relationship Id="rId1" Type="http://schemas.openxmlformats.org/officeDocument/2006/relationships/externalLinkPath" Target="RB-Tnseq_phyto_16_24_36_MOI10_11_13_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_logratios (13)"/>
      <sheetName val="gene reads"/>
      <sheetName val="strong (12)"/>
      <sheetName val="high_fitness_raw"/>
      <sheetName val="high_fitness_phage"/>
      <sheetName val="high fit with average reads"/>
      <sheetName val="list of genes"/>
      <sheetName val="strain reads"/>
      <sheetName val="random graphs"/>
      <sheetName val="fit_logratios_highfit"/>
      <sheetName val="fit_logratios_avg"/>
      <sheetName val="fit_logratios_avg_copy"/>
      <sheetName val="MOI10"/>
      <sheetName val="RB-Tnseq_phyto_16_24_36_MOI10_1"/>
      <sheetName val="RB-TnSeq exps not being used"/>
      <sheetName val="Reasons for exp. remov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D2">
            <v>4.06107078542381E-2</v>
          </cell>
          <cell r="E2">
            <v>-4.0610707854237697E-2</v>
          </cell>
          <cell r="F2">
            <v>0.33999548822799902</v>
          </cell>
          <cell r="G2">
            <v>-0.46937877022167601</v>
          </cell>
          <cell r="H2">
            <v>-0.24347377001477399</v>
          </cell>
          <cell r="I2">
            <v>0.138192720176016</v>
          </cell>
          <cell r="J2">
            <v>-2.40258972558892E-2</v>
          </cell>
          <cell r="K2">
            <v>-9.1744060529940399E-2</v>
          </cell>
          <cell r="L2">
            <v>2.4423676638087598E-2</v>
          </cell>
          <cell r="M2">
            <v>1.09575397872147E-2</v>
          </cell>
          <cell r="N2">
            <v>-2.0788369701963499E-2</v>
          </cell>
          <cell r="O2">
            <v>-5.1679545346446698E-2</v>
          </cell>
          <cell r="P2">
            <v>-0.10337338163088</v>
          </cell>
          <cell r="Q2">
            <v>0.14697934277879701</v>
          </cell>
          <cell r="S2">
            <v>-0.18883583346810701</v>
          </cell>
          <cell r="T2">
            <v>-0.28498342578201402</v>
          </cell>
          <cell r="U2">
            <v>-4.9988831109446102E-2</v>
          </cell>
          <cell r="V2">
            <v>-0.145016948412445</v>
          </cell>
          <cell r="W2">
            <v>-0.25292143105296599</v>
          </cell>
          <cell r="X2">
            <v>-9.7796980543078102E-2</v>
          </cell>
          <cell r="Y2">
            <v>-2.2996361952571501E-2</v>
          </cell>
          <cell r="Z2">
            <v>-0.217939623065462</v>
          </cell>
          <cell r="AA2">
            <v>-1.69345392858791E-2</v>
          </cell>
          <cell r="AB2">
            <v>9.3565963479760303E-2</v>
          </cell>
          <cell r="AC2">
            <v>1.6890884571108902E-2</v>
          </cell>
          <cell r="AD2">
            <v>-0.199317197685662</v>
          </cell>
          <cell r="AE2">
            <v>-0.20252867336569999</v>
          </cell>
          <cell r="AF2">
            <v>0.11338413884566099</v>
          </cell>
          <cell r="AG2">
            <v>5.7663353838899301E-4</v>
          </cell>
          <cell r="AH2">
            <v>-0.15552018394068201</v>
          </cell>
          <cell r="AI2">
            <v>0.16224855464186</v>
          </cell>
          <cell r="AJ2">
            <v>-0.19744884956976999</v>
          </cell>
          <cell r="AK2">
            <v>-0.21506551795421899</v>
          </cell>
          <cell r="AL2">
            <v>-0.26826001295886698</v>
          </cell>
          <cell r="AM2">
            <v>0.22930016067706299</v>
          </cell>
          <cell r="AN2">
            <v>-0.14349062875275201</v>
          </cell>
          <cell r="AP2">
            <v>2.0982875672371</v>
          </cell>
          <cell r="AQ2">
            <v>2.1716490636676502</v>
          </cell>
          <cell r="AR2">
            <v>8.1709015204117996E-2</v>
          </cell>
          <cell r="AS2">
            <v>-2.9782765629457999E-2</v>
          </cell>
          <cell r="AT2">
            <v>-0.49218605278421501</v>
          </cell>
          <cell r="AU2">
            <v>-0.52217113897863199</v>
          </cell>
          <cell r="AV2">
            <v>1.5299843397300401</v>
          </cell>
          <cell r="AW2">
            <v>1.4859050265393901</v>
          </cell>
          <cell r="AX2">
            <v>0.29909902447207098</v>
          </cell>
          <cell r="AY2">
            <v>0.352244396726002</v>
          </cell>
          <cell r="AZ2">
            <v>0.236854738104983</v>
          </cell>
          <cell r="BA2">
            <v>-2.6310798959922301E-2</v>
          </cell>
          <cell r="BB2">
            <v>1.54488381596809</v>
          </cell>
          <cell r="BC2">
            <v>1.4669749672962999</v>
          </cell>
          <cell r="BD2">
            <v>0.38433185217058202</v>
          </cell>
          <cell r="BE2">
            <v>0.13073671584395799</v>
          </cell>
          <cell r="BF2">
            <v>-4.4448993440886E-2</v>
          </cell>
          <cell r="BG2">
            <v>-0.12988653079443699</v>
          </cell>
          <cell r="BH2">
            <v>2.26239821878535</v>
          </cell>
          <cell r="BI2">
            <v>2.2875562932308902</v>
          </cell>
          <cell r="BJ2">
            <v>2.7935099303625601</v>
          </cell>
          <cell r="BK2">
            <v>2.9607138684879999</v>
          </cell>
          <cell r="BL2">
            <v>2.84182289893175</v>
          </cell>
          <cell r="BM2">
            <v>2.5769039625609902</v>
          </cell>
          <cell r="BN2">
            <v>1.7265196534609299</v>
          </cell>
          <cell r="BO2">
            <v>2.1022691691919202</v>
          </cell>
          <cell r="BP2">
            <v>2.4234033571075702</v>
          </cell>
          <cell r="BQ2">
            <v>2.4416480583098301</v>
          </cell>
          <cell r="BR2">
            <v>2.2104443293282499</v>
          </cell>
          <cell r="BS2">
            <v>2.25566967803505</v>
          </cell>
          <cell r="BT2">
            <v>2.31649189842779</v>
          </cell>
          <cell r="BU2">
            <v>3.3586874760134799</v>
          </cell>
          <cell r="BV2">
            <v>2.86781162674913</v>
          </cell>
          <cell r="BW2">
            <v>2.0772193724274199</v>
          </cell>
          <cell r="BX2">
            <v>2.36514257089366</v>
          </cell>
          <cell r="BY2">
            <v>1.5621368200054</v>
          </cell>
          <cell r="BZ2">
            <v>1.43771845792772</v>
          </cell>
          <cell r="CA2">
            <v>0.873189885236902</v>
          </cell>
          <cell r="CB2">
            <v>0.61283235400691105</v>
          </cell>
          <cell r="CC2">
            <v>0.17502748775589999</v>
          </cell>
          <cell r="CD2">
            <v>-0.138246067076465</v>
          </cell>
          <cell r="CE2">
            <v>1.68734507053466</v>
          </cell>
          <cell r="CF2">
            <v>1.75105125139151</v>
          </cell>
          <cell r="CG2">
            <v>0.50569644103681799</v>
          </cell>
          <cell r="CH2">
            <v>0.41458915562588999</v>
          </cell>
          <cell r="CI2">
            <v>1.26567510040725E-2</v>
          </cell>
          <cell r="CJ2">
            <v>-0.32353995563742399</v>
          </cell>
          <cell r="CK2">
            <v>2.33790735137852</v>
          </cell>
          <cell r="CL2">
            <v>2.1716417419710901</v>
          </cell>
          <cell r="CM2">
            <v>0.58216291903862305</v>
          </cell>
          <cell r="CN2">
            <v>0.65818816241106803</v>
          </cell>
          <cell r="CO2">
            <v>0.13639381238662601</v>
          </cell>
          <cell r="CP2">
            <v>-6.7780333861297698E-2</v>
          </cell>
          <cell r="CQ2">
            <v>2.6210786802222601</v>
          </cell>
          <cell r="CR2">
            <v>2.18154400554325</v>
          </cell>
          <cell r="CS2">
            <v>1.3328116548361699</v>
          </cell>
          <cell r="CT2">
            <v>0.95248122456306905</v>
          </cell>
          <cell r="CU2">
            <v>0.156840272521139</v>
          </cell>
          <cell r="CV2">
            <v>2.7608667903198401E-2</v>
          </cell>
          <cell r="CW2">
            <v>0.46389840377020802</v>
          </cell>
          <cell r="CX2">
            <v>0.45557401996993002</v>
          </cell>
          <cell r="CY2">
            <v>0.26020051583211701</v>
          </cell>
          <cell r="CZ2">
            <v>-0.43987425172276601</v>
          </cell>
          <cell r="DA2">
            <v>-0.29488928625792199</v>
          </cell>
          <cell r="DB2">
            <v>-0.26636525218822199</v>
          </cell>
          <cell r="DC2">
            <v>0.78666221276848303</v>
          </cell>
          <cell r="DD2">
            <v>0.93262418799674895</v>
          </cell>
          <cell r="DE2">
            <v>0.52951763654777895</v>
          </cell>
          <cell r="DF2">
            <v>0.37206609163015703</v>
          </cell>
          <cell r="DG2">
            <v>-0.152005314706949</v>
          </cell>
          <cell r="DH2">
            <v>-7.4859689345222205E-2</v>
          </cell>
          <cell r="DI2">
            <v>0.274321702884675</v>
          </cell>
          <cell r="DJ2">
            <v>-0.16800088564726101</v>
          </cell>
          <cell r="DK2">
            <v>-1.9467686376582801E-2</v>
          </cell>
          <cell r="DL2">
            <v>-0.67314602323952299</v>
          </cell>
          <cell r="DM2">
            <v>-0.33266823081845898</v>
          </cell>
          <cell r="DN2">
            <v>-0.31273070123628</v>
          </cell>
          <cell r="DO2">
            <v>1.06136716178969</v>
          </cell>
          <cell r="DP2">
            <v>0.94481523555313196</v>
          </cell>
          <cell r="DQ2">
            <v>0.16156786020920599</v>
          </cell>
          <cell r="DR2">
            <v>0.16071623156532899</v>
          </cell>
          <cell r="DS2">
            <v>1.5626891117023398E-2</v>
          </cell>
          <cell r="DT2">
            <v>9.6579933008876101E-2</v>
          </cell>
          <cell r="DU2">
            <v>1.3437243836716599</v>
          </cell>
          <cell r="DV2">
            <v>1.3282224955786901</v>
          </cell>
          <cell r="DW2">
            <v>0.383084953141128</v>
          </cell>
          <cell r="DX2">
            <v>0.110463536635522</v>
          </cell>
          <cell r="DY2">
            <v>-0.34923129764986</v>
          </cell>
          <cell r="DZ2">
            <v>-0.19848375314616701</v>
          </cell>
          <cell r="EC2">
            <v>3.7130092479738801</v>
          </cell>
          <cell r="ED2">
            <v>3.7651268438802199</v>
          </cell>
          <cell r="EE2">
            <v>0.57001131068155897</v>
          </cell>
          <cell r="EF2">
            <v>0.93683140616782901</v>
          </cell>
          <cell r="EG2">
            <v>-4.2922831671282399E-2</v>
          </cell>
          <cell r="EH2">
            <v>-0.227677584922302</v>
          </cell>
          <cell r="EI2">
            <v>0.34271633579937999</v>
          </cell>
          <cell r="EJ2">
            <v>0.22808334443438799</v>
          </cell>
          <cell r="EK2">
            <v>-0.27587267125953802</v>
          </cell>
          <cell r="EL2">
            <v>-0.33682546251151102</v>
          </cell>
          <cell r="EM2">
            <v>-0.52003978549497398</v>
          </cell>
          <cell r="EN2">
            <v>4.0979808852717799E-2</v>
          </cell>
          <cell r="EO2">
            <v>0.35907547753828101</v>
          </cell>
          <cell r="EP2">
            <v>0.22728621931160001</v>
          </cell>
          <cell r="EQ2">
            <v>-0.26630225613116798</v>
          </cell>
          <cell r="ER2">
            <v>-5.7216570471662301E-2</v>
          </cell>
          <cell r="ES2">
            <v>-0.132266261292803</v>
          </cell>
          <cell r="ET2">
            <v>7.1594381420931399E-2</v>
          </cell>
          <cell r="EU2">
            <v>5.5667116736275304</v>
          </cell>
          <cell r="EV2">
            <v>5.6224866563467097</v>
          </cell>
          <cell r="EW2">
            <v>3.8071811391011599</v>
          </cell>
          <cell r="EX2">
            <v>4.2793292390238697</v>
          </cell>
          <cell r="EY2">
            <v>0.98209987322826697</v>
          </cell>
          <cell r="EZ2">
            <v>0.87477988010628804</v>
          </cell>
          <cell r="FA2">
            <v>4.4235009420442202</v>
          </cell>
          <cell r="FB2">
            <v>4.9427476284339802</v>
          </cell>
          <cell r="FC2">
            <v>1.9148629344686501</v>
          </cell>
          <cell r="FD2">
            <v>1.9821284537150501</v>
          </cell>
          <cell r="FE2">
            <v>0.381464225639979</v>
          </cell>
          <cell r="FF2">
            <v>0.404378170405503</v>
          </cell>
          <cell r="FG2">
            <v>2.9963437111873201</v>
          </cell>
          <cell r="FH2">
            <v>2.6795058206228402</v>
          </cell>
          <cell r="FI2">
            <v>0.31996049078306599</v>
          </cell>
          <cell r="FJ2">
            <v>0.65220133493997101</v>
          </cell>
          <cell r="FK2">
            <v>0.260184948658437</v>
          </cell>
          <cell r="FL2">
            <v>8.8731201617209298E-4</v>
          </cell>
          <cell r="FM2">
            <v>4.0849966172997503</v>
          </cell>
          <cell r="FN2">
            <v>3.92379981364317</v>
          </cell>
          <cell r="FO2">
            <v>1.1924320661305901</v>
          </cell>
          <cell r="FP2">
            <v>1.0554848696500601</v>
          </cell>
          <cell r="FQ2">
            <v>0.12886844105325501</v>
          </cell>
          <cell r="FR2">
            <v>9.76749669562373E-2</v>
          </cell>
          <cell r="FS2">
            <v>1.4541535658934801</v>
          </cell>
          <cell r="FT2">
            <v>1.6390068765293699</v>
          </cell>
          <cell r="FU2">
            <v>4.2917475126531297</v>
          </cell>
          <cell r="FV2">
            <v>4.3232602116055796</v>
          </cell>
          <cell r="FW2">
            <v>0.95429890026794895</v>
          </cell>
          <cell r="FX2">
            <v>1.00011264669787</v>
          </cell>
          <cell r="FY2">
            <v>1.7186621479312301</v>
          </cell>
          <cell r="FZ2">
            <v>1.78716218716847</v>
          </cell>
          <cell r="GA2">
            <v>0.20530873869423799</v>
          </cell>
          <cell r="GB2">
            <v>9.6170842771909001E-2</v>
          </cell>
          <cell r="GC2">
            <v>-0.431470355913325</v>
          </cell>
          <cell r="GD2">
            <v>0.25468458030132002</v>
          </cell>
          <cell r="GE2">
            <v>2.0791528928294198</v>
          </cell>
          <cell r="GF2">
            <v>2.0625903359276601</v>
          </cell>
          <cell r="GG2">
            <v>0.62395971998372102</v>
          </cell>
          <cell r="GH2">
            <v>0.44114377803243898</v>
          </cell>
          <cell r="GI2">
            <v>0.164326056516925</v>
          </cell>
          <cell r="GJ2">
            <v>-1.8982377594680699E-2</v>
          </cell>
          <cell r="GK2">
            <v>3.01455925165435</v>
          </cell>
          <cell r="GL2">
            <v>3.0196577747765199</v>
          </cell>
          <cell r="GM2">
            <v>0.97400911038920102</v>
          </cell>
          <cell r="GN2">
            <v>0.91314554683455595</v>
          </cell>
          <cell r="GO2">
            <v>4.2520048678043501E-2</v>
          </cell>
          <cell r="GP2">
            <v>0.30721118058013402</v>
          </cell>
          <cell r="GQ2">
            <v>0.37008504600081898</v>
          </cell>
          <cell r="GR2">
            <v>0.464776409755702</v>
          </cell>
          <cell r="GS2">
            <v>-0.24028909224950901</v>
          </cell>
          <cell r="GT2">
            <v>7.7660256546215195E-2</v>
          </cell>
          <cell r="GU2">
            <v>-9.9592533284553805E-3</v>
          </cell>
          <cell r="GV2">
            <v>-0.21610842504676001</v>
          </cell>
          <cell r="GW2">
            <v>1.0156603794849699</v>
          </cell>
          <cell r="GX2">
            <v>0.936180240819387</v>
          </cell>
          <cell r="GY2">
            <v>4.2681289713134299E-2</v>
          </cell>
          <cell r="GZ2">
            <v>0.105886323727145</v>
          </cell>
          <cell r="HA2">
            <v>0.122018074499498</v>
          </cell>
          <cell r="HB2">
            <v>-0.23012416163782301</v>
          </cell>
          <cell r="HC2">
            <v>2.7354064281681398</v>
          </cell>
          <cell r="HD2">
            <v>2.8637877889119099</v>
          </cell>
          <cell r="HE2">
            <v>0.79690010781189102</v>
          </cell>
          <cell r="HF2">
            <v>1.1709037365638699</v>
          </cell>
          <cell r="HG2">
            <v>-9.8950356125682096E-3</v>
          </cell>
          <cell r="HH2">
            <v>4.6146058032300499E-2</v>
          </cell>
          <cell r="HI2">
            <v>2.5163896331378401</v>
          </cell>
          <cell r="HJ2">
            <v>2.2588091591034898</v>
          </cell>
          <cell r="HK2">
            <v>0.61126062857188102</v>
          </cell>
          <cell r="HL2">
            <v>0.76022057255154896</v>
          </cell>
          <cell r="HM2">
            <v>8.1558266720340306E-2</v>
          </cell>
          <cell r="HN2">
            <v>-9.8331026672860797E-2</v>
          </cell>
          <cell r="HO2">
            <v>2.70079671893353</v>
          </cell>
          <cell r="HP2">
            <v>2.7361915517130599</v>
          </cell>
          <cell r="HQ2">
            <v>0.62477228031166598</v>
          </cell>
          <cell r="HR2">
            <v>0.73384522619733705</v>
          </cell>
          <cell r="HS2">
            <v>0.26931234099086598</v>
          </cell>
          <cell r="HT2">
            <v>-9.1278346741330701E-2</v>
          </cell>
          <cell r="HU2">
            <v>4.6197258674519004</v>
          </cell>
          <cell r="HV2">
            <v>4.36642969567629</v>
          </cell>
          <cell r="HW2">
            <v>2.8920623982146001</v>
          </cell>
          <cell r="HX2">
            <v>2.58724547045398</v>
          </cell>
          <cell r="HY2">
            <v>0.90833232979430301</v>
          </cell>
          <cell r="HZ2">
            <v>0.88909384625098098</v>
          </cell>
          <cell r="IA2">
            <v>1.54097929750283</v>
          </cell>
          <cell r="IB2">
            <v>1.8497492504986599</v>
          </cell>
          <cell r="IC2">
            <v>0.31291636242572102</v>
          </cell>
          <cell r="ID2">
            <v>0.25123803574910197</v>
          </cell>
          <cell r="IE2">
            <v>-0.10988873513535199</v>
          </cell>
          <cell r="IF2">
            <v>-0.378280383105976</v>
          </cell>
          <cell r="IG2">
            <v>2.48121616776668</v>
          </cell>
          <cell r="IH2">
            <v>2.6413963328811301</v>
          </cell>
          <cell r="II2">
            <v>0.71640425977028799</v>
          </cell>
          <cell r="IJ2">
            <v>0.75100172340701599</v>
          </cell>
          <cell r="IK2">
            <v>-4.66355211769343E-2</v>
          </cell>
          <cell r="IL2">
            <v>7.9060974390742E-2</v>
          </cell>
        </row>
        <row r="3">
          <cell r="D3">
            <v>0.22722577763048901</v>
          </cell>
          <cell r="E3">
            <v>-0.22722577763048901</v>
          </cell>
          <cell r="F3">
            <v>4.7456157502693101E-2</v>
          </cell>
          <cell r="G3">
            <v>2.4804021482117002E-2</v>
          </cell>
          <cell r="H3">
            <v>-0.17089844146972299</v>
          </cell>
          <cell r="I3">
            <v>9.7416114336213805E-2</v>
          </cell>
          <cell r="J3">
            <v>0.558573945349218</v>
          </cell>
          <cell r="K3">
            <v>-0.75610160633553503</v>
          </cell>
          <cell r="L3">
            <v>-0.12525801298780501</v>
          </cell>
          <cell r="M3">
            <v>-6.64677386046921E-2</v>
          </cell>
          <cell r="N3">
            <v>0.18959416229201001</v>
          </cell>
          <cell r="O3">
            <v>2.85428209328553E-2</v>
          </cell>
          <cell r="P3">
            <v>-0.18294283132040501</v>
          </cell>
          <cell r="Q3">
            <v>0.19759488131973199</v>
          </cell>
          <cell r="S3">
            <v>2.5246285363333499E-2</v>
          </cell>
          <cell r="T3">
            <v>-0.26371569319850902</v>
          </cell>
          <cell r="U3">
            <v>5.3869386040904299E-2</v>
          </cell>
          <cell r="V3">
            <v>-0.169899473781399</v>
          </cell>
          <cell r="W3">
            <v>-0.32530338058417402</v>
          </cell>
          <cell r="X3">
            <v>0.43114070917743402</v>
          </cell>
          <cell r="Y3">
            <v>-0.18196708431297001</v>
          </cell>
          <cell r="Z3">
            <v>0.122163510249555</v>
          </cell>
          <cell r="AA3">
            <v>-7.40531426884945E-2</v>
          </cell>
          <cell r="AB3">
            <v>0.433510174990689</v>
          </cell>
          <cell r="AC3">
            <v>0.48880968606466801</v>
          </cell>
          <cell r="AD3">
            <v>8.3768032531641903E-2</v>
          </cell>
          <cell r="AE3">
            <v>0.29395531278586701</v>
          </cell>
          <cell r="AF3">
            <v>-4.3621367824007599E-2</v>
          </cell>
          <cell r="AG3">
            <v>5.3945980438979899E-2</v>
          </cell>
          <cell r="AH3">
            <v>-0.22728649554637201</v>
          </cell>
          <cell r="AI3">
            <v>5.2829264503030597E-2</v>
          </cell>
          <cell r="AJ3">
            <v>-0.27170225988716201</v>
          </cell>
          <cell r="AK3">
            <v>0.26454524244259098</v>
          </cell>
          <cell r="AL3">
            <v>-0.126987406956342</v>
          </cell>
          <cell r="AM3">
            <v>6.75194596741093E-2</v>
          </cell>
          <cell r="AN3">
            <v>0.31574597872557097</v>
          </cell>
          <cell r="AP3">
            <v>2.3201467922897301</v>
          </cell>
          <cell r="AQ3">
            <v>2.3065280195841402</v>
          </cell>
          <cell r="AR3">
            <v>2.55494929430609E-2</v>
          </cell>
          <cell r="AS3">
            <v>0.331085092243108</v>
          </cell>
          <cell r="AT3">
            <v>0.22650232216504601</v>
          </cell>
          <cell r="AU3">
            <v>-1.24057544123924</v>
          </cell>
          <cell r="AV3">
            <v>1.5246367771576801</v>
          </cell>
          <cell r="AW3">
            <v>1.86936714179575</v>
          </cell>
          <cell r="AX3">
            <v>0.38825319377885498</v>
          </cell>
          <cell r="AY3">
            <v>-0.24362679148744601</v>
          </cell>
          <cell r="AZ3">
            <v>0.36563603968237901</v>
          </cell>
          <cell r="BA3">
            <v>-0.21432288966988999</v>
          </cell>
          <cell r="BB3">
            <v>1.80498123449669</v>
          </cell>
          <cell r="BC3">
            <v>1.8234312843334199</v>
          </cell>
          <cell r="BD3">
            <v>0.49010023415853499</v>
          </cell>
          <cell r="BE3">
            <v>0.37275404050708799</v>
          </cell>
          <cell r="BF3">
            <v>0.45472243144991698</v>
          </cell>
          <cell r="BG3">
            <v>-7.6216361282748196E-2</v>
          </cell>
          <cell r="BH3">
            <v>2.1012140094312701</v>
          </cell>
          <cell r="BI3">
            <v>2.1079408198319398</v>
          </cell>
          <cell r="BJ3">
            <v>3.0167732736030102</v>
          </cell>
          <cell r="BK3">
            <v>2.5313750392126901</v>
          </cell>
          <cell r="BL3">
            <v>2.4573995916929299</v>
          </cell>
          <cell r="BM3">
            <v>2.3104929824020499</v>
          </cell>
          <cell r="BN3">
            <v>2.0451090969613399</v>
          </cell>
          <cell r="BO3">
            <v>2.6005076031012302</v>
          </cell>
          <cell r="BP3">
            <v>2.87987389588563</v>
          </cell>
          <cell r="BQ3">
            <v>2.5387417842131699</v>
          </cell>
          <cell r="BR3">
            <v>2.8264568002839998</v>
          </cell>
          <cell r="BS3">
            <v>2.4286771947830399</v>
          </cell>
          <cell r="BT3">
            <v>2.4611566963226101</v>
          </cell>
          <cell r="BU3">
            <v>3.5920573742642401</v>
          </cell>
          <cell r="BV3">
            <v>3.1970223768975798</v>
          </cell>
          <cell r="BW3">
            <v>2.3559727499468801</v>
          </cell>
          <cell r="BX3">
            <v>2.55626533007282</v>
          </cell>
          <cell r="BY3">
            <v>2.04587507436228</v>
          </cell>
          <cell r="BZ3">
            <v>1.67168588156607</v>
          </cell>
          <cell r="CA3">
            <v>0.741814417284959</v>
          </cell>
          <cell r="CB3">
            <v>0.55963010385752598</v>
          </cell>
          <cell r="CC3">
            <v>-0.17348961761679799</v>
          </cell>
          <cell r="CD3">
            <v>0.56547472260151899</v>
          </cell>
          <cell r="CE3">
            <v>1.45559485194965</v>
          </cell>
          <cell r="CF3">
            <v>1.4169947724332499</v>
          </cell>
          <cell r="CG3">
            <v>0.36714265509810401</v>
          </cell>
          <cell r="CH3">
            <v>0.172303646192391</v>
          </cell>
          <cell r="CI3">
            <v>0.343430912362306</v>
          </cell>
          <cell r="CJ3">
            <v>9.4721804245065905E-2</v>
          </cell>
          <cell r="CK3">
            <v>2.0271406466867301</v>
          </cell>
          <cell r="CL3">
            <v>1.981219214989</v>
          </cell>
          <cell r="CM3">
            <v>1.19737388925954</v>
          </cell>
          <cell r="CN3">
            <v>0.89432609163129595</v>
          </cell>
          <cell r="CO3">
            <v>0.40474327811267602</v>
          </cell>
          <cell r="CP3">
            <v>-8.4626035696136803E-2</v>
          </cell>
          <cell r="CQ3">
            <v>1.92300686199481</v>
          </cell>
          <cell r="CR3">
            <v>1.91520657119601</v>
          </cell>
          <cell r="CS3">
            <v>1.09690987328364</v>
          </cell>
          <cell r="CT3">
            <v>1.3632089058866901</v>
          </cell>
          <cell r="CU3">
            <v>5.5017001223888397E-2</v>
          </cell>
          <cell r="CV3">
            <v>0.35108665812635498</v>
          </cell>
          <cell r="CW3">
            <v>0.87748510969268101</v>
          </cell>
          <cell r="CX3">
            <v>0.60938915208573097</v>
          </cell>
          <cell r="CY3">
            <v>0.211786284686691</v>
          </cell>
          <cell r="CZ3">
            <v>0.50382248107259298</v>
          </cell>
          <cell r="DA3">
            <v>0.14980660377136701</v>
          </cell>
          <cell r="DB3">
            <v>0.32841838216729102</v>
          </cell>
          <cell r="DC3">
            <v>0.92061156277967104</v>
          </cell>
          <cell r="DD3">
            <v>0.93240586250534696</v>
          </cell>
          <cell r="DE3">
            <v>0.66272642525046199</v>
          </cell>
          <cell r="DF3">
            <v>0.13839523383038499</v>
          </cell>
          <cell r="DG3">
            <v>9.9335012752304497E-2</v>
          </cell>
          <cell r="DH3">
            <v>0.847156271003494</v>
          </cell>
          <cell r="DI3">
            <v>-0.76504906330543199</v>
          </cell>
          <cell r="DJ3">
            <v>0.13880670307812501</v>
          </cell>
          <cell r="DK3">
            <v>-0.19139635240946801</v>
          </cell>
          <cell r="DL3">
            <v>2.9639004422897099E-2</v>
          </cell>
          <cell r="DM3">
            <v>-0.49852970319795498</v>
          </cell>
          <cell r="DN3">
            <v>-0.11065567501356401</v>
          </cell>
          <cell r="DO3">
            <v>1.12025198316303</v>
          </cell>
          <cell r="DP3">
            <v>1.3515895231541999</v>
          </cell>
          <cell r="DQ3">
            <v>0.15270601279378801</v>
          </cell>
          <cell r="DR3">
            <v>0.23511146886820899</v>
          </cell>
          <cell r="DS3">
            <v>0.30290557812260799</v>
          </cell>
          <cell r="DT3">
            <v>0.45786927861296001</v>
          </cell>
          <cell r="DU3">
            <v>1.58936949157372</v>
          </cell>
          <cell r="DV3">
            <v>1.7512305669896</v>
          </cell>
          <cell r="DW3">
            <v>0.35939524696443798</v>
          </cell>
          <cell r="DX3">
            <v>0.19554387372697901</v>
          </cell>
          <cell r="DY3">
            <v>-3.4771803806331797E-2</v>
          </cell>
          <cell r="DZ3">
            <v>0.40530161384910501</v>
          </cell>
          <cell r="EC3">
            <v>4.28063397092368</v>
          </cell>
          <cell r="ED3">
            <v>4.2362053277032299</v>
          </cell>
          <cell r="EE3">
            <v>1.0609394320129799</v>
          </cell>
          <cell r="EF3">
            <v>1.1244049968694301</v>
          </cell>
          <cell r="EG3">
            <v>0.27811432842078199</v>
          </cell>
          <cell r="EH3">
            <v>0.14809985630751599</v>
          </cell>
          <cell r="EI3">
            <v>0.428342059971628</v>
          </cell>
          <cell r="EJ3">
            <v>0.43978347331260298</v>
          </cell>
          <cell r="EK3">
            <v>0.49205190285981398</v>
          </cell>
          <cell r="EL3">
            <v>1.73041438510881E-2</v>
          </cell>
          <cell r="EM3">
            <v>0.40548531553869799</v>
          </cell>
          <cell r="EN3">
            <v>-0.54768564221343197</v>
          </cell>
          <cell r="EO3">
            <v>0.87588330886253596</v>
          </cell>
          <cell r="EP3">
            <v>0.22692350649432799</v>
          </cell>
          <cell r="EQ3">
            <v>8.3508222351365E-2</v>
          </cell>
          <cell r="ER3">
            <v>0.66707170769923996</v>
          </cell>
          <cell r="ES3">
            <v>1.21665181931849E-2</v>
          </cell>
          <cell r="ET3">
            <v>0.161477644348545</v>
          </cell>
          <cell r="EU3">
            <v>5.3507012798191003</v>
          </cell>
          <cell r="EV3">
            <v>5.4553517607613502</v>
          </cell>
          <cell r="EW3">
            <v>4.3240141334309898</v>
          </cell>
          <cell r="EX3">
            <v>4.6605143992063098</v>
          </cell>
          <cell r="EY3">
            <v>1.0551080398626</v>
          </cell>
          <cell r="EZ3">
            <v>1.5121755219997699</v>
          </cell>
          <cell r="FA3">
            <v>4.3585387871538002</v>
          </cell>
          <cell r="FB3">
            <v>4.5202558391510399</v>
          </cell>
          <cell r="FC3">
            <v>1.6369172878165199</v>
          </cell>
          <cell r="FD3">
            <v>2.2249360067468502</v>
          </cell>
          <cell r="FE3">
            <v>0.52142635494655498</v>
          </cell>
          <cell r="FF3">
            <v>0.40557183466326702</v>
          </cell>
          <cell r="FG3">
            <v>3.1660932605331</v>
          </cell>
          <cell r="FH3">
            <v>3.0041015174201</v>
          </cell>
          <cell r="FI3">
            <v>1.48541484936188</v>
          </cell>
          <cell r="FJ3">
            <v>1.2219952227594399</v>
          </cell>
          <cell r="FK3">
            <v>7.2518403093989395E-2</v>
          </cell>
          <cell r="FL3">
            <v>0.20518558147513999</v>
          </cell>
          <cell r="FM3">
            <v>4.2791027509669197</v>
          </cell>
          <cell r="FN3">
            <v>4.2104704367606498</v>
          </cell>
          <cell r="FO3">
            <v>1.3485100429633901</v>
          </cell>
          <cell r="FP3">
            <v>1.58957200034699</v>
          </cell>
          <cell r="FQ3">
            <v>0.65104757785887601</v>
          </cell>
          <cell r="FR3">
            <v>0.33999052732669499</v>
          </cell>
          <cell r="FS3">
            <v>0.94704896175319997</v>
          </cell>
          <cell r="FT3">
            <v>0.60274255201178095</v>
          </cell>
          <cell r="FU3">
            <v>4.46235713747435</v>
          </cell>
          <cell r="FV3">
            <v>4.8698799440984901</v>
          </cell>
          <cell r="FW3">
            <v>1.21541380027101</v>
          </cell>
          <cell r="FX3">
            <v>1.3044213688383499</v>
          </cell>
          <cell r="FY3">
            <v>2.3869321739382201</v>
          </cell>
          <cell r="FZ3">
            <v>1.9422830242897999</v>
          </cell>
          <cell r="GA3">
            <v>0.36070174306262998</v>
          </cell>
          <cell r="GB3">
            <v>0.57674323330939503</v>
          </cell>
          <cell r="GC3">
            <v>0.29156346522927201</v>
          </cell>
          <cell r="GD3">
            <v>0.111962052746473</v>
          </cell>
          <cell r="GE3">
            <v>2.75542132850914</v>
          </cell>
          <cell r="GF3">
            <v>2.6631767700057898</v>
          </cell>
          <cell r="GG3">
            <v>0.74575756065400201</v>
          </cell>
          <cell r="GH3">
            <v>0.69024408785173497</v>
          </cell>
          <cell r="GI3">
            <v>0.26603922228786903</v>
          </cell>
          <cell r="GJ3">
            <v>0.52875888040229102</v>
          </cell>
          <cell r="GK3">
            <v>3.5120761074598201</v>
          </cell>
          <cell r="GL3">
            <v>3.7886443156322001</v>
          </cell>
          <cell r="GM3">
            <v>0.63399582281823896</v>
          </cell>
          <cell r="GN3">
            <v>1.6918046314926201</v>
          </cell>
          <cell r="GO3">
            <v>0.177939051007836</v>
          </cell>
          <cell r="GP3">
            <v>0.30573687043063702</v>
          </cell>
          <cell r="GQ3">
            <v>1.1220475060822099</v>
          </cell>
          <cell r="GR3">
            <v>0.85890939977201997</v>
          </cell>
          <cell r="GS3">
            <v>0.19141620270428999</v>
          </cell>
          <cell r="GT3">
            <v>0.54274112181186096</v>
          </cell>
          <cell r="GU3">
            <v>-4.8085201544062303E-2</v>
          </cell>
          <cell r="GV3">
            <v>-0.19574209088900801</v>
          </cell>
          <cell r="GW3">
            <v>1.4097504935904399</v>
          </cell>
          <cell r="GX3">
            <v>1.47760145983614</v>
          </cell>
          <cell r="GY3">
            <v>0.36632447029677001</v>
          </cell>
          <cell r="GZ3">
            <v>4.7516519492489797E-3</v>
          </cell>
          <cell r="HA3">
            <v>-0.10306488036233701</v>
          </cell>
          <cell r="HB3">
            <v>4.5611688239569403E-2</v>
          </cell>
          <cell r="HC3">
            <v>3.2233475107332801</v>
          </cell>
          <cell r="HD3">
            <v>3.0581352986552801</v>
          </cell>
          <cell r="HE3">
            <v>1.04807198927067</v>
          </cell>
          <cell r="HF3">
            <v>0.77009136187736005</v>
          </cell>
          <cell r="HG3">
            <v>0.38563174020287799</v>
          </cell>
          <cell r="HH3">
            <v>0.117681058934906</v>
          </cell>
          <cell r="HI3">
            <v>2.7348294519638601</v>
          </cell>
          <cell r="HJ3">
            <v>2.8728799769716198</v>
          </cell>
          <cell r="HK3">
            <v>1.2031931934044899</v>
          </cell>
          <cell r="HL3">
            <v>0.604674966384944</v>
          </cell>
          <cell r="HM3">
            <v>0.35645498656409302</v>
          </cell>
          <cell r="HN3">
            <v>-7.4302234098913003E-3</v>
          </cell>
          <cell r="HO3">
            <v>3.1613559504361399</v>
          </cell>
          <cell r="HP3">
            <v>3.2954121254320401</v>
          </cell>
          <cell r="HQ3">
            <v>1.09040680429439</v>
          </cell>
          <cell r="HR3">
            <v>1.2647962115931499</v>
          </cell>
          <cell r="HS3">
            <v>0.41643731287820002</v>
          </cell>
          <cell r="HT3">
            <v>0.45470974889406002</v>
          </cell>
          <cell r="HU3">
            <v>4.9461717451061098</v>
          </cell>
          <cell r="HV3">
            <v>4.5863716220241999</v>
          </cell>
          <cell r="HW3">
            <v>3.0136531229575598</v>
          </cell>
          <cell r="HX3">
            <v>3.2159108493647302</v>
          </cell>
          <cell r="HY3">
            <v>0.40760858822172802</v>
          </cell>
          <cell r="HZ3">
            <v>1.1306494729802301</v>
          </cell>
          <cell r="IA3">
            <v>2.2450144212918799</v>
          </cell>
          <cell r="IB3">
            <v>2.18742023766614</v>
          </cell>
          <cell r="IC3">
            <v>0.45204015970059402</v>
          </cell>
          <cell r="ID3">
            <v>0.67345868283323396</v>
          </cell>
          <cell r="IE3">
            <v>3.5824169696696598E-3</v>
          </cell>
          <cell r="IF3">
            <v>0.39259101768118398</v>
          </cell>
          <cell r="IG3">
            <v>2.85269228251755</v>
          </cell>
          <cell r="IH3">
            <v>3.1641139571593602</v>
          </cell>
          <cell r="II3">
            <v>0.973035911280832</v>
          </cell>
          <cell r="IJ3">
            <v>1.0824193405995199</v>
          </cell>
          <cell r="IK3">
            <v>0.170401443482047</v>
          </cell>
          <cell r="IL3">
            <v>0.68852232642008104</v>
          </cell>
        </row>
        <row r="4">
          <cell r="D4">
            <v>-8.52369485283286E-3</v>
          </cell>
          <cell r="E4">
            <v>8.5236948528333006E-3</v>
          </cell>
          <cell r="F4">
            <v>-0.214731012283078</v>
          </cell>
          <cell r="G4">
            <v>-0.30108320831749702</v>
          </cell>
          <cell r="H4">
            <v>0.48132754617432599</v>
          </cell>
          <cell r="I4">
            <v>-0.19182655504409299</v>
          </cell>
          <cell r="J4">
            <v>4.8638584752385701E-2</v>
          </cell>
          <cell r="K4">
            <v>0.126223715753149</v>
          </cell>
          <cell r="L4">
            <v>-0.17214557274026401</v>
          </cell>
          <cell r="M4">
            <v>0.10020459163246299</v>
          </cell>
          <cell r="N4">
            <v>9.9922632658781901E-2</v>
          </cell>
          <cell r="O4">
            <v>5.1609625561365197E-2</v>
          </cell>
          <cell r="P4">
            <v>-1.00628813184399E-2</v>
          </cell>
          <cell r="Q4">
            <v>-2.9272086504754401E-2</v>
          </cell>
          <cell r="S4">
            <v>-7.9122638903279294E-2</v>
          </cell>
          <cell r="T4">
            <v>2.92898725955992E-2</v>
          </cell>
          <cell r="U4">
            <v>0.234230445698344</v>
          </cell>
          <cell r="V4">
            <v>5.478627570182E-2</v>
          </cell>
          <cell r="W4">
            <v>-0.19119187360513201</v>
          </cell>
          <cell r="X4">
            <v>3.3615296127282403E-2</v>
          </cell>
          <cell r="Y4">
            <v>5.3445272898149397E-2</v>
          </cell>
          <cell r="Z4">
            <v>-0.18115640453007101</v>
          </cell>
          <cell r="AA4">
            <v>-0.15689056442999499</v>
          </cell>
          <cell r="AB4">
            <v>-4.7954642136138802E-3</v>
          </cell>
          <cell r="AC4">
            <v>0.219790369109231</v>
          </cell>
          <cell r="AD4">
            <v>0.14947605705939199</v>
          </cell>
          <cell r="AE4">
            <v>-0.10878644029524701</v>
          </cell>
          <cell r="AF4">
            <v>-0.31162019830167498</v>
          </cell>
          <cell r="AG4">
            <v>0.12816454050557799</v>
          </cell>
          <cell r="AH4">
            <v>-0.28712950419570799</v>
          </cell>
          <cell r="AI4">
            <v>0.123422562175691</v>
          </cell>
          <cell r="AJ4">
            <v>6.4160259458519303E-2</v>
          </cell>
          <cell r="AK4">
            <v>0.102679122622028</v>
          </cell>
          <cell r="AL4">
            <v>-5.1407968580816199E-2</v>
          </cell>
          <cell r="AM4">
            <v>0.48543549845838802</v>
          </cell>
          <cell r="AN4">
            <v>8.3728848616809501E-2</v>
          </cell>
          <cell r="AP4">
            <v>-1.5851851090919</v>
          </cell>
          <cell r="AQ4">
            <v>-1.4742283611593801</v>
          </cell>
          <cell r="AR4">
            <v>-1.51695537433215</v>
          </cell>
          <cell r="AS4">
            <v>-0.87123693959085702</v>
          </cell>
          <cell r="AT4">
            <v>0.10931423439499099</v>
          </cell>
          <cell r="AU4">
            <v>-0.49485872215577997</v>
          </cell>
          <cell r="AV4">
            <v>-1.7434710872814601</v>
          </cell>
          <cell r="AW4">
            <v>-2.1981542328490402</v>
          </cell>
          <cell r="AX4">
            <v>-1.3429337365692</v>
          </cell>
          <cell r="AY4">
            <v>-1.6306148954954001</v>
          </cell>
          <cell r="AZ4">
            <v>-0.32773615506249199</v>
          </cell>
          <cell r="BA4">
            <v>-0.24220537668905501</v>
          </cell>
          <cell r="BB4">
            <v>-2.1871676348759701</v>
          </cell>
          <cell r="BC4">
            <v>-1.9873981474142699</v>
          </cell>
          <cell r="BD4">
            <v>-1.7673455083928</v>
          </cell>
          <cell r="BE4">
            <v>-1.9215865402287</v>
          </cell>
          <cell r="BF4">
            <v>-6.9736232568608197E-2</v>
          </cell>
          <cell r="BG4">
            <v>-9.9222521374659103E-2</v>
          </cell>
          <cell r="BH4">
            <v>2.2554592869402899</v>
          </cell>
          <cell r="BI4">
            <v>2.6312357615521602</v>
          </cell>
          <cell r="BJ4">
            <v>3.0002977871567902</v>
          </cell>
          <cell r="BK4">
            <v>2.6370660114741602</v>
          </cell>
          <cell r="BL4">
            <v>3.0044786085004298</v>
          </cell>
          <cell r="BM4">
            <v>2.6790915348034301</v>
          </cell>
          <cell r="BN4">
            <v>1.9033939350543001</v>
          </cell>
          <cell r="BO4">
            <v>2.45290527380326</v>
          </cell>
          <cell r="BP4">
            <v>2.7565916910167099</v>
          </cell>
          <cell r="BQ4">
            <v>2.55148023819405</v>
          </cell>
          <cell r="BR4">
            <v>2.6577745392357799</v>
          </cell>
          <cell r="BS4">
            <v>2.45249461521637</v>
          </cell>
          <cell r="BT4">
            <v>2.48224479961543</v>
          </cell>
          <cell r="BU4">
            <v>3.4741850964315999</v>
          </cell>
          <cell r="BV4">
            <v>3.1806581746636402</v>
          </cell>
          <cell r="BW4">
            <v>1.89516344165641</v>
          </cell>
          <cell r="BX4">
            <v>2.4100037559618301</v>
          </cell>
          <cell r="BY4">
            <v>-9.2102750048037599E-2</v>
          </cell>
          <cell r="BZ4">
            <v>0.127073415970133</v>
          </cell>
          <cell r="CA4">
            <v>0.15688259732099599</v>
          </cell>
          <cell r="CB4">
            <v>0.62036296669772995</v>
          </cell>
          <cell r="CC4">
            <v>-0.32700785758710299</v>
          </cell>
          <cell r="CD4">
            <v>0.122079050532963</v>
          </cell>
          <cell r="CE4">
            <v>0.28870109581880998</v>
          </cell>
          <cell r="CF4">
            <v>6.6339110292119603E-3</v>
          </cell>
          <cell r="CG4">
            <v>0.205208706224247</v>
          </cell>
          <cell r="CH4">
            <v>-0.30505928189506498</v>
          </cell>
          <cell r="CI4">
            <v>3.2691674472099301E-2</v>
          </cell>
          <cell r="CJ4">
            <v>-1.9885249789562701E-2</v>
          </cell>
          <cell r="CK4">
            <v>-7.2533801775164899E-2</v>
          </cell>
          <cell r="CL4">
            <v>0.25519592146083397</v>
          </cell>
          <cell r="CM4">
            <v>-3.1309428879184899E-3</v>
          </cell>
          <cell r="CN4">
            <v>-0.152854642833676</v>
          </cell>
          <cell r="CO4">
            <v>-4.3580684579265699E-2</v>
          </cell>
          <cell r="CP4">
            <v>9.5323092879718602E-2</v>
          </cell>
          <cell r="CQ4">
            <v>-0.120197751630176</v>
          </cell>
          <cell r="CR4">
            <v>0.215973213388445</v>
          </cell>
          <cell r="CS4">
            <v>7.9373274300104796E-2</v>
          </cell>
          <cell r="CT4">
            <v>0.36083937585345599</v>
          </cell>
          <cell r="CU4">
            <v>-0.21286288126789901</v>
          </cell>
          <cell r="CV4">
            <v>-0.120231905449911</v>
          </cell>
          <cell r="CW4">
            <v>-0.242740617626547</v>
          </cell>
          <cell r="CX4">
            <v>-0.26034215603153699</v>
          </cell>
          <cell r="CY4">
            <v>-3.7341773712471502E-3</v>
          </cell>
          <cell r="CZ4">
            <v>0.140324418366535</v>
          </cell>
          <cell r="DA4">
            <v>0.18511652611036</v>
          </cell>
          <cell r="DB4">
            <v>0.467739406106641</v>
          </cell>
          <cell r="DC4">
            <v>-0.39216158740175899</v>
          </cell>
          <cell r="DD4">
            <v>0.10780515499297</v>
          </cell>
          <cell r="DE4">
            <v>8.5505283629141907E-2</v>
          </cell>
          <cell r="DF4">
            <v>-0.186617595167692</v>
          </cell>
          <cell r="DG4">
            <v>-0.261794017440108</v>
          </cell>
          <cell r="DH4">
            <v>-1.31746554022718E-2</v>
          </cell>
          <cell r="DI4">
            <v>-4.0504293558513399E-2</v>
          </cell>
          <cell r="DJ4">
            <v>8.4115108493498306E-2</v>
          </cell>
          <cell r="DK4">
            <v>-4.1444950021811297E-2</v>
          </cell>
          <cell r="DL4">
            <v>0.20667586527753901</v>
          </cell>
          <cell r="DM4">
            <v>-5.9525993306477801E-2</v>
          </cell>
          <cell r="DN4">
            <v>0.368900870596365</v>
          </cell>
          <cell r="DO4">
            <v>-0.16701173792385199</v>
          </cell>
          <cell r="DP4">
            <v>-6.6295297002556097E-2</v>
          </cell>
          <cell r="DQ4">
            <v>-0.28618232854259401</v>
          </cell>
          <cell r="DR4">
            <v>4.6185756393035699E-3</v>
          </cell>
          <cell r="DS4">
            <v>1.33351615753274E-2</v>
          </cell>
          <cell r="DT4">
            <v>0.13082245728540101</v>
          </cell>
          <cell r="DU4">
            <v>-0.44513673018298</v>
          </cell>
          <cell r="DV4">
            <v>-0.36167838756231602</v>
          </cell>
          <cell r="DW4">
            <v>-8.8629079487350507E-2</v>
          </cell>
          <cell r="DX4">
            <v>0.213806859840869</v>
          </cell>
          <cell r="DY4">
            <v>-1.7113856396048899E-2</v>
          </cell>
          <cell r="DZ4">
            <v>-0.20711038160700401</v>
          </cell>
          <cell r="EC4">
            <v>3.9978415464514701</v>
          </cell>
          <cell r="ED4">
            <v>4.0366495860204301</v>
          </cell>
          <cell r="EE4">
            <v>1.0966589675071901</v>
          </cell>
          <cell r="EF4">
            <v>1.2557673387947199</v>
          </cell>
          <cell r="EG4">
            <v>3.3817760056493698E-3</v>
          </cell>
          <cell r="EH4">
            <v>5.5134362797507601E-2</v>
          </cell>
          <cell r="EI4">
            <v>0.50218318201293899</v>
          </cell>
          <cell r="EJ4">
            <v>0.27012710196727602</v>
          </cell>
          <cell r="EK4">
            <v>-0.41180653549037499</v>
          </cell>
          <cell r="EL4">
            <v>-0.23444741920585799</v>
          </cell>
          <cell r="EM4">
            <v>0.191475490236579</v>
          </cell>
          <cell r="EN4">
            <v>-0.182555562284863</v>
          </cell>
          <cell r="EO4">
            <v>0.377797076848573</v>
          </cell>
          <cell r="EP4">
            <v>0.79973988070653601</v>
          </cell>
          <cell r="EQ4">
            <v>-1.6501203836121201E-3</v>
          </cell>
          <cell r="ER4">
            <v>-0.13186663744304999</v>
          </cell>
          <cell r="ES4">
            <v>-1.80238235622987E-3</v>
          </cell>
          <cell r="ET4">
            <v>-0.127185509947632</v>
          </cell>
          <cell r="EU4">
            <v>-1.6616963969343E-2</v>
          </cell>
          <cell r="EV4">
            <v>-6.85907889373238E-3</v>
          </cell>
          <cell r="EW4">
            <v>-0.212996610432512</v>
          </cell>
          <cell r="EX4">
            <v>0.299041014390028</v>
          </cell>
          <cell r="EY4">
            <v>-4.4613916797551197E-3</v>
          </cell>
          <cell r="EZ4">
            <v>8.4285756149449199E-4</v>
          </cell>
          <cell r="FA4">
            <v>-9.4950738855677005E-3</v>
          </cell>
          <cell r="FB4">
            <v>0.23955433744907501</v>
          </cell>
          <cell r="FC4">
            <v>0.187067446916689</v>
          </cell>
          <cell r="FD4">
            <v>0.26403536605543798</v>
          </cell>
          <cell r="FE4">
            <v>1.7294282229529698E-2</v>
          </cell>
          <cell r="FF4">
            <v>5.4174473596380897E-2</v>
          </cell>
          <cell r="FG4">
            <v>-0.13972871132604101</v>
          </cell>
          <cell r="FH4">
            <v>0.13694046948945099</v>
          </cell>
          <cell r="FI4">
            <v>4.3608083036505998E-2</v>
          </cell>
          <cell r="FJ4">
            <v>-0.13668070706709701</v>
          </cell>
          <cell r="FK4">
            <v>-5.2144067587849702E-2</v>
          </cell>
          <cell r="FL4">
            <v>0.17210736943503099</v>
          </cell>
          <cell r="FM4">
            <v>-0.26681556145781199</v>
          </cell>
          <cell r="FN4">
            <v>-0.17872114082544199</v>
          </cell>
          <cell r="FO4">
            <v>0.15975970040166301</v>
          </cell>
          <cell r="FP4">
            <v>-0.30191371165374098</v>
          </cell>
          <cell r="FQ4">
            <v>-5.5039421436633401E-2</v>
          </cell>
          <cell r="FR4">
            <v>0.216522757799925</v>
          </cell>
          <cell r="FS4">
            <v>-0.39465962377712099</v>
          </cell>
          <cell r="FT4">
            <v>0.51492184428622001</v>
          </cell>
          <cell r="FU4">
            <v>3.61648401603787</v>
          </cell>
          <cell r="FV4">
            <v>3.41024660789112</v>
          </cell>
          <cell r="FW4">
            <v>0.909983802522635</v>
          </cell>
          <cell r="FX4">
            <v>1.2302608624251901</v>
          </cell>
          <cell r="FY4">
            <v>1.5326836465702101</v>
          </cell>
          <cell r="FZ4">
            <v>1.6465961605925401</v>
          </cell>
          <cell r="GA4">
            <v>0.36497511338291</v>
          </cell>
          <cell r="GB4">
            <v>3.6383718857670097E-2</v>
          </cell>
          <cell r="GC4">
            <v>-8.8951417314817094E-2</v>
          </cell>
          <cell r="GD4">
            <v>-3.4395953752748301E-2</v>
          </cell>
          <cell r="GE4">
            <v>2.0916744597885901</v>
          </cell>
          <cell r="GF4">
            <v>2.0799308932390801</v>
          </cell>
          <cell r="GG4">
            <v>0.54451733834959304</v>
          </cell>
          <cell r="GH4">
            <v>0.28719805584117902</v>
          </cell>
          <cell r="GI4">
            <v>-0.10370599005506</v>
          </cell>
          <cell r="GJ4">
            <v>5.4855424565731302E-2</v>
          </cell>
          <cell r="GK4">
            <v>-1.2774715297410799</v>
          </cell>
          <cell r="GL4">
            <v>-1.5595303617060901</v>
          </cell>
          <cell r="GM4">
            <v>-2.00793134262896</v>
          </cell>
          <cell r="GN4">
            <v>-2.0304200948459101</v>
          </cell>
          <cell r="GO4">
            <v>-0.94315084576817299</v>
          </cell>
          <cell r="GP4">
            <v>-1.2442628531912601</v>
          </cell>
          <cell r="GQ4">
            <v>-2.4794152565204302</v>
          </cell>
          <cell r="GR4">
            <v>-2.9362440801695899</v>
          </cell>
          <cell r="GS4">
            <v>-1.4300465156631601</v>
          </cell>
          <cell r="GT4">
            <v>-1.3888686334134701</v>
          </cell>
          <cell r="GU4">
            <v>-0.30185625081511702</v>
          </cell>
          <cell r="GV4">
            <v>-0.163827796388616</v>
          </cell>
          <cell r="GW4">
            <v>-3.0755992419139302</v>
          </cell>
          <cell r="GX4">
            <v>-2.7017238750704302</v>
          </cell>
          <cell r="GY4">
            <v>-1.2655875162394401</v>
          </cell>
          <cell r="GZ4">
            <v>-1.32247125266579</v>
          </cell>
          <cell r="HA4">
            <v>-0.46787728330289502</v>
          </cell>
          <cell r="HB4">
            <v>-0.38970656318559499</v>
          </cell>
          <cell r="HC4">
            <v>-1.1024500973722999</v>
          </cell>
          <cell r="HD4">
            <v>-0.29875191910936399</v>
          </cell>
          <cell r="HE4">
            <v>-0.78300756083703804</v>
          </cell>
          <cell r="HF4">
            <v>-0.36048098017567798</v>
          </cell>
          <cell r="HG4">
            <v>2.5546184687646401E-2</v>
          </cell>
          <cell r="HH4">
            <v>-9.6174986511887703E-2</v>
          </cell>
          <cell r="HI4">
            <v>-0.79818353871618597</v>
          </cell>
          <cell r="HJ4">
            <v>-0.50095544729778296</v>
          </cell>
          <cell r="HK4">
            <v>-0.49583410708244002</v>
          </cell>
          <cell r="HL4">
            <v>-0.38178844275568602</v>
          </cell>
          <cell r="HM4">
            <v>1.30088030737014E-2</v>
          </cell>
          <cell r="HN4">
            <v>-2.8398294361557899E-2</v>
          </cell>
          <cell r="HO4">
            <v>-0.42296204685130301</v>
          </cell>
          <cell r="HP4">
            <v>-0.53889314862024296</v>
          </cell>
          <cell r="HQ4">
            <v>-0.60858951583074605</v>
          </cell>
          <cell r="HR4">
            <v>-0.17772129032331299</v>
          </cell>
          <cell r="HS4">
            <v>-0.148200467692885</v>
          </cell>
          <cell r="HT4">
            <v>-6.8640201322814204E-2</v>
          </cell>
          <cell r="HU4">
            <v>5.43371877925214E-3</v>
          </cell>
          <cell r="HV4">
            <v>-0.42919096142329</v>
          </cell>
          <cell r="HW4">
            <v>-0.82667986804796501</v>
          </cell>
          <cell r="HX4">
            <v>0.19498884317880599</v>
          </cell>
          <cell r="HY4">
            <v>3.3106050742925497E-2</v>
          </cell>
          <cell r="HZ4">
            <v>0.43824658852149301</v>
          </cell>
          <cell r="IA4">
            <v>-0.35034449185653399</v>
          </cell>
          <cell r="IB4">
            <v>1.4445266171262201E-2</v>
          </cell>
          <cell r="IC4">
            <v>-0.41355699134239199</v>
          </cell>
          <cell r="ID4">
            <v>-0.302254996842938</v>
          </cell>
          <cell r="IE4">
            <v>-0.38054362426419303</v>
          </cell>
          <cell r="IF4">
            <v>-6.77835324360649E-2</v>
          </cell>
          <cell r="IG4">
            <v>-0.47928008642047398</v>
          </cell>
          <cell r="IH4">
            <v>1.31385485393265E-2</v>
          </cell>
          <cell r="II4">
            <v>-4.9672774307221598E-2</v>
          </cell>
          <cell r="IJ4">
            <v>2.6725032288896299E-2</v>
          </cell>
          <cell r="IK4">
            <v>6.6903326321942305E-2</v>
          </cell>
          <cell r="IL4">
            <v>4.0539489747631698E-2</v>
          </cell>
        </row>
        <row r="5">
          <cell r="D5">
            <v>-0.69595824413532703</v>
          </cell>
          <cell r="E5">
            <v>0.69595824413532803</v>
          </cell>
          <cell r="F5">
            <v>0.32612462122741598</v>
          </cell>
          <cell r="G5">
            <v>0.25457596997360499</v>
          </cell>
          <cell r="H5">
            <v>-1.18767593307658</v>
          </cell>
          <cell r="I5">
            <v>0.94346074259311696</v>
          </cell>
          <cell r="J5">
            <v>3.87467198091651E-3</v>
          </cell>
          <cell r="K5">
            <v>-1.0486147962613399</v>
          </cell>
          <cell r="L5">
            <v>-0.128217752242304</v>
          </cell>
          <cell r="M5">
            <v>0.16366638619783899</v>
          </cell>
          <cell r="N5">
            <v>3.1160915596086601E-2</v>
          </cell>
          <cell r="O5">
            <v>-0.87126472772806496</v>
          </cell>
          <cell r="P5">
            <v>1.01099847655413</v>
          </cell>
          <cell r="Q5">
            <v>-0.97057698261748104</v>
          </cell>
          <cell r="S5">
            <v>0.30901546266236501</v>
          </cell>
          <cell r="T5">
            <v>2.7564704263823001E-2</v>
          </cell>
          <cell r="U5">
            <v>-8.1244684846541997E-3</v>
          </cell>
          <cell r="V5">
            <v>-0.32190969790762702</v>
          </cell>
          <cell r="W5">
            <v>0.45460272714873901</v>
          </cell>
          <cell r="X5">
            <v>3.3704229728472898E-3</v>
          </cell>
          <cell r="Y5">
            <v>0.230653484601445</v>
          </cell>
          <cell r="Z5">
            <v>-0.21572000732893301</v>
          </cell>
          <cell r="AA5">
            <v>0.208560198449528</v>
          </cell>
          <cell r="AB5">
            <v>-0.41374108895763101</v>
          </cell>
          <cell r="AC5">
            <v>-1.2989146522800601</v>
          </cell>
          <cell r="AD5">
            <v>-1.41617907875597</v>
          </cell>
          <cell r="AE5">
            <v>-0.79901514188814604</v>
          </cell>
          <cell r="AF5">
            <v>6.4212342674537598E-2</v>
          </cell>
          <cell r="AG5">
            <v>-1.79720886718939</v>
          </cell>
          <cell r="AH5">
            <v>0.91969845848669096</v>
          </cell>
          <cell r="AI5">
            <v>-0.463251604390017</v>
          </cell>
          <cell r="AJ5">
            <v>-0.265957946870301</v>
          </cell>
          <cell r="AK5">
            <v>0.106282361147454</v>
          </cell>
          <cell r="AL5">
            <v>-7.2973301647060798E-2</v>
          </cell>
          <cell r="AM5">
            <v>-1.08084936020054</v>
          </cell>
          <cell r="AN5">
            <v>0.40620700319650599</v>
          </cell>
          <cell r="AP5">
            <v>0.160507424625984</v>
          </cell>
          <cell r="AQ5">
            <v>0.13542573763916399</v>
          </cell>
          <cell r="AR5">
            <v>-0.87679171757741103</v>
          </cell>
          <cell r="AS5">
            <v>-0.83943216891958095</v>
          </cell>
          <cell r="AT5">
            <v>-1.2320735916699299</v>
          </cell>
          <cell r="AU5">
            <v>-1.0316943417728199</v>
          </cell>
          <cell r="AV5">
            <v>-0.97872359463487102</v>
          </cell>
          <cell r="AW5">
            <v>0.20065462546909599</v>
          </cell>
          <cell r="AX5">
            <v>-1.6035260238858899</v>
          </cell>
          <cell r="AY5">
            <v>-1.3696568710372301</v>
          </cell>
          <cell r="AZ5">
            <v>-1.7627559861276101</v>
          </cell>
          <cell r="BA5">
            <v>-1.61469799608592</v>
          </cell>
          <cell r="BB5">
            <v>-0.97272568113593305</v>
          </cell>
          <cell r="BC5">
            <v>-0.27964941544844102</v>
          </cell>
          <cell r="BD5">
            <v>-1.8556031053100801</v>
          </cell>
          <cell r="BE5">
            <v>-1.8765426535901</v>
          </cell>
          <cell r="BF5">
            <v>-0.961489096157225</v>
          </cell>
          <cell r="BG5">
            <v>-1.23752984870269</v>
          </cell>
          <cell r="BH5">
            <v>3.2271201160779599</v>
          </cell>
          <cell r="BI5">
            <v>2.2310567163839301</v>
          </cell>
          <cell r="BJ5">
            <v>2.8995326729998001</v>
          </cell>
          <cell r="BK5">
            <v>2.0824745656889498</v>
          </cell>
          <cell r="BL5">
            <v>3.4185101087034102</v>
          </cell>
          <cell r="BM5">
            <v>2.27139296167819</v>
          </cell>
          <cell r="BN5">
            <v>0.160365966760803</v>
          </cell>
          <cell r="BO5">
            <v>3.2121784728783802</v>
          </cell>
          <cell r="BP5">
            <v>1.97680029580746</v>
          </cell>
          <cell r="BQ5">
            <v>1.7491343132150901</v>
          </cell>
          <cell r="BR5">
            <v>1.71227991203623</v>
          </cell>
          <cell r="BS5">
            <v>1.6081270020337799</v>
          </cell>
          <cell r="BT5">
            <v>1.53985956511135</v>
          </cell>
          <cell r="BU5">
            <v>2.7432152783958199</v>
          </cell>
          <cell r="BV5">
            <v>2.2053547885080902</v>
          </cell>
          <cell r="BW5">
            <v>1.3584112053095001</v>
          </cell>
          <cell r="BX5">
            <v>1.5007222215713101</v>
          </cell>
          <cell r="BY5">
            <v>0.66467287393577201</v>
          </cell>
          <cell r="BZ5">
            <v>-0.74651359697465802</v>
          </cell>
          <cell r="CA5">
            <v>-0.49346635558607899</v>
          </cell>
          <cell r="CB5">
            <v>-0.67007672059003298</v>
          </cell>
          <cell r="CC5">
            <v>-0.93060710522580303</v>
          </cell>
          <cell r="CD5">
            <v>-1.0167175757840099</v>
          </cell>
          <cell r="CE5">
            <v>2.9733519476841799E-2</v>
          </cell>
          <cell r="CF5">
            <v>1.1010730113051701</v>
          </cell>
          <cell r="CG5">
            <v>8.5803439161255698E-2</v>
          </cell>
          <cell r="CH5">
            <v>-0.62644864804617695</v>
          </cell>
          <cell r="CI5">
            <v>-0.55605576950638902</v>
          </cell>
          <cell r="CJ5">
            <v>-1.9150828829106901</v>
          </cell>
          <cell r="CK5">
            <v>0.13701261740764201</v>
          </cell>
          <cell r="CL5">
            <v>0.37022686828252399</v>
          </cell>
          <cell r="CM5">
            <v>0.19663746948775901</v>
          </cell>
          <cell r="CN5">
            <v>-1.5027338082388599</v>
          </cell>
          <cell r="CO5">
            <v>-1.3850106307360199</v>
          </cell>
          <cell r="CP5">
            <v>-2.0494909428550101</v>
          </cell>
          <cell r="CQ5">
            <v>1.97744215502956</v>
          </cell>
          <cell r="CR5">
            <v>0.43772400080427198</v>
          </cell>
          <cell r="CS5">
            <v>-4.3069280231555297E-2</v>
          </cell>
          <cell r="CT5">
            <v>-0.15389455788245501</v>
          </cell>
          <cell r="CU5">
            <v>-1.95109953093789</v>
          </cell>
          <cell r="CV5">
            <v>-0.59512909246285395</v>
          </cell>
          <cell r="CW5">
            <v>0.56330958603427905</v>
          </cell>
          <cell r="CX5">
            <v>0.137713216726321</v>
          </cell>
          <cell r="CY5">
            <v>-1.69647372575578</v>
          </cell>
          <cell r="CZ5">
            <v>-1.66716625398288</v>
          </cell>
          <cell r="DA5">
            <v>-1.47599324252467</v>
          </cell>
          <cell r="DB5">
            <v>-0.96851045572951899</v>
          </cell>
          <cell r="DC5">
            <v>-0.25467926526884899</v>
          </cell>
          <cell r="DD5">
            <v>-0.52765071052443302</v>
          </cell>
          <cell r="DE5">
            <v>-2.1321752333065098</v>
          </cell>
          <cell r="DF5">
            <v>-1.81079984200448</v>
          </cell>
          <cell r="DG5">
            <v>-0.974760071374833</v>
          </cell>
          <cell r="DH5">
            <v>-1.0238461799730201</v>
          </cell>
          <cell r="DI5">
            <v>-1.1233923178459</v>
          </cell>
          <cell r="DJ5">
            <v>-1.1021440262889799</v>
          </cell>
          <cell r="DK5">
            <v>0.71161767558995204</v>
          </cell>
          <cell r="DL5">
            <v>-9.5743895407120999E-2</v>
          </cell>
          <cell r="DM5">
            <v>-0.74712015760941597</v>
          </cell>
          <cell r="DN5">
            <v>2.70839641132181E-2</v>
          </cell>
          <cell r="DO5">
            <v>-1.1995955904430999</v>
          </cell>
          <cell r="DP5">
            <v>-0.40294714561419498</v>
          </cell>
          <cell r="DQ5">
            <v>-0.50925859662733397</v>
          </cell>
          <cell r="DR5">
            <v>-0.724499532523045</v>
          </cell>
          <cell r="DS5">
            <v>-1.1069756411043901</v>
          </cell>
          <cell r="DT5">
            <v>-1.7501309089007899</v>
          </cell>
          <cell r="DU5">
            <v>0.78290489866847301</v>
          </cell>
          <cell r="DV5">
            <v>-1.1158757821769001</v>
          </cell>
          <cell r="DW5">
            <v>-1.21550434926886</v>
          </cell>
          <cell r="DX5">
            <v>-1.7961688562862499</v>
          </cell>
          <cell r="DY5">
            <v>-0.99651282992156898</v>
          </cell>
          <cell r="DZ5">
            <v>-1.1285098638914399</v>
          </cell>
          <cell r="EC5">
            <v>4.2012972740435499</v>
          </cell>
          <cell r="ED5">
            <v>4.0741337975873799</v>
          </cell>
          <cell r="EE5">
            <v>-0.201165745557146</v>
          </cell>
          <cell r="EF5">
            <v>-0.18195170426635501</v>
          </cell>
          <cell r="EG5">
            <v>-1.9868324026100202E-2</v>
          </cell>
          <cell r="EH5">
            <v>-0.66729823830781398</v>
          </cell>
          <cell r="EI5">
            <v>0.45678464510243</v>
          </cell>
          <cell r="EJ5">
            <v>-1.3378081177883101</v>
          </cell>
          <cell r="EK5">
            <v>0.144847475299648</v>
          </cell>
          <cell r="EL5">
            <v>-0.310978504542614</v>
          </cell>
          <cell r="EM5">
            <v>0.15618882813141599</v>
          </cell>
          <cell r="EN5">
            <v>-0.44961508408439399</v>
          </cell>
          <cell r="EO5">
            <v>0.39478290917465098</v>
          </cell>
          <cell r="EP5">
            <v>-2.0856104685027101E-2</v>
          </cell>
          <cell r="EQ5">
            <v>0.30451892177651901</v>
          </cell>
          <cell r="ER5">
            <v>0.50435053916870998</v>
          </cell>
          <cell r="ES5">
            <v>-0.95173198495901001</v>
          </cell>
          <cell r="ET5">
            <v>-8.8999602345982698E-2</v>
          </cell>
          <cell r="EU5">
            <v>2.6250973768199102</v>
          </cell>
          <cell r="EV5">
            <v>2.2717545013957601</v>
          </cell>
          <cell r="EW5">
            <v>2.1199189140806598</v>
          </cell>
          <cell r="EX5">
            <v>2.7120054000684699</v>
          </cell>
          <cell r="EY5">
            <v>0.44014780475840098</v>
          </cell>
          <cell r="EZ5">
            <v>0.60307785673318404</v>
          </cell>
          <cell r="FA5">
            <v>0.80290970514042004</v>
          </cell>
          <cell r="FB5">
            <v>2.6295917777934501</v>
          </cell>
          <cell r="FC5">
            <v>1.95962463442073</v>
          </cell>
          <cell r="FD5">
            <v>0.85298880910312003</v>
          </cell>
          <cell r="FE5">
            <v>0.61977634745566301</v>
          </cell>
          <cell r="FF5">
            <v>0.85365623209030606</v>
          </cell>
          <cell r="FG5">
            <v>1.27402101708739</v>
          </cell>
          <cell r="FH5">
            <v>1.5918917936085599</v>
          </cell>
          <cell r="FI5">
            <v>0.51688394923396397</v>
          </cell>
          <cell r="FJ5">
            <v>1.60172638856384</v>
          </cell>
          <cell r="FK5">
            <v>0.69964418119763605</v>
          </cell>
          <cell r="FL5">
            <v>-1.05944085377416</v>
          </cell>
          <cell r="FM5">
            <v>2.2464900424548002</v>
          </cell>
          <cell r="FN5">
            <v>1.5591699350153401</v>
          </cell>
          <cell r="FO5">
            <v>0.164926038498376</v>
          </cell>
          <cell r="FP5">
            <v>1.1759734976153899</v>
          </cell>
          <cell r="FQ5">
            <v>0.204510560837666</v>
          </cell>
          <cell r="FR5">
            <v>-6.1051500933630098E-2</v>
          </cell>
          <cell r="FS5">
            <v>-2.4097805204973202E-2</v>
          </cell>
          <cell r="FT5">
            <v>0.64165750392703802</v>
          </cell>
          <cell r="FU5">
            <v>1.3886671120798699</v>
          </cell>
          <cell r="FV5">
            <v>3.1751866528354999</v>
          </cell>
          <cell r="FW5">
            <v>-0.26089859089989398</v>
          </cell>
          <cell r="FX5">
            <v>0.61046497164137303</v>
          </cell>
          <cell r="FY5">
            <v>1.8504281588340601</v>
          </cell>
          <cell r="FZ5">
            <v>0.86355222487558303</v>
          </cell>
          <cell r="GA5">
            <v>1.09390882087292</v>
          </cell>
          <cell r="GB5">
            <v>-0.372216329805656</v>
          </cell>
          <cell r="GC5">
            <v>-2.4818633491880099E-2</v>
          </cell>
          <cell r="GD5">
            <v>1.96170136903842E-2</v>
          </cell>
          <cell r="GE5">
            <v>2.0345557386619899</v>
          </cell>
          <cell r="GF5">
            <v>1.5022212488158899</v>
          </cell>
          <cell r="GG5">
            <v>-1.1333047493867301</v>
          </cell>
          <cell r="GH5">
            <v>-0.85873931805272796</v>
          </cell>
          <cell r="GI5">
            <v>0.147532603664951</v>
          </cell>
          <cell r="GJ5">
            <v>0.17307288171979801</v>
          </cell>
          <cell r="GK5">
            <v>0.96647685473938405</v>
          </cell>
          <cell r="GL5">
            <v>2.09424674192236</v>
          </cell>
          <cell r="GM5">
            <v>-0.68129817007411198</v>
          </cell>
          <cell r="GN5">
            <v>-0.157270938078902</v>
          </cell>
          <cell r="GO5">
            <v>-2.7841062981431599E-2</v>
          </cell>
          <cell r="GP5">
            <v>-1.59421652394125</v>
          </cell>
          <cell r="GQ5">
            <v>0.18178634723421899</v>
          </cell>
          <cell r="GR5">
            <v>-0.11349336018035799</v>
          </cell>
          <cell r="GS5">
            <v>-1.0065363777431799</v>
          </cell>
          <cell r="GT5">
            <v>0.165573784450218</v>
          </cell>
          <cell r="GU5">
            <v>-6.2895772379429902E-3</v>
          </cell>
          <cell r="GV5">
            <v>7.5298301778635099E-2</v>
          </cell>
          <cell r="GW5">
            <v>0.15127922108121</v>
          </cell>
          <cell r="GX5">
            <v>0.44599676106164798</v>
          </cell>
          <cell r="GY5">
            <v>-1.41857334918677</v>
          </cell>
          <cell r="GZ5">
            <v>-0.66416291949032003</v>
          </cell>
          <cell r="HA5">
            <v>-0.18811515738236601</v>
          </cell>
          <cell r="HB5">
            <v>-1.05190188086309</v>
          </cell>
          <cell r="HC5">
            <v>2.4995760810537102</v>
          </cell>
          <cell r="HD5">
            <v>1.2268340045460899</v>
          </cell>
          <cell r="HE5">
            <v>9.0891237412537698E-2</v>
          </cell>
          <cell r="HF5">
            <v>-6.2961026966658298E-2</v>
          </cell>
          <cell r="HG5">
            <v>-0.27592161697628598</v>
          </cell>
          <cell r="HH5">
            <v>-0.14018692991416601</v>
          </cell>
          <cell r="HI5">
            <v>2.64975785550571</v>
          </cell>
          <cell r="HJ5">
            <v>1.6568152249954999</v>
          </cell>
          <cell r="HK5">
            <v>0.22548721520325499</v>
          </cell>
          <cell r="HL5">
            <v>0.34037030285369801</v>
          </cell>
          <cell r="HM5">
            <v>-0.80983139462907605</v>
          </cell>
          <cell r="HN5">
            <v>9.9070108444898608E-4</v>
          </cell>
          <cell r="HO5">
            <v>2.9888677281131</v>
          </cell>
          <cell r="HP5">
            <v>3.0971057994565698</v>
          </cell>
          <cell r="HQ5">
            <v>0.820938072741488</v>
          </cell>
          <cell r="HR5">
            <v>1.3071066290721001</v>
          </cell>
          <cell r="HS5">
            <v>0.90824245081099297</v>
          </cell>
          <cell r="HT5">
            <v>0.54483502383235605</v>
          </cell>
          <cell r="HU5">
            <v>2.98151830084233</v>
          </cell>
          <cell r="HV5">
            <v>3.2138870527504402</v>
          </cell>
          <cell r="HW5">
            <v>3.3691154176591098</v>
          </cell>
          <cell r="HX5">
            <v>1.26917668187434</v>
          </cell>
          <cell r="HY5">
            <v>2.5545650201303199E-2</v>
          </cell>
          <cell r="HZ5">
            <v>-0.66723514808051898</v>
          </cell>
          <cell r="IA5">
            <v>2.1822425800243801</v>
          </cell>
          <cell r="IB5">
            <v>2.4591592433101201</v>
          </cell>
          <cell r="IC5">
            <v>0.60563021024465402</v>
          </cell>
          <cell r="ID5">
            <v>0.74873878110111103</v>
          </cell>
          <cell r="IE5">
            <v>5.1170450467409097E-2</v>
          </cell>
          <cell r="IF5">
            <v>0.42462698711828001</v>
          </cell>
          <cell r="IG5">
            <v>3.4871553566324001</v>
          </cell>
          <cell r="IH5">
            <v>1.6201054569508999</v>
          </cell>
          <cell r="II5">
            <v>9.55732393747417E-2</v>
          </cell>
          <cell r="IJ5">
            <v>0.96722279872567096</v>
          </cell>
          <cell r="IK5">
            <v>-0.84846143240704297</v>
          </cell>
          <cell r="IL5">
            <v>-0.97305912419249296</v>
          </cell>
        </row>
        <row r="6">
          <cell r="D6">
            <v>9.1013723204924596E-2</v>
          </cell>
          <cell r="E6">
            <v>-9.1013723204924193E-2</v>
          </cell>
          <cell r="F6">
            <v>-0.13629644748457101</v>
          </cell>
          <cell r="G6">
            <v>0.309198570427269</v>
          </cell>
          <cell r="H6">
            <v>-4.4078014893380599E-3</v>
          </cell>
          <cell r="I6">
            <v>7.6080919997151497E-2</v>
          </cell>
          <cell r="J6">
            <v>-2.0452297096676099E-2</v>
          </cell>
          <cell r="K6">
            <v>2.7374490446255399E-2</v>
          </cell>
          <cell r="L6">
            <v>0.16954087808325599</v>
          </cell>
          <cell r="M6">
            <v>-0.14046537127723399</v>
          </cell>
          <cell r="N6">
            <v>-6.8848917829076803E-2</v>
          </cell>
          <cell r="O6">
            <v>8.8228122517268696E-3</v>
          </cell>
          <cell r="P6">
            <v>3.3719727754453803E-2</v>
          </cell>
          <cell r="Q6">
            <v>-8.5103525095877194E-2</v>
          </cell>
          <cell r="S6">
            <v>-0.164007996585743</v>
          </cell>
          <cell r="T6">
            <v>-0.14976390430397901</v>
          </cell>
          <cell r="U6">
            <v>-0.45393010220274799</v>
          </cell>
          <cell r="V6">
            <v>-0.144194191662006</v>
          </cell>
          <cell r="W6">
            <v>-0.10480717052656099</v>
          </cell>
          <cell r="X6">
            <v>-1.7126393301750899E-2</v>
          </cell>
          <cell r="Y6">
            <v>-0.234252074657674</v>
          </cell>
          <cell r="Z6">
            <v>-0.44972015658418202</v>
          </cell>
          <cell r="AA6">
            <v>-0.247184787336547</v>
          </cell>
          <cell r="AB6">
            <v>-2.8543779189227299E-2</v>
          </cell>
          <cell r="AC6">
            <v>-0.13510775568436301</v>
          </cell>
          <cell r="AD6">
            <v>-0.168136786102309</v>
          </cell>
          <cell r="AE6">
            <v>4.6129039400110802E-2</v>
          </cell>
          <cell r="AF6">
            <v>0.233202432945493</v>
          </cell>
          <cell r="AG6">
            <v>-5.3054787430936799E-2</v>
          </cell>
          <cell r="AH6">
            <v>-0.244872310057064</v>
          </cell>
          <cell r="AI6">
            <v>-0.237702936956071</v>
          </cell>
          <cell r="AJ6">
            <v>-0.27995650017944301</v>
          </cell>
          <cell r="AK6">
            <v>0.100682755166946</v>
          </cell>
          <cell r="AL6">
            <v>5.5187306576026003E-2</v>
          </cell>
          <cell r="AM6">
            <v>-0.33603226026710598</v>
          </cell>
          <cell r="AN6">
            <v>0.26799121626837202</v>
          </cell>
          <cell r="AP6">
            <v>-1.6208844807887499</v>
          </cell>
          <cell r="AQ6">
            <v>-2.2924463845413601</v>
          </cell>
          <cell r="AR6">
            <v>-3.1630371026137301</v>
          </cell>
          <cell r="AS6">
            <v>-4.2092777019184604</v>
          </cell>
          <cell r="AT6">
            <v>-1.7876215041803101</v>
          </cell>
          <cell r="AU6">
            <v>-3.1160100394260302</v>
          </cell>
          <cell r="AV6">
            <v>-2.2929185569455299</v>
          </cell>
          <cell r="AW6">
            <v>-3.10876649686685</v>
          </cell>
          <cell r="AX6">
            <v>-2.8523190454946801</v>
          </cell>
          <cell r="AY6">
            <v>-3.6954419140464099</v>
          </cell>
          <cell r="AZ6">
            <v>-2.5768749703902101</v>
          </cell>
          <cell r="BA6">
            <v>-2.4157255516927298</v>
          </cell>
          <cell r="BB6">
            <v>-2.4727243173544902</v>
          </cell>
          <cell r="BC6">
            <v>-2.6179669605484701</v>
          </cell>
          <cell r="BD6">
            <v>-2.9784796538689902</v>
          </cell>
          <cell r="BE6">
            <v>-3.1385245058387401</v>
          </cell>
          <cell r="BF6">
            <v>-3.1972919547952698</v>
          </cell>
          <cell r="BG6">
            <v>-2.7852693464187901</v>
          </cell>
          <cell r="BH6">
            <v>0.16908447811459801</v>
          </cell>
          <cell r="BI6">
            <v>-5.1989782307869402E-2</v>
          </cell>
          <cell r="BJ6">
            <v>0.15381870422685701</v>
          </cell>
          <cell r="BK6">
            <v>0.23398626387239599</v>
          </cell>
          <cell r="BL6">
            <v>0.12209745861598099</v>
          </cell>
          <cell r="BM6">
            <v>-5.29906047600677E-2</v>
          </cell>
          <cell r="BN6">
            <v>-2.8909341931390799E-2</v>
          </cell>
          <cell r="BO6">
            <v>-6.5933023732007703E-3</v>
          </cell>
          <cell r="BP6">
            <v>-0.228728385881141</v>
          </cell>
          <cell r="BQ6">
            <v>-2.31207961372593E-2</v>
          </cell>
          <cell r="BR6">
            <v>3.3707979643979001E-2</v>
          </cell>
          <cell r="BS6">
            <v>-0.20288957709519401</v>
          </cell>
          <cell r="BT6">
            <v>-2.1100818989543899E-2</v>
          </cell>
          <cell r="BU6">
            <v>-0.14158275834067599</v>
          </cell>
          <cell r="BV6">
            <v>0.24201521948979801</v>
          </cell>
          <cell r="BW6">
            <v>-0.33107584816209501</v>
          </cell>
          <cell r="BX6">
            <v>0.171406445301345</v>
          </cell>
          <cell r="BY6">
            <v>0.1828675710431</v>
          </cell>
          <cell r="BZ6">
            <v>0.21808712780457201</v>
          </cell>
          <cell r="CA6">
            <v>-1.63155876502455</v>
          </cell>
          <cell r="CB6">
            <v>-0.91683644136227005</v>
          </cell>
          <cell r="CC6">
            <v>-2.33497176163511</v>
          </cell>
          <cell r="CD6">
            <v>-2.2651189469405701</v>
          </cell>
          <cell r="CE6">
            <v>0.75494365748795</v>
          </cell>
          <cell r="CF6">
            <v>0.54595542504823003</v>
          </cell>
          <cell r="CG6">
            <v>-1.0400320794811599</v>
          </cell>
          <cell r="CH6">
            <v>-1.1752123938134</v>
          </cell>
          <cell r="CI6">
            <v>-2.1801481395472302</v>
          </cell>
          <cell r="CJ6">
            <v>-1.9274646439399301</v>
          </cell>
          <cell r="CK6">
            <v>1.12663549509657</v>
          </cell>
          <cell r="CL6">
            <v>0.50743521647454903</v>
          </cell>
          <cell r="CM6">
            <v>-1.42594236366431</v>
          </cell>
          <cell r="CN6">
            <v>-1.4397275233565601</v>
          </cell>
          <cell r="CO6">
            <v>-2.5368367211160798</v>
          </cell>
          <cell r="CP6">
            <v>-2.7115822973978498</v>
          </cell>
          <cell r="CQ6">
            <v>0.574541342729185</v>
          </cell>
          <cell r="CR6">
            <v>0.372129855143086</v>
          </cell>
          <cell r="CS6">
            <v>-0.86469725087692095</v>
          </cell>
          <cell r="CT6">
            <v>-1.51743319843203</v>
          </cell>
          <cell r="CU6">
            <v>-2.3507588623903501</v>
          </cell>
          <cell r="CV6">
            <v>-1.8335939849781</v>
          </cell>
          <cell r="CW6">
            <v>-1.0816430246286901</v>
          </cell>
          <cell r="CX6">
            <v>-0.97758084768499898</v>
          </cell>
          <cell r="CY6">
            <v>-1.5634940741952099</v>
          </cell>
          <cell r="CZ6">
            <v>-2.2153591311762999</v>
          </cell>
          <cell r="DA6">
            <v>-1.94521086673953</v>
          </cell>
          <cell r="DB6">
            <v>-1.5314212881051199</v>
          </cell>
          <cell r="DC6">
            <v>-1.2832311686470099</v>
          </cell>
          <cell r="DD6">
            <v>-1.4037040155943299</v>
          </cell>
          <cell r="DE6">
            <v>-2.5308905275370002</v>
          </cell>
          <cell r="DF6">
            <v>-2.5738989481616898</v>
          </cell>
          <cell r="DG6">
            <v>-1.6865031768932199</v>
          </cell>
          <cell r="DH6">
            <v>-2.1550243343630502</v>
          </cell>
          <cell r="DI6">
            <v>-2.8657520521800102</v>
          </cell>
          <cell r="DJ6">
            <v>-2.48546322558632</v>
          </cell>
          <cell r="DK6">
            <v>-1.20454336531915</v>
          </cell>
          <cell r="DL6">
            <v>-0.65855972016023001</v>
          </cell>
          <cell r="DM6">
            <v>-0.27611125494693101</v>
          </cell>
          <cell r="DN6">
            <v>-0.11115093171512901</v>
          </cell>
          <cell r="DO6">
            <v>-0.732903124578689</v>
          </cell>
          <cell r="DP6">
            <v>-0.84434971396607605</v>
          </cell>
          <cell r="DQ6">
            <v>-2.2525138879607498</v>
          </cell>
          <cell r="DR6">
            <v>-1.9135033518648299</v>
          </cell>
          <cell r="DS6">
            <v>-2.0376324928721998</v>
          </cell>
          <cell r="DT6">
            <v>-2.2510659680571599</v>
          </cell>
          <cell r="DU6">
            <v>-1.06452280025585</v>
          </cell>
          <cell r="DV6">
            <v>-1.0490631107125199</v>
          </cell>
          <cell r="DW6">
            <v>-2.0334373642974102</v>
          </cell>
          <cell r="DX6">
            <v>-1.89612348170544</v>
          </cell>
          <cell r="DY6">
            <v>-2.5662162192009701</v>
          </cell>
          <cell r="DZ6">
            <v>-2.2959854207277002</v>
          </cell>
          <cell r="EC6">
            <v>4.2519605245171901</v>
          </cell>
          <cell r="ED6">
            <v>3.9644972380700398</v>
          </cell>
          <cell r="EE6">
            <v>1.0605505528613</v>
          </cell>
          <cell r="EF6">
            <v>0.90002086727614605</v>
          </cell>
          <cell r="EG6">
            <v>-0.208774919472275</v>
          </cell>
          <cell r="EH6">
            <v>-0.18434912660757799</v>
          </cell>
          <cell r="EI6">
            <v>-8.7878991854494395E-2</v>
          </cell>
          <cell r="EJ6">
            <v>0.50155319271593701</v>
          </cell>
          <cell r="EK6">
            <v>-0.14795393958516101</v>
          </cell>
          <cell r="EL6">
            <v>-9.8448176312596405E-2</v>
          </cell>
          <cell r="EM6">
            <v>-5.3553748181971901E-2</v>
          </cell>
          <cell r="EN6">
            <v>0.12400033546285</v>
          </cell>
          <cell r="EO6">
            <v>0.57020590478258204</v>
          </cell>
          <cell r="EP6">
            <v>0.46666399331152197</v>
          </cell>
          <cell r="EQ6">
            <v>-1.39954227564725E-2</v>
          </cell>
          <cell r="ER6">
            <v>-0.124191468616109</v>
          </cell>
          <cell r="ES6">
            <v>3.2914567117897003E-2</v>
          </cell>
          <cell r="ET6">
            <v>-0.142648265462894</v>
          </cell>
          <cell r="EU6">
            <v>6.1985517563795502</v>
          </cell>
          <cell r="EV6">
            <v>6.2232345862227598</v>
          </cell>
          <cell r="EW6">
            <v>4.4580179604354404</v>
          </cell>
          <cell r="EX6">
            <v>4.7675314382545197</v>
          </cell>
          <cell r="EY6">
            <v>1.10799953916101</v>
          </cell>
          <cell r="EZ6">
            <v>0.987864486849379</v>
          </cell>
          <cell r="FA6">
            <v>4.9686921719161203</v>
          </cell>
          <cell r="FB6">
            <v>5.03076302225828</v>
          </cell>
          <cell r="FC6">
            <v>2.0660980875518802</v>
          </cell>
          <cell r="FD6">
            <v>2.0297136165028999</v>
          </cell>
          <cell r="FE6">
            <v>0.53266915791735403</v>
          </cell>
          <cell r="FF6">
            <v>0.48415502176075997</v>
          </cell>
          <cell r="FG6">
            <v>3.29900149482686</v>
          </cell>
          <cell r="FH6">
            <v>3.0154483433320198</v>
          </cell>
          <cell r="FI6">
            <v>0.84605335384462399</v>
          </cell>
          <cell r="FJ6">
            <v>0.90837768400374697</v>
          </cell>
          <cell r="FK6">
            <v>6.5549972962237302E-2</v>
          </cell>
          <cell r="FL6">
            <v>-4.2023391156604799E-2</v>
          </cell>
          <cell r="FM6">
            <v>4.3490220848797998</v>
          </cell>
          <cell r="FN6">
            <v>3.9912619768894699</v>
          </cell>
          <cell r="FO6">
            <v>1.18048605638655</v>
          </cell>
          <cell r="FP6">
            <v>0.85665345298308304</v>
          </cell>
          <cell r="FQ6">
            <v>-0.101239142776997</v>
          </cell>
          <cell r="FR6">
            <v>0.13800051727315801</v>
          </cell>
          <cell r="FS6">
            <v>7.1208029006352105E-2</v>
          </cell>
          <cell r="FT6">
            <v>-0.195087079622836</v>
          </cell>
          <cell r="FU6">
            <v>-0.82614300606889701</v>
          </cell>
          <cell r="FV6">
            <v>-0.71174707190094499</v>
          </cell>
          <cell r="FW6">
            <v>-0.92806502227961896</v>
          </cell>
          <cell r="FX6">
            <v>-1.0672153986906101</v>
          </cell>
          <cell r="FY6">
            <v>-1.0617125550961499</v>
          </cell>
          <cell r="FZ6">
            <v>-0.85034069261982703</v>
          </cell>
          <cell r="GA6">
            <v>-0.412217563463047</v>
          </cell>
          <cell r="GB6">
            <v>-0.61640517968985298</v>
          </cell>
          <cell r="GC6">
            <v>0.16287820271615899</v>
          </cell>
          <cell r="GD6">
            <v>-5.4935853541492101E-2</v>
          </cell>
          <cell r="GE6">
            <v>-1.17329563555909</v>
          </cell>
          <cell r="GF6">
            <v>-1.0086522521510899</v>
          </cell>
          <cell r="GG6">
            <v>-0.29614242638914801</v>
          </cell>
          <cell r="GH6">
            <v>-0.314766761605967</v>
          </cell>
          <cell r="GI6">
            <v>-9.2646595007213506E-2</v>
          </cell>
          <cell r="GJ6">
            <v>0.101208853829162</v>
          </cell>
          <cell r="GK6">
            <v>4.60057236361111E-2</v>
          </cell>
          <cell r="GL6">
            <v>3.3763004148224397E-2</v>
          </cell>
          <cell r="GM6">
            <v>-5.7155619631861204E-3</v>
          </cell>
          <cell r="GN6">
            <v>-7.8378320950086802E-2</v>
          </cell>
          <cell r="GO6">
            <v>-0.33526179672946999</v>
          </cell>
          <cell r="GP6">
            <v>1.35925948405395E-2</v>
          </cell>
          <cell r="GQ6">
            <v>-5.7889497702421799E-2</v>
          </cell>
          <cell r="GR6">
            <v>-0.21196721587883199</v>
          </cell>
          <cell r="GS6">
            <v>0.113646969569349</v>
          </cell>
          <cell r="GT6">
            <v>-0.147905956515096</v>
          </cell>
          <cell r="GU6">
            <v>-0.23223004714658699</v>
          </cell>
          <cell r="GV6">
            <v>-0.21601326511837901</v>
          </cell>
          <cell r="GW6">
            <v>-0.222263084777341</v>
          </cell>
          <cell r="GX6">
            <v>-0.118451211021756</v>
          </cell>
          <cell r="GY6">
            <v>0.107455885835908</v>
          </cell>
          <cell r="GZ6">
            <v>-0.26816465284792801</v>
          </cell>
          <cell r="HA6">
            <v>-0.26789325899211502</v>
          </cell>
          <cell r="HB6">
            <v>0.17199084797002501</v>
          </cell>
          <cell r="HC6">
            <v>0.36609290709973802</v>
          </cell>
          <cell r="HD6">
            <v>0.273050542089526</v>
          </cell>
          <cell r="HE6">
            <v>0.135329868864353</v>
          </cell>
          <cell r="HF6">
            <v>-0.17954882640883699</v>
          </cell>
          <cell r="HG6">
            <v>-0.30953760887098303</v>
          </cell>
          <cell r="HH6">
            <v>-0.26099967124382001</v>
          </cell>
          <cell r="HI6">
            <v>-1.67571224316543E-4</v>
          </cell>
          <cell r="HJ6">
            <v>7.7591437449221701E-2</v>
          </cell>
          <cell r="HK6">
            <v>-0.168338608983639</v>
          </cell>
          <cell r="HL6">
            <v>-0.30521395377874999</v>
          </cell>
          <cell r="HM6">
            <v>-0.10170339869341399</v>
          </cell>
          <cell r="HN6">
            <v>-0.18664040889665801</v>
          </cell>
          <cell r="HO6">
            <v>-0.73256850498496995</v>
          </cell>
          <cell r="HP6">
            <v>-0.379644005874755</v>
          </cell>
          <cell r="HQ6">
            <v>0.28235636528920099</v>
          </cell>
          <cell r="HR6">
            <v>-0.35119568932304801</v>
          </cell>
          <cell r="HS6">
            <v>-0.15688250194951001</v>
          </cell>
          <cell r="HT6">
            <v>-0.142949976140995</v>
          </cell>
          <cell r="HU6">
            <v>0.15601550012725299</v>
          </cell>
          <cell r="HV6">
            <v>0.45258399819041401</v>
          </cell>
          <cell r="HW6">
            <v>-0.52670575569739797</v>
          </cell>
          <cell r="HX6">
            <v>0.15558475057942001</v>
          </cell>
          <cell r="HY6">
            <v>-0.26211317661019301</v>
          </cell>
          <cell r="HZ6">
            <v>0.29451878429978301</v>
          </cell>
          <cell r="IA6">
            <v>-0.36994877395467102</v>
          </cell>
          <cell r="IB6">
            <v>0.123249072292947</v>
          </cell>
          <cell r="IC6">
            <v>0.102480219274674</v>
          </cell>
          <cell r="ID6">
            <v>4.9205350783072498E-3</v>
          </cell>
          <cell r="IE6">
            <v>-0.19409729668902601</v>
          </cell>
          <cell r="IF6">
            <v>4.2909544901717403E-2</v>
          </cell>
          <cell r="IG6">
            <v>0.143601584796065</v>
          </cell>
          <cell r="IH6">
            <v>-0.193739381537989</v>
          </cell>
          <cell r="II6">
            <v>-0.42045010121055099</v>
          </cell>
          <cell r="IJ6">
            <v>6.3301037336226204E-2</v>
          </cell>
          <cell r="IK6">
            <v>-0.13879500855785601</v>
          </cell>
          <cell r="IL6">
            <v>-0.19788495192549099</v>
          </cell>
        </row>
        <row r="7">
          <cell r="D7">
            <v>0.36729692210606801</v>
          </cell>
          <cell r="E7">
            <v>-0.36729692210606701</v>
          </cell>
          <cell r="F7">
            <v>-0.88889594352677104</v>
          </cell>
          <cell r="G7">
            <v>-0.19175647616883601</v>
          </cell>
          <cell r="H7">
            <v>0.70248739532143201</v>
          </cell>
          <cell r="I7">
            <v>0.61580211923111405</v>
          </cell>
          <cell r="J7">
            <v>-0.44151442188995399</v>
          </cell>
          <cell r="K7">
            <v>5.91400627560179E-3</v>
          </cell>
          <cell r="L7">
            <v>-0.57001073883988096</v>
          </cell>
          <cell r="M7">
            <v>-0.14175265712146201</v>
          </cell>
          <cell r="N7">
            <v>0.69426281212063201</v>
          </cell>
          <cell r="O7">
            <v>0.69585224938606804</v>
          </cell>
          <cell r="P7">
            <v>-0.34932889102267101</v>
          </cell>
          <cell r="Q7">
            <v>-0.46225780130722399</v>
          </cell>
          <cell r="S7">
            <v>0.141660308220141</v>
          </cell>
          <cell r="T7">
            <v>-2.4319456725917302E-2</v>
          </cell>
          <cell r="U7">
            <v>-3.7723384011861101E-2</v>
          </cell>
          <cell r="V7">
            <v>0.59770518106655901</v>
          </cell>
          <cell r="W7">
            <v>0.110555823182391</v>
          </cell>
          <cell r="X7">
            <v>3.0949414474638701E-2</v>
          </cell>
          <cell r="Y7">
            <v>-0.90899299007826895</v>
          </cell>
          <cell r="Z7">
            <v>-0.70955153020338901</v>
          </cell>
          <cell r="AA7">
            <v>0.59954363859833604</v>
          </cell>
          <cell r="AB7">
            <v>0.77240436178046001</v>
          </cell>
          <cell r="AC7">
            <v>0.575616218352486</v>
          </cell>
          <cell r="AD7">
            <v>-0.31510222319614001</v>
          </cell>
          <cell r="AE7">
            <v>1.16234908941134</v>
          </cell>
          <cell r="AF7">
            <v>0.50741463726975</v>
          </cell>
          <cell r="AG7">
            <v>-0.44787560593818698</v>
          </cell>
          <cell r="AH7">
            <v>0.30153410625888299</v>
          </cell>
          <cell r="AI7">
            <v>0.75015446533812602</v>
          </cell>
          <cell r="AJ7">
            <v>0.83021548367548803</v>
          </cell>
          <cell r="AK7">
            <v>0.30238396322192101</v>
          </cell>
          <cell r="AL7">
            <v>0.77630978959517805</v>
          </cell>
          <cell r="AM7">
            <v>-0.94844387676426001</v>
          </cell>
          <cell r="AN7">
            <v>0.117901539199448</v>
          </cell>
          <cell r="AP7">
            <v>2.3744151307331101</v>
          </cell>
          <cell r="AQ7">
            <v>2.7211008537294501</v>
          </cell>
          <cell r="AR7">
            <v>-0.64332107946190298</v>
          </cell>
          <cell r="AS7">
            <v>0.44531771358092698</v>
          </cell>
          <cell r="AT7">
            <v>-0.99319569793131601</v>
          </cell>
          <cell r="AU7">
            <v>-7.70064939262505E-3</v>
          </cell>
          <cell r="AV7">
            <v>2.0912903356836701</v>
          </cell>
          <cell r="AW7">
            <v>1.3918885165517501</v>
          </cell>
          <cell r="AX7">
            <v>0.82175373169196697</v>
          </cell>
          <cell r="AY7">
            <v>0.60250218368126296</v>
          </cell>
          <cell r="AZ7">
            <v>-0.85200894307473796</v>
          </cell>
          <cell r="BA7">
            <v>2.17426843993094E-2</v>
          </cell>
          <cell r="BB7">
            <v>0.497758779196876</v>
          </cell>
          <cell r="BC7">
            <v>-0.12587402129126099</v>
          </cell>
          <cell r="BD7">
            <v>0.69128024773798902</v>
          </cell>
          <cell r="BE7">
            <v>-0.399253851204043</v>
          </cell>
          <cell r="BF7">
            <v>3.3015917946204197E-2</v>
          </cell>
          <cell r="BG7">
            <v>0.20232227675251199</v>
          </cell>
          <cell r="BH7">
            <v>-0.37149122484130698</v>
          </cell>
          <cell r="BI7">
            <v>2.0617531948218502</v>
          </cell>
          <cell r="BJ7">
            <v>1.7306108980627899</v>
          </cell>
          <cell r="BK7">
            <v>2.8986308061775201</v>
          </cell>
          <cell r="BL7">
            <v>1.3459492090879901</v>
          </cell>
          <cell r="BM7">
            <v>2.3764635584846299</v>
          </cell>
          <cell r="BN7">
            <v>1.3722435601684</v>
          </cell>
          <cell r="BO7">
            <v>1.57606602233722</v>
          </cell>
          <cell r="BP7">
            <v>9.2719705518073098E-2</v>
          </cell>
          <cell r="BQ7">
            <v>1.1936198803468001</v>
          </cell>
          <cell r="BR7">
            <v>0.93197588242282103</v>
          </cell>
          <cell r="BS7">
            <v>0.54233707748945603</v>
          </cell>
          <cell r="BT7">
            <v>0.694270157870572</v>
          </cell>
          <cell r="BU7">
            <v>1.5230715486780699</v>
          </cell>
          <cell r="BV7">
            <v>2.6023276715797898</v>
          </cell>
          <cell r="BW7">
            <v>1.61439271810995</v>
          </cell>
          <cell r="BX7">
            <v>1.58318356663616</v>
          </cell>
          <cell r="BY7">
            <v>2.3129238867291999</v>
          </cell>
          <cell r="BZ7">
            <v>1.18150585421756</v>
          </cell>
          <cell r="CA7">
            <v>-0.26390136987395901</v>
          </cell>
          <cell r="CB7">
            <v>0.112867483714592</v>
          </cell>
          <cell r="CC7">
            <v>9.0867200513511798E-2</v>
          </cell>
          <cell r="CD7">
            <v>9.08229678949075E-2</v>
          </cell>
          <cell r="CE7">
            <v>1.9614818205867499</v>
          </cell>
          <cell r="CF7">
            <v>1.33579934437204</v>
          </cell>
          <cell r="CG7">
            <v>0.103400199272875</v>
          </cell>
          <cell r="CH7">
            <v>1.2470695225064701</v>
          </cell>
          <cell r="CI7">
            <v>0.73668295276953699</v>
          </cell>
          <cell r="CJ7">
            <v>0.53047535773472299</v>
          </cell>
          <cell r="CK7">
            <v>1.4156506549786401</v>
          </cell>
          <cell r="CL7">
            <v>2.78825504803521</v>
          </cell>
          <cell r="CM7">
            <v>1.7158578909948901</v>
          </cell>
          <cell r="CN7">
            <v>0.42078910608997699</v>
          </cell>
          <cell r="CO7">
            <v>-0.69778663776857996</v>
          </cell>
          <cell r="CP7">
            <v>0.72008179868136302</v>
          </cell>
          <cell r="CQ7">
            <v>2.72258796510163</v>
          </cell>
          <cell r="CR7">
            <v>2.5367701495996799</v>
          </cell>
          <cell r="CS7">
            <v>2.06947460370026</v>
          </cell>
          <cell r="CT7">
            <v>0.61262310335067305</v>
          </cell>
          <cell r="CU7">
            <v>0.95181035341006803</v>
          </cell>
          <cell r="CV7">
            <v>8.6609380525905597E-2</v>
          </cell>
          <cell r="CW7">
            <v>1.56281769108635</v>
          </cell>
          <cell r="CX7">
            <v>-1.91300215017511E-2</v>
          </cell>
          <cell r="CY7">
            <v>0.59548290256779701</v>
          </cell>
          <cell r="CZ7">
            <v>-0.76072772759622298</v>
          </cell>
          <cell r="DA7">
            <v>-0.64366348567744902</v>
          </cell>
          <cell r="DB7">
            <v>1.1140451786043399</v>
          </cell>
          <cell r="DC7">
            <v>0.36101381927638998</v>
          </cell>
          <cell r="DD7">
            <v>0.86069566557942601</v>
          </cell>
          <cell r="DE7">
            <v>0.52421736093150795</v>
          </cell>
          <cell r="DF7">
            <v>7.5920479079035097E-2</v>
          </cell>
          <cell r="DG7">
            <v>-0.86889471164045595</v>
          </cell>
          <cell r="DH7">
            <v>-2.7343689261087899E-2</v>
          </cell>
          <cell r="DI7">
            <v>0.40977483413389298</v>
          </cell>
          <cell r="DJ7">
            <v>0.59244783138166801</v>
          </cell>
          <cell r="DK7">
            <v>0.15599931634589401</v>
          </cell>
          <cell r="DL7">
            <v>-0.91864480605477405</v>
          </cell>
          <cell r="DM7">
            <v>0.81443653755532797</v>
          </cell>
          <cell r="DN7">
            <v>-0.119435739228165</v>
          </cell>
          <cell r="DO7">
            <v>0.63639881585365898</v>
          </cell>
          <cell r="DP7">
            <v>2.08622498933839</v>
          </cell>
          <cell r="DQ7">
            <v>0.66849888373740096</v>
          </cell>
          <cell r="DR7">
            <v>0.68027220237304498</v>
          </cell>
          <cell r="DS7">
            <v>-9.9182099742130894E-2</v>
          </cell>
          <cell r="DT7">
            <v>0.89063667114392697</v>
          </cell>
          <cell r="DU7">
            <v>2.04011818056189</v>
          </cell>
          <cell r="DV7">
            <v>1.7405818455547</v>
          </cell>
          <cell r="DW7">
            <v>0.88898649547180097</v>
          </cell>
          <cell r="DX7">
            <v>0.95754796522844898</v>
          </cell>
          <cell r="DY7">
            <v>1.04275312685014</v>
          </cell>
          <cell r="DZ7">
            <v>-0.27816016476741701</v>
          </cell>
          <cell r="EC7">
            <v>4.3743951200516999</v>
          </cell>
          <cell r="ED7">
            <v>3.7679891673345298</v>
          </cell>
          <cell r="EE7">
            <v>0.61690816113518798</v>
          </cell>
          <cell r="EF7">
            <v>0.21838235775984899</v>
          </cell>
          <cell r="EG7">
            <v>-0.19131193580285299</v>
          </cell>
          <cell r="EH7">
            <v>0.27364020720770099</v>
          </cell>
          <cell r="EI7">
            <v>0.80406914635065896</v>
          </cell>
          <cell r="EJ7">
            <v>7.6267343070581806E-2</v>
          </cell>
          <cell r="EK7">
            <v>-0.311261903272534</v>
          </cell>
          <cell r="EL7">
            <v>-0.56471853828109797</v>
          </cell>
          <cell r="EM7">
            <v>1.75121253434171</v>
          </cell>
          <cell r="EN7">
            <v>0.139057377236357</v>
          </cell>
          <cell r="EO7">
            <v>1.03012215518691</v>
          </cell>
          <cell r="EP7">
            <v>-8.0821864873322102E-2</v>
          </cell>
          <cell r="EQ7">
            <v>7.8844125881738905E-2</v>
          </cell>
          <cell r="ER7">
            <v>-6.4703714243846494E-2</v>
          </cell>
          <cell r="ES7">
            <v>0.98957797175517503</v>
          </cell>
          <cell r="ET7">
            <v>0.43901003403804401</v>
          </cell>
          <cell r="EU7">
            <v>7.2743968927156697</v>
          </cell>
          <cell r="EV7">
            <v>7.3641245491957603</v>
          </cell>
          <cell r="EW7">
            <v>3.68679698851835</v>
          </cell>
          <cell r="EX7">
            <v>4.8841772134006698</v>
          </cell>
          <cell r="EY7">
            <v>0.83295534309053798</v>
          </cell>
          <cell r="EZ7">
            <v>0.20316683818839201</v>
          </cell>
          <cell r="FA7">
            <v>4.7462698046906899</v>
          </cell>
          <cell r="FB7">
            <v>5.5549027931388997</v>
          </cell>
          <cell r="FC7">
            <v>2.31495908105033</v>
          </cell>
          <cell r="FD7">
            <v>2.1738695888522601</v>
          </cell>
          <cell r="FE7">
            <v>1.5353625038771199</v>
          </cell>
          <cell r="FF7">
            <v>0.684430765319748</v>
          </cell>
          <cell r="FG7">
            <v>2.64745767515087</v>
          </cell>
          <cell r="FH7">
            <v>1.51316812410098</v>
          </cell>
          <cell r="FI7">
            <v>6.6718591138054797E-2</v>
          </cell>
          <cell r="FJ7">
            <v>0.96894507688531895</v>
          </cell>
          <cell r="FK7">
            <v>0.883175533662932</v>
          </cell>
          <cell r="FL7">
            <v>0.19308019813617799</v>
          </cell>
          <cell r="FM7">
            <v>3.6623163417293201</v>
          </cell>
          <cell r="FN7">
            <v>1.31642933755082</v>
          </cell>
          <cell r="FO7">
            <v>1.368068010023</v>
          </cell>
          <cell r="FP7">
            <v>0.249282457370675</v>
          </cell>
          <cell r="FQ7">
            <v>0.51793796259894098</v>
          </cell>
          <cell r="FR7">
            <v>0.76232133721709605</v>
          </cell>
          <cell r="FS7">
            <v>1.2723662994938301</v>
          </cell>
          <cell r="FT7">
            <v>0.34862367805521</v>
          </cell>
          <cell r="FU7">
            <v>4.0313185363499899</v>
          </cell>
          <cell r="FV7">
            <v>3.9564251168376598</v>
          </cell>
          <cell r="FW7">
            <v>0.25820483124865101</v>
          </cell>
          <cell r="FX7">
            <v>1.7578118255713999</v>
          </cell>
          <cell r="FY7">
            <v>2.4864411783130298</v>
          </cell>
          <cell r="FZ7">
            <v>1.92077599648105</v>
          </cell>
          <cell r="GA7">
            <v>0.35164960547734098</v>
          </cell>
          <cell r="GB7">
            <v>1.0189258870886699</v>
          </cell>
          <cell r="GC7">
            <v>0.26364465220692002</v>
          </cell>
          <cell r="GD7">
            <v>0.66312975604827296</v>
          </cell>
          <cell r="GE7">
            <v>3.18326540242805</v>
          </cell>
          <cell r="GF7">
            <v>3.0440816627215002</v>
          </cell>
          <cell r="GG7">
            <v>0.18454855703838099</v>
          </cell>
          <cell r="GH7">
            <v>0.67974875068500495</v>
          </cell>
          <cell r="GI7">
            <v>0.90200705156163297</v>
          </cell>
          <cell r="GJ7">
            <v>-0.69959489714037604</v>
          </cell>
          <cell r="GK7">
            <v>3.2119641622295898</v>
          </cell>
          <cell r="GL7">
            <v>2.8933182688102002</v>
          </cell>
          <cell r="GM7">
            <v>1.1556280673583701</v>
          </cell>
          <cell r="GN7">
            <v>1.01083099279431</v>
          </cell>
          <cell r="GO7">
            <v>-0.68150146036945503</v>
          </cell>
          <cell r="GP7">
            <v>0.60735323451076795</v>
          </cell>
          <cell r="GQ7">
            <v>1.2194917197777999</v>
          </cell>
          <cell r="GR7">
            <v>0.82629857926818895</v>
          </cell>
          <cell r="GS7">
            <v>0.42345867562824901</v>
          </cell>
          <cell r="GT7">
            <v>0.101303030290119</v>
          </cell>
          <cell r="GU7">
            <v>0.66264398849103001</v>
          </cell>
          <cell r="GV7">
            <v>0.72396935265554996</v>
          </cell>
          <cell r="GW7">
            <v>1.4286250297207901</v>
          </cell>
          <cell r="GX7">
            <v>1.2241446042456601</v>
          </cell>
          <cell r="GY7">
            <v>-1.1870949581353101</v>
          </cell>
          <cell r="GZ7">
            <v>0.46144730710173498</v>
          </cell>
          <cell r="HA7">
            <v>0.82802175691270896</v>
          </cell>
          <cell r="HB7">
            <v>0.18296334754585</v>
          </cell>
          <cell r="HC7">
            <v>3.4782289198213898</v>
          </cell>
          <cell r="HD7">
            <v>3.8756840675366302</v>
          </cell>
          <cell r="HE7">
            <v>-0.18634669780823501</v>
          </cell>
          <cell r="HF7">
            <v>0.65330516398912997</v>
          </cell>
          <cell r="HG7">
            <v>-0.69888278631717404</v>
          </cell>
          <cell r="HH7">
            <v>0.52274387802076105</v>
          </cell>
          <cell r="HI7">
            <v>2.0621599343340802</v>
          </cell>
          <cell r="HJ7">
            <v>2.55477512577054</v>
          </cell>
          <cell r="HK7">
            <v>-8.2622701267302201E-2</v>
          </cell>
          <cell r="HL7">
            <v>1.2791851259804501</v>
          </cell>
          <cell r="HM7">
            <v>-0.89619274615922295</v>
          </cell>
          <cell r="HN7">
            <v>0.91247532441286405</v>
          </cell>
          <cell r="HO7">
            <v>3.5960753323925299</v>
          </cell>
          <cell r="HP7">
            <v>2.88779546800781</v>
          </cell>
          <cell r="HQ7">
            <v>1.2470843115652599</v>
          </cell>
          <cell r="HR7">
            <v>1.8295489145800601</v>
          </cell>
          <cell r="HS7">
            <v>0.64188470748420201</v>
          </cell>
          <cell r="HT7">
            <v>-0.27545485181274298</v>
          </cell>
          <cell r="HU7">
            <v>5.3198950011883301</v>
          </cell>
          <cell r="HV7">
            <v>4.3566616598559698</v>
          </cell>
          <cell r="HW7">
            <v>2.0670408439106298</v>
          </cell>
          <cell r="HX7">
            <v>2.8713391078434398</v>
          </cell>
          <cell r="HY7">
            <v>0.28342272036313398</v>
          </cell>
          <cell r="HZ7">
            <v>0.20114022612183899</v>
          </cell>
          <cell r="IA7">
            <v>1.26543135146557</v>
          </cell>
          <cell r="IB7">
            <v>3.06730994694313</v>
          </cell>
          <cell r="IC7">
            <v>-0.30463627122974901</v>
          </cell>
          <cell r="ID7">
            <v>1.1823451173595501</v>
          </cell>
          <cell r="IE7">
            <v>0.24133176003197801</v>
          </cell>
          <cell r="IF7">
            <v>1.5661963132830501E-2</v>
          </cell>
          <cell r="IG7">
            <v>1.81801681135264</v>
          </cell>
          <cell r="IH7">
            <v>3.1717493430018102</v>
          </cell>
          <cell r="II7">
            <v>0.35530079185659502</v>
          </cell>
          <cell r="IJ7">
            <v>0.147113091459461</v>
          </cell>
          <cell r="IK7">
            <v>6.7826080268205094E-2</v>
          </cell>
          <cell r="IL7">
            <v>-0.255674475268029</v>
          </cell>
        </row>
        <row r="8">
          <cell r="D8">
            <v>0.195487518826644</v>
          </cell>
          <cell r="E8">
            <v>-0.195487518826644</v>
          </cell>
          <cell r="F8">
            <v>-0.51002546476476396</v>
          </cell>
          <cell r="G8">
            <v>-0.40526514423037002</v>
          </cell>
          <cell r="H8">
            <v>0.712540073541019</v>
          </cell>
          <cell r="I8">
            <v>-0.22645130536223601</v>
          </cell>
          <cell r="J8">
            <v>-3.9618902431224602E-2</v>
          </cell>
          <cell r="K8">
            <v>0.23486956861987901</v>
          </cell>
          <cell r="L8">
            <v>7.6179954536120906E-2</v>
          </cell>
          <cell r="M8">
            <v>-7.3158694043626807E-2</v>
          </cell>
          <cell r="N8">
            <v>2.17921703898762E-2</v>
          </cell>
          <cell r="O8">
            <v>-0.917964037462218</v>
          </cell>
          <cell r="P8">
            <v>0.211927730174093</v>
          </cell>
          <cell r="Q8">
            <v>0.51988035821668199</v>
          </cell>
          <cell r="S8">
            <v>-0.163570276759301</v>
          </cell>
          <cell r="T8">
            <v>-0.26027804434444501</v>
          </cell>
          <cell r="U8">
            <v>-7.7355708291419606E-2</v>
          </cell>
          <cell r="V8">
            <v>0.35339350529931801</v>
          </cell>
          <cell r="W8">
            <v>1.06546208235619</v>
          </cell>
          <cell r="X8">
            <v>0.48186201332652501</v>
          </cell>
          <cell r="Y8">
            <v>0.67615943082254104</v>
          </cell>
          <cell r="Z8">
            <v>1.01564084637775</v>
          </cell>
          <cell r="AA8">
            <v>1.66447765905351</v>
          </cell>
          <cell r="AB8">
            <v>1.3574591485527401</v>
          </cell>
          <cell r="AC8">
            <v>0.607466103462591</v>
          </cell>
          <cell r="AD8">
            <v>0.81559184691949105</v>
          </cell>
          <cell r="AE8">
            <v>1.20030174360422</v>
          </cell>
          <cell r="AF8">
            <v>1.1814983713015099</v>
          </cell>
          <cell r="AG8">
            <v>1.4362849792938901</v>
          </cell>
          <cell r="AH8">
            <v>1.46423573232881</v>
          </cell>
          <cell r="AI8">
            <v>0.24266103010571799</v>
          </cell>
          <cell r="AJ8">
            <v>1.2192580514939999</v>
          </cell>
          <cell r="AK8">
            <v>0.37421021323659598</v>
          </cell>
          <cell r="AL8">
            <v>0.181584359581036</v>
          </cell>
          <cell r="AM8">
            <v>1.37576864463299</v>
          </cell>
          <cell r="AN8">
            <v>1.59967204926012</v>
          </cell>
          <cell r="AP8">
            <v>2.3955906265917801</v>
          </cell>
          <cell r="AQ8">
            <v>1.5254793785842999</v>
          </cell>
          <cell r="AR8">
            <v>-0.120990477994211</v>
          </cell>
          <cell r="AS8">
            <v>1.19716297108139</v>
          </cell>
          <cell r="AT8">
            <v>0.80354370274478404</v>
          </cell>
          <cell r="AU8">
            <v>0.41252817232365802</v>
          </cell>
          <cell r="AV8">
            <v>3.2495378575950098</v>
          </cell>
          <cell r="AW8">
            <v>4.1327216769011601</v>
          </cell>
          <cell r="AX8">
            <v>2.06890801115336</v>
          </cell>
          <cell r="AY8">
            <v>2.2885597872799202</v>
          </cell>
          <cell r="AZ8">
            <v>1.92525363441076</v>
          </cell>
          <cell r="BA8">
            <v>1.7894917762335001</v>
          </cell>
          <cell r="BB8">
            <v>3.14671920286633</v>
          </cell>
          <cell r="BC8">
            <v>2.7953784677881099</v>
          </cell>
          <cell r="BD8">
            <v>1.35546676462067</v>
          </cell>
          <cell r="BE8">
            <v>1.4508949924903001</v>
          </cell>
          <cell r="BF8">
            <v>1.51458786154595</v>
          </cell>
          <cell r="BG8">
            <v>1.8405822902986799</v>
          </cell>
          <cell r="BH8">
            <v>3.1466194452578899</v>
          </cell>
          <cell r="BI8">
            <v>3.1922529358742699</v>
          </cell>
          <cell r="BJ8">
            <v>3.63613678571277</v>
          </cell>
          <cell r="BK8">
            <v>3.8010289673990498</v>
          </cell>
          <cell r="BL8">
            <v>4.4657403800705797</v>
          </cell>
          <cell r="BM8">
            <v>3.9374476925563102</v>
          </cell>
          <cell r="BN8">
            <v>3.9143412856227902</v>
          </cell>
          <cell r="BO8">
            <v>3.9136596945531998</v>
          </cell>
          <cell r="BP8">
            <v>3.78553803148831</v>
          </cell>
          <cell r="BQ8">
            <v>4.0513581245263497</v>
          </cell>
          <cell r="BR8">
            <v>3.9621353646214201</v>
          </cell>
          <cell r="BS8">
            <v>4.59432176317575</v>
          </cell>
          <cell r="BT8">
            <v>4.6750058740420704</v>
          </cell>
          <cell r="BU8">
            <v>5.1546908804017697</v>
          </cell>
          <cell r="BV8">
            <v>5.1909669611175104</v>
          </cell>
          <cell r="BW8">
            <v>6.1768928515259098</v>
          </cell>
          <cell r="BX8">
            <v>4.8063622454245296</v>
          </cell>
          <cell r="BY8">
            <v>3.3177223512968599</v>
          </cell>
          <cell r="BZ8">
            <v>3.4552632753436798</v>
          </cell>
          <cell r="CA8">
            <v>1.8120738044059499</v>
          </cell>
          <cell r="CB8">
            <v>-0.97920577008535703</v>
          </cell>
          <cell r="CC8">
            <v>0.86518054013909795</v>
          </cell>
          <cell r="CD8">
            <v>0.32017892903487999</v>
          </cell>
          <cell r="CE8">
            <v>2.68963433732619</v>
          </cell>
          <cell r="CF8">
            <v>3.8035008751616801</v>
          </cell>
          <cell r="CG8">
            <v>2.2466464158583399</v>
          </cell>
          <cell r="CH8">
            <v>2.55276952299343</v>
          </cell>
          <cell r="CI8">
            <v>1.3781582600661499</v>
          </cell>
          <cell r="CJ8">
            <v>0.42201974038200901</v>
          </cell>
          <cell r="CK8">
            <v>4.0827931371757602</v>
          </cell>
          <cell r="CL8">
            <v>4.1186751884534898</v>
          </cell>
          <cell r="CM8">
            <v>2.1104526887123498</v>
          </cell>
          <cell r="CN8">
            <v>2.3734775417213099</v>
          </cell>
          <cell r="CO8">
            <v>0.76174624718581796</v>
          </cell>
          <cell r="CP8">
            <v>0.96387292723415696</v>
          </cell>
          <cell r="CQ8">
            <v>3.5220962497190298</v>
          </cell>
          <cell r="CR8">
            <v>3.6019629760060901</v>
          </cell>
          <cell r="CS8">
            <v>2.0115553867343698</v>
          </cell>
          <cell r="CT8">
            <v>1.9918448292589099</v>
          </cell>
          <cell r="CU8">
            <v>1.3893204730664599</v>
          </cell>
          <cell r="CV8">
            <v>-8.11628967135158E-2</v>
          </cell>
          <cell r="CW8">
            <v>2.1453019436208098</v>
          </cell>
          <cell r="CX8">
            <v>2.6037707913858101</v>
          </cell>
          <cell r="CY8">
            <v>1.9620596482299</v>
          </cell>
          <cell r="CZ8">
            <v>2.4071105751239901</v>
          </cell>
          <cell r="DA8">
            <v>1.3020619699731599</v>
          </cell>
          <cell r="DB8">
            <v>1.0096743896631599</v>
          </cell>
          <cell r="DC8">
            <v>1.5315871504941501</v>
          </cell>
          <cell r="DD8">
            <v>2.2760079864428802</v>
          </cell>
          <cell r="DE8">
            <v>1.2337554025726201</v>
          </cell>
          <cell r="DF8">
            <v>1.9235491695143301</v>
          </cell>
          <cell r="DG8">
            <v>1.5619648449694701</v>
          </cell>
          <cell r="DH8">
            <v>1.1544792860469</v>
          </cell>
          <cell r="DI8">
            <v>4.5977570391821897E-2</v>
          </cell>
          <cell r="DJ8">
            <v>0.40908580663368799</v>
          </cell>
          <cell r="DK8">
            <v>-1.0162124727002899</v>
          </cell>
          <cell r="DL8">
            <v>0.52344890130836697</v>
          </cell>
          <cell r="DM8">
            <v>0.87090088444726499</v>
          </cell>
          <cell r="DN8">
            <v>7.0426632607683906E-2</v>
          </cell>
          <cell r="DO8">
            <v>2.9162821525276601</v>
          </cell>
          <cell r="DP8">
            <v>2.3833928268527398</v>
          </cell>
          <cell r="DQ8">
            <v>1.2068258653638499</v>
          </cell>
          <cell r="DR8">
            <v>2.0695316776344601</v>
          </cell>
          <cell r="DS8">
            <v>1.0893364749375201</v>
          </cell>
          <cell r="DT8">
            <v>2.0788047844653499</v>
          </cell>
          <cell r="DU8">
            <v>2.8558961465844699</v>
          </cell>
          <cell r="DV8">
            <v>2.7261770842693398</v>
          </cell>
          <cell r="DW8">
            <v>1.3925239417216999</v>
          </cell>
          <cell r="DX8">
            <v>1.5913791379298701</v>
          </cell>
          <cell r="DY8">
            <v>1.6316887363780499</v>
          </cell>
          <cell r="DZ8">
            <v>1.2272208075900499</v>
          </cell>
          <cell r="EC8">
            <v>4.7760733042294996</v>
          </cell>
          <cell r="ED8">
            <v>4.9745356390318998</v>
          </cell>
          <cell r="EE8">
            <v>0.58620730881515004</v>
          </cell>
          <cell r="EF8">
            <v>1.45920022484113</v>
          </cell>
          <cell r="EG8">
            <v>0.445381151086021</v>
          </cell>
          <cell r="EH8">
            <v>-0.32478769525734003</v>
          </cell>
          <cell r="EI8">
            <v>1.3159490956024</v>
          </cell>
          <cell r="EJ8">
            <v>1.6649569982485299</v>
          </cell>
          <cell r="EK8">
            <v>1.4326060217307299</v>
          </cell>
          <cell r="EL8">
            <v>0.44344821467811602</v>
          </cell>
          <cell r="EM8">
            <v>0.79175210839108301</v>
          </cell>
          <cell r="EN8">
            <v>1.1350355244310799</v>
          </cell>
          <cell r="EO8">
            <v>1.43754153042401</v>
          </cell>
          <cell r="EP8">
            <v>1.6326403532972</v>
          </cell>
          <cell r="EQ8">
            <v>1.0589948771351101</v>
          </cell>
          <cell r="ER8">
            <v>1.65882437971631</v>
          </cell>
          <cell r="ES8">
            <v>0.83115947014784397</v>
          </cell>
          <cell r="ET8">
            <v>2.2807353190190001</v>
          </cell>
          <cell r="EU8">
            <v>6.4361794312263099</v>
          </cell>
          <cell r="EV8">
            <v>6.5609508506417598</v>
          </cell>
          <cell r="EW8">
            <v>4.75568228815228</v>
          </cell>
          <cell r="EX8">
            <v>4.7250782708213599</v>
          </cell>
          <cell r="EY8">
            <v>0.70515816262305397</v>
          </cell>
          <cell r="EZ8">
            <v>0.98962312125759799</v>
          </cell>
          <cell r="FA8">
            <v>5.81941684723144</v>
          </cell>
          <cell r="FB8">
            <v>5.4820290436622097</v>
          </cell>
          <cell r="FC8">
            <v>2.2961331960105298</v>
          </cell>
          <cell r="FD8">
            <v>2.4384060585042602</v>
          </cell>
          <cell r="FE8">
            <v>1.1540031001933799</v>
          </cell>
          <cell r="FF8">
            <v>1.5943037771048501</v>
          </cell>
          <cell r="FG8">
            <v>4.5643669785211802</v>
          </cell>
          <cell r="FH8">
            <v>4.6296020210511397</v>
          </cell>
          <cell r="FI8">
            <v>2.4944607459202301</v>
          </cell>
          <cell r="FJ8">
            <v>1.8581598496540499</v>
          </cell>
          <cell r="FK8">
            <v>1.33333794153547</v>
          </cell>
          <cell r="FL8">
            <v>1.6506472405367301</v>
          </cell>
          <cell r="FM8">
            <v>6.9333244633566897</v>
          </cell>
          <cell r="FN8">
            <v>5.9194490469780403</v>
          </cell>
          <cell r="FO8">
            <v>3.3435439865251899</v>
          </cell>
          <cell r="FP8">
            <v>3.21283529368558</v>
          </cell>
          <cell r="FQ8">
            <v>1.64187461345024</v>
          </cell>
          <cell r="FR8">
            <v>1.41483287872633</v>
          </cell>
          <cell r="FS8">
            <v>1.5430601298947</v>
          </cell>
          <cell r="FT8">
            <v>2.7595400351305401</v>
          </cell>
          <cell r="FU8">
            <v>5.4693187983914502</v>
          </cell>
          <cell r="FV8">
            <v>5.50960083004711</v>
          </cell>
          <cell r="FW8">
            <v>0.87054048552108898</v>
          </cell>
          <cell r="FX8">
            <v>1.149555362906</v>
          </cell>
          <cell r="FY8">
            <v>4.1563467066856896</v>
          </cell>
          <cell r="FZ8">
            <v>3.5615850137190499</v>
          </cell>
          <cell r="GA8">
            <v>2.7643880949473898</v>
          </cell>
          <cell r="GB8">
            <v>1.54293953085553</v>
          </cell>
          <cell r="GC8">
            <v>1.5151843207300999</v>
          </cell>
          <cell r="GD8">
            <v>0.934571520248479</v>
          </cell>
          <cell r="GE8">
            <v>4.4332245136949204</v>
          </cell>
          <cell r="GF8">
            <v>5.1269351399919003</v>
          </cell>
          <cell r="GG8">
            <v>2.1588523446460002</v>
          </cell>
          <cell r="GH8">
            <v>1.92889484370824</v>
          </cell>
          <cell r="GI8">
            <v>2.16463031600136</v>
          </cell>
          <cell r="GJ8">
            <v>1.1530200588478601</v>
          </cell>
          <cell r="GK8">
            <v>3.9541964334556901</v>
          </cell>
          <cell r="GL8">
            <v>4.2915787738797304</v>
          </cell>
          <cell r="GM8">
            <v>0.57092626733993501</v>
          </cell>
          <cell r="GN8">
            <v>2.13881970092402</v>
          </cell>
          <cell r="GO8">
            <v>-0.92877432317322195</v>
          </cell>
          <cell r="GP8">
            <v>8.6924302427720201E-2</v>
          </cell>
          <cell r="GQ8">
            <v>2.3085245590618899</v>
          </cell>
          <cell r="GR8">
            <v>1.3099623934962501</v>
          </cell>
          <cell r="GS8">
            <v>2.0318013485898101</v>
          </cell>
          <cell r="GT8">
            <v>1.1382932021549601</v>
          </cell>
          <cell r="GU8">
            <v>1.3208694627875299</v>
          </cell>
          <cell r="GV8">
            <v>0.93767414333209398</v>
          </cell>
          <cell r="GW8">
            <v>2.5251272545112702</v>
          </cell>
          <cell r="GX8">
            <v>2.4032499204343698</v>
          </cell>
          <cell r="GY8">
            <v>0.718692599865844</v>
          </cell>
          <cell r="GZ8">
            <v>1.980504523667</v>
          </cell>
          <cell r="HA8">
            <v>0.87026878868540303</v>
          </cell>
          <cell r="HB8">
            <v>1.7730102489956201</v>
          </cell>
          <cell r="HC8">
            <v>4.50436185736487</v>
          </cell>
          <cell r="HD8">
            <v>4.2743679168989397</v>
          </cell>
          <cell r="HE8">
            <v>1.3590462617364401</v>
          </cell>
          <cell r="HF8">
            <v>1.3333892835397301</v>
          </cell>
          <cell r="HG8">
            <v>0.73239243504587104</v>
          </cell>
          <cell r="HH8">
            <v>0.44345856608822298</v>
          </cell>
          <cell r="HI8">
            <v>3.9465109845013102</v>
          </cell>
          <cell r="HJ8">
            <v>3.8967571748160599</v>
          </cell>
          <cell r="HK8">
            <v>2.0373911427846498</v>
          </cell>
          <cell r="HL8">
            <v>2.2845854853790799</v>
          </cell>
          <cell r="HM8">
            <v>0.92484998124906004</v>
          </cell>
          <cell r="HN8">
            <v>1.46858596763886</v>
          </cell>
          <cell r="HO8">
            <v>4.68581158467744</v>
          </cell>
          <cell r="HP8">
            <v>4.5060934694301498</v>
          </cell>
          <cell r="HQ8">
            <v>2.02160101862605</v>
          </cell>
          <cell r="HR8">
            <v>2.4063442934148598</v>
          </cell>
          <cell r="HS8">
            <v>1.5878040801858999</v>
          </cell>
          <cell r="HT8">
            <v>1.73002281340834</v>
          </cell>
          <cell r="HU8">
            <v>5.2809887698727298</v>
          </cell>
          <cell r="HV8">
            <v>6.2896118543660702</v>
          </cell>
          <cell r="HW8">
            <v>3.6842299806134902</v>
          </cell>
          <cell r="HX8">
            <v>2.6414285578955901</v>
          </cell>
          <cell r="HY8">
            <v>2.0055307960729798</v>
          </cell>
          <cell r="HZ8">
            <v>2.0390232422223802</v>
          </cell>
          <cell r="IA8">
            <v>3.5775056154015101</v>
          </cell>
          <cell r="IB8">
            <v>3.2482422365531001</v>
          </cell>
          <cell r="IC8">
            <v>1.30632943771212</v>
          </cell>
          <cell r="ID8">
            <v>1.7571334429357901</v>
          </cell>
          <cell r="IE8">
            <v>1.4495467059804601</v>
          </cell>
          <cell r="IF8">
            <v>0.83918644068832204</v>
          </cell>
          <cell r="IG8">
            <v>5.17169431965785</v>
          </cell>
          <cell r="IH8">
            <v>5.3614484753712501</v>
          </cell>
          <cell r="II8">
            <v>2.5304610644716599</v>
          </cell>
          <cell r="IJ8">
            <v>2.4077821616966499</v>
          </cell>
          <cell r="IK8">
            <v>1.6693290612601399</v>
          </cell>
          <cell r="IL8">
            <v>1.49964114721751</v>
          </cell>
        </row>
        <row r="9">
          <cell r="D9">
            <v>-0.797922875265764</v>
          </cell>
          <cell r="E9">
            <v>0.797922875265765</v>
          </cell>
          <cell r="F9">
            <v>0.258983816300281</v>
          </cell>
          <cell r="G9">
            <v>-0.73643380845321604</v>
          </cell>
          <cell r="H9">
            <v>0.137000321369183</v>
          </cell>
          <cell r="I9">
            <v>0.18236185191896601</v>
          </cell>
          <cell r="J9">
            <v>0.222005182364933</v>
          </cell>
          <cell r="K9">
            <v>-0.431104006489748</v>
          </cell>
          <cell r="L9">
            <v>-0.71823324972860902</v>
          </cell>
          <cell r="M9">
            <v>0.58778707415440501</v>
          </cell>
          <cell r="N9">
            <v>9.3139334931787901E-2</v>
          </cell>
          <cell r="O9">
            <v>-0.38965702587504703</v>
          </cell>
          <cell r="P9">
            <v>-0.43420095038275802</v>
          </cell>
          <cell r="Q9">
            <v>0.82695447787598997</v>
          </cell>
          <cell r="S9">
            <v>-0.48966156643620001</v>
          </cell>
          <cell r="T9">
            <v>1.19711146908638</v>
          </cell>
          <cell r="U9">
            <v>-1.7807500325382299</v>
          </cell>
          <cell r="V9">
            <v>0.79138314524426101</v>
          </cell>
          <cell r="W9">
            <v>-0.52494280872134602</v>
          </cell>
          <cell r="X9">
            <v>-4.9381414639059901E-2</v>
          </cell>
          <cell r="Y9">
            <v>-1.05697813366905</v>
          </cell>
          <cell r="Z9">
            <v>-0.39119187979132702</v>
          </cell>
          <cell r="AA9">
            <v>-0.33046591368238998</v>
          </cell>
          <cell r="AB9">
            <v>-1.0593173074503699</v>
          </cell>
          <cell r="AC9">
            <v>0.25815893410274199</v>
          </cell>
          <cell r="AD9">
            <v>0.88343380669899596</v>
          </cell>
          <cell r="AE9">
            <v>-6.3157869704235606E-2</v>
          </cell>
          <cell r="AF9">
            <v>-1.01043059196873</v>
          </cell>
          <cell r="AG9">
            <v>-0.43044529681992999</v>
          </cell>
          <cell r="AH9">
            <v>1.1088009259227201</v>
          </cell>
          <cell r="AI9">
            <v>0.27579172990011602</v>
          </cell>
          <cell r="AJ9">
            <v>0.64076781177878805</v>
          </cell>
          <cell r="AK9">
            <v>-0.18916825899805501</v>
          </cell>
          <cell r="AL9">
            <v>1.1341320635599099</v>
          </cell>
          <cell r="AM9">
            <v>0.38793167090686298</v>
          </cell>
          <cell r="AN9">
            <v>0.98800189561942597</v>
          </cell>
          <cell r="AP9">
            <v>2.2083688660761802</v>
          </cell>
          <cell r="AQ9">
            <v>2.6024203485886499</v>
          </cell>
          <cell r="AR9">
            <v>-0.76291562476591401</v>
          </cell>
          <cell r="AS9">
            <v>-0.55632860782510396</v>
          </cell>
          <cell r="AT9">
            <v>-6.8026168855816999E-2</v>
          </cell>
          <cell r="AU9">
            <v>-0.74419571410098595</v>
          </cell>
          <cell r="AV9">
            <v>1.1185423047871099</v>
          </cell>
          <cell r="AW9">
            <v>0.72053087205854405</v>
          </cell>
          <cell r="AX9">
            <v>-0.11469265463176299</v>
          </cell>
          <cell r="AY9">
            <v>0.52995442947929405</v>
          </cell>
          <cell r="AZ9">
            <v>-0.19216584993804101</v>
          </cell>
          <cell r="BA9">
            <v>0.53770476941906098</v>
          </cell>
          <cell r="BB9">
            <v>1.64249247076299</v>
          </cell>
          <cell r="BC9">
            <v>1.03244278889677</v>
          </cell>
          <cell r="BD9">
            <v>0.97818050801597101</v>
          </cell>
          <cell r="BE9">
            <v>0.31048139527172097</v>
          </cell>
          <cell r="BF9">
            <v>-1.1557292796704299</v>
          </cell>
          <cell r="BG9">
            <v>0.99747256130083095</v>
          </cell>
          <cell r="BH9">
            <v>0.580211949270376</v>
          </cell>
          <cell r="BI9">
            <v>-0.13672315048546699</v>
          </cell>
          <cell r="BJ9">
            <v>0.52353334377893801</v>
          </cell>
          <cell r="BK9">
            <v>-1.53908506073214</v>
          </cell>
          <cell r="BL9">
            <v>-1.18172734387783</v>
          </cell>
          <cell r="BM9">
            <v>1.4991038548540001</v>
          </cell>
          <cell r="BN9">
            <v>-1.05643594429669</v>
          </cell>
          <cell r="BO9">
            <v>1.1864118676099999</v>
          </cell>
          <cell r="BP9">
            <v>0.48257361233840002</v>
          </cell>
          <cell r="BQ9">
            <v>1.20481269125993</v>
          </cell>
          <cell r="BR9">
            <v>-0.869952085670047</v>
          </cell>
          <cell r="BS9">
            <v>1.0413011965396199</v>
          </cell>
          <cell r="BT9">
            <v>1.07551671326538</v>
          </cell>
          <cell r="BU9">
            <v>0.76140577959526901</v>
          </cell>
          <cell r="BV9">
            <v>-0.17680036587310699</v>
          </cell>
          <cell r="BW9">
            <v>-0.93487394200501295</v>
          </cell>
          <cell r="BX9">
            <v>-0.26351052834584099</v>
          </cell>
          <cell r="BY9">
            <v>2.72193828468142</v>
          </cell>
          <cell r="BZ9">
            <v>-1.02813971365844</v>
          </cell>
          <cell r="CA9">
            <v>2.2856586427068999</v>
          </cell>
          <cell r="CB9">
            <v>0.116235534917237</v>
          </cell>
          <cell r="CC9">
            <v>-0.49009530794862199</v>
          </cell>
          <cell r="CD9">
            <v>-1.81356097355941</v>
          </cell>
          <cell r="CE9">
            <v>2.1185429291135098</v>
          </cell>
          <cell r="CF9">
            <v>0.96370098425112805</v>
          </cell>
          <cell r="CG9">
            <v>-8.0783079762086998E-2</v>
          </cell>
          <cell r="CH9">
            <v>-0.10564770734988201</v>
          </cell>
          <cell r="CI9">
            <v>0.14307543501536499</v>
          </cell>
          <cell r="CJ9">
            <v>0.91331974786182102</v>
          </cell>
          <cell r="CK9">
            <v>1.5725028659399301</v>
          </cell>
          <cell r="CL9">
            <v>2.7997820677357499</v>
          </cell>
          <cell r="CM9">
            <v>0.61698963639662396</v>
          </cell>
          <cell r="CN9">
            <v>1.56059725260446</v>
          </cell>
          <cell r="CO9">
            <v>0.43101722706315998</v>
          </cell>
          <cell r="CP9">
            <v>0.55761764440397699</v>
          </cell>
          <cell r="CQ9">
            <v>1.5008430243380699</v>
          </cell>
          <cell r="CR9">
            <v>2.1222973639860201</v>
          </cell>
          <cell r="CS9">
            <v>6.2109171474894698E-2</v>
          </cell>
          <cell r="CT9">
            <v>-0.34542298706504299</v>
          </cell>
          <cell r="CU9">
            <v>-0.55943265927424601</v>
          </cell>
          <cell r="CV9">
            <v>1.3567279417289899</v>
          </cell>
          <cell r="CW9">
            <v>-1.11700479130702</v>
          </cell>
          <cell r="CX9">
            <v>1.1401453537406601</v>
          </cell>
          <cell r="CY9">
            <v>2.5238560088267199E-2</v>
          </cell>
          <cell r="CZ9">
            <v>0.137802966580161</v>
          </cell>
          <cell r="DA9">
            <v>-0.79877167075564903</v>
          </cell>
          <cell r="DB9">
            <v>-0.41941729136626799</v>
          </cell>
          <cell r="DC9">
            <v>1.8596727408240199</v>
          </cell>
          <cell r="DD9">
            <v>1.40152656144292</v>
          </cell>
          <cell r="DE9">
            <v>0.14281050144308299</v>
          </cell>
          <cell r="DF9">
            <v>0.70214355914661097</v>
          </cell>
          <cell r="DG9">
            <v>0.22901794910894099</v>
          </cell>
          <cell r="DH9">
            <v>-0.82102676690290799</v>
          </cell>
          <cell r="DI9">
            <v>-0.37476737297984603</v>
          </cell>
          <cell r="DJ9">
            <v>0.115029525610614</v>
          </cell>
          <cell r="DK9">
            <v>-1.9991796011665599</v>
          </cell>
          <cell r="DL9">
            <v>-0.25879617155594298</v>
          </cell>
          <cell r="DM9">
            <v>-0.49202229198981901</v>
          </cell>
          <cell r="DN9">
            <v>0.57007313958327299</v>
          </cell>
          <cell r="DO9">
            <v>1.85404353545892</v>
          </cell>
          <cell r="DP9">
            <v>2.2328088837192999</v>
          </cell>
          <cell r="DQ9">
            <v>0.27743759301271198</v>
          </cell>
          <cell r="DR9">
            <v>-0.152898004661287</v>
          </cell>
          <cell r="DS9">
            <v>0.94583783488505302</v>
          </cell>
          <cell r="DT9">
            <v>-0.24954913981982599</v>
          </cell>
          <cell r="DU9">
            <v>1.3038719345379599</v>
          </cell>
          <cell r="DV9">
            <v>2.2334563504034102</v>
          </cell>
          <cell r="DW9">
            <v>-0.290582728985598</v>
          </cell>
          <cell r="DX9">
            <v>-0.14260770477638099</v>
          </cell>
          <cell r="DY9">
            <v>7.1687062755976694E-2</v>
          </cell>
          <cell r="DZ9">
            <v>0.96104796106804102</v>
          </cell>
          <cell r="EC9">
            <v>4.6330820916283404</v>
          </cell>
          <cell r="ED9">
            <v>3.82473856939413</v>
          </cell>
          <cell r="EE9">
            <v>1.53127807817909</v>
          </cell>
          <cell r="EF9">
            <v>2.0048711619225799</v>
          </cell>
          <cell r="EG9">
            <v>0.92001026214409698</v>
          </cell>
          <cell r="EH9">
            <v>0.52679445714976403</v>
          </cell>
          <cell r="EI9">
            <v>-0.29138372941429003</v>
          </cell>
          <cell r="EJ9">
            <v>0.35912842037177301</v>
          </cell>
          <cell r="EK9">
            <v>-0.34646949441341801</v>
          </cell>
          <cell r="EL9">
            <v>1.11996968752836</v>
          </cell>
          <cell r="EM9">
            <v>2.1012337840264E-2</v>
          </cell>
          <cell r="EN9">
            <v>0.87743486056519404</v>
          </cell>
          <cell r="EO9">
            <v>0.39164651106186099</v>
          </cell>
          <cell r="EP9">
            <v>1.0824017106242401</v>
          </cell>
          <cell r="EQ9">
            <v>-9.4211380769145994E-2</v>
          </cell>
          <cell r="ER9">
            <v>0.84654927095844001</v>
          </cell>
          <cell r="ES9">
            <v>-0.37542163679695401</v>
          </cell>
          <cell r="ET9">
            <v>0.37535236665306998</v>
          </cell>
          <cell r="EU9">
            <v>5.8157894537089696</v>
          </cell>
          <cell r="EV9">
            <v>6.5362656715738101</v>
          </cell>
          <cell r="EW9">
            <v>4.3249133397463497</v>
          </cell>
          <cell r="EX9">
            <v>5.3653623235607801</v>
          </cell>
          <cell r="EY9">
            <v>2.5836652343901001</v>
          </cell>
          <cell r="EZ9">
            <v>1.7499812604191001</v>
          </cell>
          <cell r="FA9">
            <v>4.5758264439568404</v>
          </cell>
          <cell r="FB9">
            <v>4.40433379812153</v>
          </cell>
          <cell r="FC9">
            <v>1.0486685450186799</v>
          </cell>
          <cell r="FD9">
            <v>1.3988435619172099</v>
          </cell>
          <cell r="FE9">
            <v>-0.662179679525015</v>
          </cell>
          <cell r="FF9">
            <v>-0.46667308734841001</v>
          </cell>
          <cell r="FG9">
            <v>3.9438104915071599</v>
          </cell>
          <cell r="FH9">
            <v>2.88386465951488</v>
          </cell>
          <cell r="FI9">
            <v>1.1226805233725199</v>
          </cell>
          <cell r="FJ9">
            <v>1.1685680826054099</v>
          </cell>
          <cell r="FK9">
            <v>0.55496413163392699</v>
          </cell>
          <cell r="FL9">
            <v>6.7626964635247901E-3</v>
          </cell>
          <cell r="FM9">
            <v>5.24174558099224</v>
          </cell>
          <cell r="FN9">
            <v>4.6898308646904896</v>
          </cell>
          <cell r="FO9">
            <v>1.3278867202750799</v>
          </cell>
          <cell r="FP9">
            <v>1.3088268640293099</v>
          </cell>
          <cell r="FQ9">
            <v>0.73522755839750698</v>
          </cell>
          <cell r="FR9">
            <v>5.5845724533486699E-2</v>
          </cell>
          <cell r="FS9">
            <v>0.83244551633983299</v>
          </cell>
          <cell r="FT9">
            <v>1.18886009306522</v>
          </cell>
          <cell r="FU9">
            <v>3.5478724543194202</v>
          </cell>
          <cell r="FV9">
            <v>4.1480518078316901</v>
          </cell>
          <cell r="FW9">
            <v>1.8519529823590899</v>
          </cell>
          <cell r="FX9">
            <v>0.84533501388576804</v>
          </cell>
          <cell r="FY9">
            <v>1.4759590323940499</v>
          </cell>
          <cell r="FZ9">
            <v>2.5317869058048701</v>
          </cell>
          <cell r="GA9">
            <v>-0.30615824104615702</v>
          </cell>
          <cell r="GB9">
            <v>-6.9692730026697597E-2</v>
          </cell>
          <cell r="GC9">
            <v>-4.9900471851786997E-3</v>
          </cell>
          <cell r="GD9">
            <v>0.101475227322763</v>
          </cell>
          <cell r="GE9">
            <v>2.8340210999083202</v>
          </cell>
          <cell r="GF9">
            <v>0.96226134630003202</v>
          </cell>
          <cell r="GG9">
            <v>1.00346915861639</v>
          </cell>
          <cell r="GH9">
            <v>0.35303278872407301</v>
          </cell>
          <cell r="GI9">
            <v>0.34851527774541302</v>
          </cell>
          <cell r="GJ9">
            <v>0.199951648949908</v>
          </cell>
          <cell r="GK9">
            <v>3.1095702146947102</v>
          </cell>
          <cell r="GL9">
            <v>3.49045967926696</v>
          </cell>
          <cell r="GM9">
            <v>0.68709003520076695</v>
          </cell>
          <cell r="GN9">
            <v>2.2710023993332502</v>
          </cell>
          <cell r="GO9">
            <v>-0.54140036075721198</v>
          </cell>
          <cell r="GP9">
            <v>4.1579271976452697E-2</v>
          </cell>
          <cell r="GQ9">
            <v>0.78961078225161496</v>
          </cell>
          <cell r="GR9">
            <v>1.1784079950881201</v>
          </cell>
          <cell r="GS9">
            <v>-5.2869623926508097E-2</v>
          </cell>
          <cell r="GT9">
            <v>0.32889676935477102</v>
          </cell>
          <cell r="GU9">
            <v>-1.0903348436624201</v>
          </cell>
          <cell r="GV9">
            <v>-0.66192669533487203</v>
          </cell>
          <cell r="GW9">
            <v>1.24282217163096</v>
          </cell>
          <cell r="GX9">
            <v>0.87745560807821099</v>
          </cell>
          <cell r="GY9">
            <v>-0.38005510799787201</v>
          </cell>
          <cell r="GZ9">
            <v>-0.483423422993847</v>
          </cell>
          <cell r="HA9">
            <v>1.8621922030197101E-2</v>
          </cell>
          <cell r="HB9">
            <v>-0.67193704150556399</v>
          </cell>
          <cell r="HC9">
            <v>2.7278940463704999</v>
          </cell>
          <cell r="HD9">
            <v>2.3266840046292798</v>
          </cell>
          <cell r="HE9">
            <v>0.91067290002423795</v>
          </cell>
          <cell r="HF9">
            <v>-0.38078104463684098</v>
          </cell>
          <cell r="HG9">
            <v>0.62906920661046595</v>
          </cell>
          <cell r="HH9">
            <v>-1.8188462646999499</v>
          </cell>
          <cell r="HI9">
            <v>3.0507178794026899</v>
          </cell>
          <cell r="HJ9">
            <v>2.4011170111795499</v>
          </cell>
          <cell r="HK9">
            <v>0.175375493831681</v>
          </cell>
          <cell r="HL9">
            <v>0.99528612541967698</v>
          </cell>
          <cell r="HM9">
            <v>0.425300846681749</v>
          </cell>
          <cell r="HN9">
            <v>0.71080136245965297</v>
          </cell>
          <cell r="HO9">
            <v>3.87509262604918</v>
          </cell>
          <cell r="HP9">
            <v>3.6373460546751102</v>
          </cell>
          <cell r="HQ9">
            <v>1.43617544778193</v>
          </cell>
          <cell r="HR9">
            <v>1.3280872201918601</v>
          </cell>
          <cell r="HS9">
            <v>-1.05487019693448</v>
          </cell>
          <cell r="HT9">
            <v>1.0407513023978101</v>
          </cell>
          <cell r="HU9">
            <v>5.1609602774309096</v>
          </cell>
          <cell r="HV9">
            <v>4.8652677923714398</v>
          </cell>
          <cell r="HW9">
            <v>1.2890087447143601</v>
          </cell>
          <cell r="HX9">
            <v>2.3992058938051399</v>
          </cell>
          <cell r="HY9">
            <v>-1.6122281764608599</v>
          </cell>
          <cell r="HZ9">
            <v>-0.16446498281885399</v>
          </cell>
          <cell r="IA9">
            <v>1.46769635433706</v>
          </cell>
          <cell r="IB9">
            <v>2.2173470160784099</v>
          </cell>
          <cell r="IC9">
            <v>0.90579051559754498</v>
          </cell>
          <cell r="ID9">
            <v>0.34789710030107401</v>
          </cell>
          <cell r="IE9">
            <v>-0.640016228363538</v>
          </cell>
          <cell r="IF9">
            <v>0.21395658757769201</v>
          </cell>
          <cell r="IG9">
            <v>1.14409767107771</v>
          </cell>
          <cell r="IH9">
            <v>3.0697739174172001</v>
          </cell>
          <cell r="II9">
            <v>1.2156775019119099</v>
          </cell>
          <cell r="IJ9">
            <v>1.4810761084328801</v>
          </cell>
          <cell r="IK9">
            <v>-1.0396193801353999</v>
          </cell>
          <cell r="IL9">
            <v>1.0707504072801399</v>
          </cell>
        </row>
        <row r="10">
          <cell r="D10">
            <v>0.450638793608441</v>
          </cell>
          <cell r="E10">
            <v>-0.450638793608441</v>
          </cell>
          <cell r="F10">
            <v>0.34595898494508798</v>
          </cell>
          <cell r="G10">
            <v>-0.232761085178678</v>
          </cell>
          <cell r="H10">
            <v>-0.25929359163592602</v>
          </cell>
          <cell r="I10">
            <v>-0.17461026105223501</v>
          </cell>
          <cell r="J10">
            <v>0.35886535402230701</v>
          </cell>
          <cell r="K10">
            <v>-0.26387589941917799</v>
          </cell>
          <cell r="L10">
            <v>-0.57991680353714603</v>
          </cell>
          <cell r="M10">
            <v>-0.26233335760593202</v>
          </cell>
          <cell r="N10">
            <v>0.87179235405135003</v>
          </cell>
          <cell r="O10">
            <v>-0.77425804430487399</v>
          </cell>
          <cell r="P10">
            <v>1.09958138714196</v>
          </cell>
          <cell r="Q10">
            <v>-0.68484758337275897</v>
          </cell>
          <cell r="S10">
            <v>0.14104635356220799</v>
          </cell>
          <cell r="T10">
            <v>-0.297458717326408</v>
          </cell>
          <cell r="U10">
            <v>2.8516992371023502</v>
          </cell>
          <cell r="V10">
            <v>3.0216043263224499</v>
          </cell>
          <cell r="W10">
            <v>0.53910517865961205</v>
          </cell>
          <cell r="X10">
            <v>0.35137473792662699</v>
          </cell>
          <cell r="Y10">
            <v>1.96240346918791</v>
          </cell>
          <cell r="Z10">
            <v>2.4441041177930298</v>
          </cell>
          <cell r="AA10">
            <v>2.0549883525619901</v>
          </cell>
          <cell r="AB10">
            <v>2.3492451040756102</v>
          </cell>
          <cell r="AC10">
            <v>1.0380381999792401</v>
          </cell>
          <cell r="AD10">
            <v>2.01598452964291</v>
          </cell>
          <cell r="AE10">
            <v>2.2306237004988798</v>
          </cell>
          <cell r="AF10">
            <v>1.89206902139223</v>
          </cell>
          <cell r="AG10">
            <v>2.16742757338992</v>
          </cell>
          <cell r="AH10">
            <v>2.55720684400473</v>
          </cell>
          <cell r="AI10">
            <v>2.3147999087768598</v>
          </cell>
          <cell r="AJ10">
            <v>2.3636388593393498</v>
          </cell>
          <cell r="AK10">
            <v>1.4382532991330299</v>
          </cell>
          <cell r="AL10">
            <v>1.3790294895502699</v>
          </cell>
          <cell r="AM10">
            <v>1.3149895597513701</v>
          </cell>
          <cell r="AN10">
            <v>2.9157099621818698</v>
          </cell>
          <cell r="AP10">
            <v>4.2703802288822503</v>
          </cell>
          <cell r="AQ10">
            <v>3.5403508382243798</v>
          </cell>
          <cell r="AR10">
            <v>2.4895428011288301</v>
          </cell>
          <cell r="AS10">
            <v>1.3381209589385299</v>
          </cell>
          <cell r="AT10">
            <v>1.5816074679305101</v>
          </cell>
          <cell r="AU10">
            <v>1.4763735795358499</v>
          </cell>
          <cell r="AV10">
            <v>2.9562542328152301</v>
          </cell>
          <cell r="AW10">
            <v>2.5398134990363301</v>
          </cell>
          <cell r="AX10">
            <v>2.3775566639562999</v>
          </cell>
          <cell r="AY10">
            <v>2.7372272956004702</v>
          </cell>
          <cell r="AZ10">
            <v>1.99089347383855</v>
          </cell>
          <cell r="BA10">
            <v>1.8119014826022599</v>
          </cell>
          <cell r="BB10">
            <v>3.3975153208478002</v>
          </cell>
          <cell r="BC10">
            <v>2.77034360842574</v>
          </cell>
          <cell r="BD10">
            <v>2.3494171363023799</v>
          </cell>
          <cell r="BE10">
            <v>2.6328438155607001</v>
          </cell>
          <cell r="BF10">
            <v>1.31190443020553</v>
          </cell>
          <cell r="BG10">
            <v>2.65276854320711</v>
          </cell>
          <cell r="BH10">
            <v>0.57929703609868399</v>
          </cell>
          <cell r="BI10">
            <v>1.2894261864726899</v>
          </cell>
          <cell r="BJ10">
            <v>2.1482805309145201</v>
          </cell>
          <cell r="BK10">
            <v>2.6480253030343799</v>
          </cell>
          <cell r="BL10">
            <v>0.89729017339689199</v>
          </cell>
          <cell r="BM10">
            <v>1.88119506740163</v>
          </cell>
          <cell r="BN10">
            <v>2.9277186760436198</v>
          </cell>
          <cell r="BO10">
            <v>3.8217839316790201</v>
          </cell>
          <cell r="BP10">
            <v>3.39670110370019</v>
          </cell>
          <cell r="BQ10">
            <v>3.7560051070338498</v>
          </cell>
          <cell r="BR10">
            <v>3.17013592390078</v>
          </cell>
          <cell r="BS10">
            <v>4.5905247369500302</v>
          </cell>
          <cell r="BT10">
            <v>4.5340756325852496</v>
          </cell>
          <cell r="BU10">
            <v>5.0382244945637398</v>
          </cell>
          <cell r="BV10">
            <v>2.3868759632041101</v>
          </cell>
          <cell r="BW10">
            <v>4.60066956197032</v>
          </cell>
          <cell r="BX10">
            <v>4.2837024349632804</v>
          </cell>
          <cell r="BY10">
            <v>4.7234866885966804</v>
          </cell>
          <cell r="BZ10">
            <v>3.5322721617673598</v>
          </cell>
          <cell r="CA10">
            <v>2.0542527593791502</v>
          </cell>
          <cell r="CB10">
            <v>6.9001466129789496E-2</v>
          </cell>
          <cell r="CC10">
            <v>2.6322921689241299</v>
          </cell>
          <cell r="CD10">
            <v>-7.4274767013307E-2</v>
          </cell>
          <cell r="CE10">
            <v>3.93953140156618</v>
          </cell>
          <cell r="CF10">
            <v>3.37184560609913</v>
          </cell>
          <cell r="CG10">
            <v>2.30812525540613</v>
          </cell>
          <cell r="CH10">
            <v>2.29022031637126</v>
          </cell>
          <cell r="CI10">
            <v>1.6613198571179999</v>
          </cell>
          <cell r="CJ10">
            <v>1.99947130353474</v>
          </cell>
          <cell r="CK10">
            <v>4.6053019673228004</v>
          </cell>
          <cell r="CL10">
            <v>4.6333770929586704</v>
          </cell>
          <cell r="CM10">
            <v>2.8612808235532801</v>
          </cell>
          <cell r="CN10">
            <v>2.7760298431097601</v>
          </cell>
          <cell r="CO10">
            <v>1.71048762777375</v>
          </cell>
          <cell r="CP10">
            <v>2.4435221782181902</v>
          </cell>
          <cell r="CQ10">
            <v>2.6007172671285401</v>
          </cell>
          <cell r="CR10">
            <v>2.09968200898316</v>
          </cell>
          <cell r="CS10">
            <v>0.95134353701616203</v>
          </cell>
          <cell r="CT10">
            <v>1.7500306025486201</v>
          </cell>
          <cell r="CU10">
            <v>0.33038072433523002</v>
          </cell>
          <cell r="CV10">
            <v>0.85489833076155297</v>
          </cell>
          <cell r="CW10">
            <v>1.99650085300938</v>
          </cell>
          <cell r="CX10">
            <v>2.5746886574245802</v>
          </cell>
          <cell r="CY10">
            <v>2.8420609065863398</v>
          </cell>
          <cell r="CZ10">
            <v>1.4788162461565</v>
          </cell>
          <cell r="DA10">
            <v>2.2126168390354399</v>
          </cell>
          <cell r="DB10">
            <v>1.9337551074163299</v>
          </cell>
          <cell r="DC10">
            <v>2.8996265772221501</v>
          </cell>
          <cell r="DD10">
            <v>2.4482746996809999</v>
          </cell>
          <cell r="DE10">
            <v>2.0341856582350202</v>
          </cell>
          <cell r="DF10">
            <v>2.2448862653993999</v>
          </cell>
          <cell r="DG10">
            <v>1.4663752273514401</v>
          </cell>
          <cell r="DH10">
            <v>0.70105761527986199</v>
          </cell>
          <cell r="DI10">
            <v>3.0856795372813401</v>
          </cell>
          <cell r="DJ10">
            <v>1.6834607021736301</v>
          </cell>
          <cell r="DK10">
            <v>0.84572445486689696</v>
          </cell>
          <cell r="DL10">
            <v>-0.11825063280100299</v>
          </cell>
          <cell r="DM10">
            <v>2.2423970366108601</v>
          </cell>
          <cell r="DN10">
            <v>3.4510984342716999</v>
          </cell>
          <cell r="DO10">
            <v>2.00895265390194</v>
          </cell>
          <cell r="DP10">
            <v>2.13821862054784</v>
          </cell>
          <cell r="DQ10">
            <v>1.5274975228579499</v>
          </cell>
          <cell r="DR10">
            <v>1.9460405491653601</v>
          </cell>
          <cell r="DS10">
            <v>1.2417331104343401</v>
          </cell>
          <cell r="DT10">
            <v>2.6110651526301401</v>
          </cell>
          <cell r="DU10">
            <v>1.5998515676360201</v>
          </cell>
          <cell r="DV10">
            <v>0.94813484942651705</v>
          </cell>
          <cell r="DW10">
            <v>1.6229071934331001</v>
          </cell>
          <cell r="DX10">
            <v>2.1900682612067</v>
          </cell>
          <cell r="DY10">
            <v>1.98474651901161</v>
          </cell>
          <cell r="DZ10">
            <v>1.81905860660396</v>
          </cell>
          <cell r="EC10">
            <v>-2.06742607238021</v>
          </cell>
          <cell r="ED10">
            <v>-1.03846054151685</v>
          </cell>
          <cell r="EE10">
            <v>-2.1893399460568799</v>
          </cell>
          <cell r="EF10">
            <v>-1.3376492235110899</v>
          </cell>
          <cell r="EG10">
            <v>-0.66709283229256999</v>
          </cell>
          <cell r="EH10">
            <v>-0.55909595899320297</v>
          </cell>
          <cell r="EI10">
            <v>-0.14543023200889699</v>
          </cell>
          <cell r="EJ10">
            <v>0.19568564629659099</v>
          </cell>
          <cell r="EK10">
            <v>0.380197350426831</v>
          </cell>
          <cell r="EL10">
            <v>1.64162496382503</v>
          </cell>
          <cell r="EM10">
            <v>2.1857215123332598</v>
          </cell>
          <cell r="EN10">
            <v>1.6873373483171099</v>
          </cell>
          <cell r="EO10">
            <v>-1.03537566993367</v>
          </cell>
          <cell r="EP10">
            <v>-3.6720359545813402E-2</v>
          </cell>
          <cell r="EQ10">
            <v>1.94499323637941</v>
          </cell>
          <cell r="ER10">
            <v>2.02607230523618</v>
          </cell>
          <cell r="ES10">
            <v>1.7556530432544599</v>
          </cell>
          <cell r="ET10">
            <v>1.8703879497403</v>
          </cell>
          <cell r="EU10">
            <v>-2.2810632877338799</v>
          </cell>
          <cell r="EV10">
            <v>-0.815630886361847</v>
          </cell>
          <cell r="EW10">
            <v>-1.50892602035103</v>
          </cell>
          <cell r="EX10">
            <v>-2.4998156262569902</v>
          </cell>
          <cell r="EY10">
            <v>-2.56769749474585</v>
          </cell>
          <cell r="EZ10">
            <v>-2.5156762868707001</v>
          </cell>
          <cell r="FA10">
            <v>-1.7688129074472401</v>
          </cell>
          <cell r="FB10">
            <v>-4.0403161675994802E-2</v>
          </cell>
          <cell r="FC10">
            <v>-0.35383694961957302</v>
          </cell>
          <cell r="FD10">
            <v>-0.34692788282331399</v>
          </cell>
          <cell r="FE10">
            <v>-0.220056845877736</v>
          </cell>
          <cell r="FF10">
            <v>5.6281730360741002E-2</v>
          </cell>
          <cell r="FG10">
            <v>1.13341217786718</v>
          </cell>
          <cell r="FH10">
            <v>-4.2953313335474697E-2</v>
          </cell>
          <cell r="FI10">
            <v>1.8886056120322501</v>
          </cell>
          <cell r="FJ10">
            <v>1.1535684863599001</v>
          </cell>
          <cell r="FK10">
            <v>1.54978196072874</v>
          </cell>
          <cell r="FL10">
            <v>1.86997320173239</v>
          </cell>
          <cell r="FM10">
            <v>2.9125801009372601</v>
          </cell>
          <cell r="FN10">
            <v>-1.88116658986453</v>
          </cell>
          <cell r="FO10">
            <v>2.1089912861644899</v>
          </cell>
          <cell r="FP10">
            <v>2.1630599498772001</v>
          </cell>
          <cell r="FQ10">
            <v>1.69634988472672</v>
          </cell>
          <cell r="FR10">
            <v>2.1481777572420202</v>
          </cell>
          <cell r="FS10">
            <v>9.8939724765311196E-2</v>
          </cell>
          <cell r="FT10">
            <v>0.99148921376860599</v>
          </cell>
          <cell r="FU10">
            <v>-0.58618576431907299</v>
          </cell>
          <cell r="FV10">
            <v>-0.238156090761004</v>
          </cell>
          <cell r="FW10">
            <v>-1.55268411696701</v>
          </cell>
          <cell r="FX10">
            <v>-1.3101059104753101</v>
          </cell>
          <cell r="FY10">
            <v>-0.398301270262095</v>
          </cell>
          <cell r="FZ10">
            <v>-0.88302814307697397</v>
          </cell>
          <cell r="GA10">
            <v>2.0903503558554402</v>
          </cell>
          <cell r="GB10">
            <v>1.5350173454376601</v>
          </cell>
          <cell r="GC10">
            <v>1.6736197747511601</v>
          </cell>
          <cell r="GD10">
            <v>1.0495213086783901</v>
          </cell>
          <cell r="GE10">
            <v>2.21742821036925</v>
          </cell>
          <cell r="GF10">
            <v>2.0066383016229099</v>
          </cell>
          <cell r="GG10">
            <v>2.4830437576598299</v>
          </cell>
          <cell r="GH10">
            <v>1.7724709010005699</v>
          </cell>
          <cell r="GI10">
            <v>2.05627927129383</v>
          </cell>
          <cell r="GJ10">
            <v>1.4276983757871999</v>
          </cell>
          <cell r="GK10">
            <v>4.4073464387704799</v>
          </cell>
          <cell r="GL10">
            <v>5.8440313970362601</v>
          </cell>
          <cell r="GM10">
            <v>3.08035051149561</v>
          </cell>
          <cell r="GN10">
            <v>3.3110951870194798</v>
          </cell>
          <cell r="GO10">
            <v>2.6744360999696899</v>
          </cell>
          <cell r="GP10">
            <v>2.9117982738064598</v>
          </cell>
          <cell r="GQ10">
            <v>0.26581730863506298</v>
          </cell>
          <cell r="GR10">
            <v>0.26627593859570498</v>
          </cell>
          <cell r="GS10">
            <v>2.8696366158946698</v>
          </cell>
          <cell r="GT10">
            <v>1.7675906488255599</v>
          </cell>
          <cell r="GU10">
            <v>1.82607326585781</v>
          </cell>
          <cell r="GV10">
            <v>1.34703267254244</v>
          </cell>
          <cell r="GW10">
            <v>0.59000634156178</v>
          </cell>
          <cell r="GX10">
            <v>3.9011489214724199E-4</v>
          </cell>
          <cell r="GY10">
            <v>2.1032754758955701</v>
          </cell>
          <cell r="GZ10">
            <v>2.1771402346271</v>
          </cell>
          <cell r="HA10">
            <v>1.8244001362148099</v>
          </cell>
          <cell r="HB10">
            <v>2.1248454801909298</v>
          </cell>
          <cell r="HC10">
            <v>5.5559827410814702</v>
          </cell>
          <cell r="HD10">
            <v>5.5512698200994697</v>
          </cell>
          <cell r="HE10">
            <v>2.2810805896853101</v>
          </cell>
          <cell r="HF10">
            <v>4.1729607231442403</v>
          </cell>
          <cell r="HG10">
            <v>2.7016341892818199</v>
          </cell>
          <cell r="HH10">
            <v>1.8372851045951</v>
          </cell>
          <cell r="HI10">
            <v>2.6145353603828099</v>
          </cell>
          <cell r="HJ10">
            <v>1.2632262277902599</v>
          </cell>
          <cell r="HK10">
            <v>2.3877083950386999</v>
          </cell>
          <cell r="HL10">
            <v>2.7579187965024299</v>
          </cell>
          <cell r="HM10">
            <v>3.0135600189687</v>
          </cell>
          <cell r="HN10">
            <v>2.3821667734213299</v>
          </cell>
          <cell r="HO10">
            <v>2.5666168189102598</v>
          </cell>
          <cell r="HP10">
            <v>1.24858865950744</v>
          </cell>
          <cell r="HQ10">
            <v>2.5330784873751599</v>
          </cell>
          <cell r="HR10">
            <v>2.5631190063184102</v>
          </cell>
          <cell r="HS10">
            <v>2.4581839749070298</v>
          </cell>
          <cell r="HT10">
            <v>1.06161337741558</v>
          </cell>
          <cell r="HU10">
            <v>5.0080482207111103</v>
          </cell>
          <cell r="HV10">
            <v>4.7756510004807602</v>
          </cell>
          <cell r="HW10">
            <v>4.1976656550181097</v>
          </cell>
          <cell r="HX10">
            <v>4.4963432111331798</v>
          </cell>
          <cell r="HY10">
            <v>3.03317960548162</v>
          </cell>
          <cell r="HZ10">
            <v>2.3190331110376898</v>
          </cell>
          <cell r="IA10">
            <v>2.3337711433400501</v>
          </cell>
          <cell r="IB10">
            <v>2.7751741818348399</v>
          </cell>
          <cell r="IC10">
            <v>2.23068440601297</v>
          </cell>
          <cell r="ID10">
            <v>3.0590538957831699</v>
          </cell>
          <cell r="IE10">
            <v>2.0495482098127402</v>
          </cell>
          <cell r="IF10">
            <v>2.2769826550207299</v>
          </cell>
          <cell r="IG10">
            <v>3.9337582088363399</v>
          </cell>
          <cell r="IH10">
            <v>3.0081549516766302</v>
          </cell>
          <cell r="II10">
            <v>2.8076879388661302</v>
          </cell>
          <cell r="IJ10">
            <v>2.78251882230603</v>
          </cell>
          <cell r="IK10">
            <v>1.5392961217027099</v>
          </cell>
          <cell r="IL10">
            <v>1.72189564780617</v>
          </cell>
        </row>
        <row r="11">
          <cell r="D11">
            <v>0.13526226813513101</v>
          </cell>
          <cell r="E11">
            <v>-0.13526226813513101</v>
          </cell>
          <cell r="F11">
            <v>-0.90515296771533205</v>
          </cell>
          <cell r="G11">
            <v>0.78204748925116796</v>
          </cell>
          <cell r="H11">
            <v>0.85328559068415299</v>
          </cell>
          <cell r="I11">
            <v>-1.0092681924656101E-2</v>
          </cell>
          <cell r="J11">
            <v>5.1118944368100203E-2</v>
          </cell>
          <cell r="K11">
            <v>-6.9380907415894394E-2</v>
          </cell>
          <cell r="L11">
            <v>-0.296339357504252</v>
          </cell>
          <cell r="M11">
            <v>-7.8843094657217207E-3</v>
          </cell>
          <cell r="N11">
            <v>0.32147484030630102</v>
          </cell>
          <cell r="O11">
            <v>-0.180332317747747</v>
          </cell>
          <cell r="P11">
            <v>0.22362700815994899</v>
          </cell>
          <cell r="Q11">
            <v>-5.8967517276660802E-2</v>
          </cell>
          <cell r="S11">
            <v>0.32935863924516301</v>
          </cell>
          <cell r="T11">
            <v>0.395227421748583</v>
          </cell>
          <cell r="U11">
            <v>0.93842904113565095</v>
          </cell>
          <cell r="V11">
            <v>0.365381150692209</v>
          </cell>
          <cell r="W11">
            <v>1.0243796613995699</v>
          </cell>
          <cell r="X11">
            <v>0.91006670651925003</v>
          </cell>
          <cell r="Y11">
            <v>1.6055999278905</v>
          </cell>
          <cell r="Z11">
            <v>1.41836806674087</v>
          </cell>
          <cell r="AA11">
            <v>1.7037254944176601</v>
          </cell>
          <cell r="AB11">
            <v>1.80956757795557</v>
          </cell>
          <cell r="AC11">
            <v>1.85614352653467</v>
          </cell>
          <cell r="AD11">
            <v>1.05273456953341</v>
          </cell>
          <cell r="AE11">
            <v>1.96133944218815</v>
          </cell>
          <cell r="AF11">
            <v>1.7142401582858999</v>
          </cell>
          <cell r="AG11">
            <v>1.2813658367787799</v>
          </cell>
          <cell r="AH11">
            <v>0.55059525505692197</v>
          </cell>
          <cell r="AI11">
            <v>1.4944475326402</v>
          </cell>
          <cell r="AJ11">
            <v>1.5912994119104</v>
          </cell>
          <cell r="AK11">
            <v>1.43469946256915</v>
          </cell>
          <cell r="AL11">
            <v>1.4275028651667501</v>
          </cell>
          <cell r="AM11">
            <v>1.52558321975097</v>
          </cell>
          <cell r="AN11">
            <v>2.0392328782300999</v>
          </cell>
          <cell r="AP11">
            <v>3.3267828961151</v>
          </cell>
          <cell r="AQ11">
            <v>3.3286882566345399</v>
          </cell>
          <cell r="AR11">
            <v>1.37030051097135</v>
          </cell>
          <cell r="AS11">
            <v>1.3664029291861099</v>
          </cell>
          <cell r="AT11">
            <v>0.17247697444575799</v>
          </cell>
          <cell r="AU11">
            <v>0.51828995360334296</v>
          </cell>
          <cell r="AV11">
            <v>3.3974497066866398</v>
          </cell>
          <cell r="AW11">
            <v>2.7347018468237798</v>
          </cell>
          <cell r="AX11">
            <v>1.9382509634926199</v>
          </cell>
          <cell r="AY11">
            <v>1.55254711856742</v>
          </cell>
          <cell r="AZ11">
            <v>1.4303602340149899</v>
          </cell>
          <cell r="BA11">
            <v>1.5421881377558</v>
          </cell>
          <cell r="BB11">
            <v>2.9005778196646701</v>
          </cell>
          <cell r="BC11">
            <v>2.9197865995486501</v>
          </cell>
          <cell r="BD11">
            <v>2.1341495981917098</v>
          </cell>
          <cell r="BE11">
            <v>1.7010926329973</v>
          </cell>
          <cell r="BF11">
            <v>1.5856619165027099</v>
          </cell>
          <cell r="BG11">
            <v>1.92225384756464</v>
          </cell>
          <cell r="BH11">
            <v>3.4839835761748801</v>
          </cell>
          <cell r="BI11">
            <v>3.5971518394878199</v>
          </cell>
          <cell r="BJ11">
            <v>4.2012915075767499</v>
          </cell>
          <cell r="BK11">
            <v>4.1670533873557902</v>
          </cell>
          <cell r="BL11">
            <v>4.0856648488922698</v>
          </cell>
          <cell r="BM11">
            <v>3.9460191794652002</v>
          </cell>
          <cell r="BN11">
            <v>3.1618911113418702</v>
          </cell>
          <cell r="BO11">
            <v>3.7490834458078099</v>
          </cell>
          <cell r="BP11">
            <v>3.7857375454136299</v>
          </cell>
          <cell r="BQ11">
            <v>3.9012449802033098</v>
          </cell>
          <cell r="BR11">
            <v>3.4903754517368899</v>
          </cell>
          <cell r="BS11">
            <v>4.4336388811117402</v>
          </cell>
          <cell r="BT11">
            <v>4.2272942886102003</v>
          </cell>
          <cell r="BU11">
            <v>5.3912887448276097</v>
          </cell>
          <cell r="BV11">
            <v>4.6414386712533799</v>
          </cell>
          <cell r="BW11">
            <v>4.3850789651490496</v>
          </cell>
          <cell r="BX11">
            <v>4.6657208235305596</v>
          </cell>
          <cell r="BY11">
            <v>3.0343526736627999</v>
          </cell>
          <cell r="BZ11">
            <v>3.1802230031320202</v>
          </cell>
          <cell r="CA11">
            <v>2.1197438494313898</v>
          </cell>
          <cell r="CB11">
            <v>2.0203349158184598</v>
          </cell>
          <cell r="CC11">
            <v>0.64918915522244003</v>
          </cell>
          <cell r="CD11">
            <v>0.94898722204417496</v>
          </cell>
          <cell r="CE11">
            <v>3.0148465743878399</v>
          </cell>
          <cell r="CF11">
            <v>3.1695050041716102</v>
          </cell>
          <cell r="CG11">
            <v>2.0367163046217098</v>
          </cell>
          <cell r="CH11">
            <v>2.1655765082375402</v>
          </cell>
          <cell r="CI11">
            <v>1.8777715272648301</v>
          </cell>
          <cell r="CJ11">
            <v>1.1052810419852399</v>
          </cell>
          <cell r="CK11">
            <v>4.6131531072539698</v>
          </cell>
          <cell r="CL11">
            <v>4.5744194719132603</v>
          </cell>
          <cell r="CM11">
            <v>2.98231049341886</v>
          </cell>
          <cell r="CN11">
            <v>2.58761806143277</v>
          </cell>
          <cell r="CO11">
            <v>0.96872699683834695</v>
          </cell>
          <cell r="CP11">
            <v>1.1620109401643099</v>
          </cell>
          <cell r="CQ11">
            <v>3.5142656112069299</v>
          </cell>
          <cell r="CR11">
            <v>3.2811412289800499</v>
          </cell>
          <cell r="CS11">
            <v>2.3814056243761299</v>
          </cell>
          <cell r="CT11">
            <v>2.2296965627421401</v>
          </cell>
          <cell r="CU11">
            <v>1.3841294978126799</v>
          </cell>
          <cell r="CV11">
            <v>1.16402164136356</v>
          </cell>
          <cell r="CW11">
            <v>1.5848980823241401</v>
          </cell>
          <cell r="CX11">
            <v>2.0707543311712602</v>
          </cell>
          <cell r="CY11">
            <v>1.49490700367596</v>
          </cell>
          <cell r="CZ11">
            <v>1.4891866954173001</v>
          </cell>
          <cell r="DA11">
            <v>1.39526315003625</v>
          </cell>
          <cell r="DB11">
            <v>1.2545262441848199</v>
          </cell>
          <cell r="DC11">
            <v>2.3488532463815002</v>
          </cell>
          <cell r="DD11">
            <v>2.7948143292727501</v>
          </cell>
          <cell r="DE11">
            <v>1.5322441193135401</v>
          </cell>
          <cell r="DF11">
            <v>1.6538729680567299</v>
          </cell>
          <cell r="DG11">
            <v>2.14689656909326</v>
          </cell>
          <cell r="DH11">
            <v>1.4644474924594699</v>
          </cell>
          <cell r="DI11">
            <v>0.55892220203448095</v>
          </cell>
          <cell r="DJ11">
            <v>0.83253761629003498</v>
          </cell>
          <cell r="DK11">
            <v>0.81047139606988705</v>
          </cell>
          <cell r="DL11">
            <v>1.22131873493263</v>
          </cell>
          <cell r="DM11">
            <v>0.57953047692536697</v>
          </cell>
          <cell r="DN11">
            <v>0.79476177138573101</v>
          </cell>
          <cell r="DO11">
            <v>2.2147342449765999</v>
          </cell>
          <cell r="DP11">
            <v>2.3828969201804102</v>
          </cell>
          <cell r="DQ11">
            <v>1.9537375530794701</v>
          </cell>
          <cell r="DR11">
            <v>1.71568999695488</v>
          </cell>
          <cell r="DS11">
            <v>0.68784920884259804</v>
          </cell>
          <cell r="DT11">
            <v>1.75618737601446</v>
          </cell>
          <cell r="DU11">
            <v>2.9444956391660502</v>
          </cell>
          <cell r="DV11">
            <v>3.1142490176904398</v>
          </cell>
          <cell r="DW11">
            <v>1.5831564071495801</v>
          </cell>
          <cell r="DX11">
            <v>1.8821431021189099</v>
          </cell>
          <cell r="DY11">
            <v>1.6869209748344001</v>
          </cell>
          <cell r="DZ11">
            <v>1.2260339268053499</v>
          </cell>
          <cell r="EC11">
            <v>4.6784586466681199</v>
          </cell>
          <cell r="ED11">
            <v>5.3453938174360198</v>
          </cell>
          <cell r="EE11">
            <v>1.86213047265895</v>
          </cell>
          <cell r="EF11">
            <v>1.82216116589375</v>
          </cell>
          <cell r="EG11">
            <v>0.51288727599374295</v>
          </cell>
          <cell r="EH11">
            <v>0.84421866230618203</v>
          </cell>
          <cell r="EI11">
            <v>1.59638081267478</v>
          </cell>
          <cell r="EJ11">
            <v>1.8779065452069501</v>
          </cell>
          <cell r="EK11">
            <v>1.54792331016339</v>
          </cell>
          <cell r="EL11">
            <v>1.4127943371918199</v>
          </cell>
          <cell r="EM11">
            <v>1.4127801452067099</v>
          </cell>
          <cell r="EN11">
            <v>1.4006500994892099</v>
          </cell>
          <cell r="EO11">
            <v>2.0691118371977102</v>
          </cell>
          <cell r="EP11">
            <v>2.2721643552309199</v>
          </cell>
          <cell r="EQ11">
            <v>2.0353257872400001</v>
          </cell>
          <cell r="ER11">
            <v>1.9320376762640099</v>
          </cell>
          <cell r="ES11">
            <v>2.1304220674812702</v>
          </cell>
          <cell r="ET11">
            <v>2.1590803281977098</v>
          </cell>
          <cell r="EU11">
            <v>6.6623460691571603</v>
          </cell>
          <cell r="EV11">
            <v>6.4389523800655502</v>
          </cell>
          <cell r="EW11">
            <v>4.89168159271967</v>
          </cell>
          <cell r="EX11">
            <v>5.1906846989395596</v>
          </cell>
          <cell r="EY11">
            <v>2.2205786035131698</v>
          </cell>
          <cell r="EZ11">
            <v>1.7758953691614601</v>
          </cell>
          <cell r="FA11">
            <v>5.95448370031351</v>
          </cell>
          <cell r="FB11">
            <v>5.99119407515518</v>
          </cell>
          <cell r="FC11">
            <v>3.11729695322092</v>
          </cell>
          <cell r="FD11">
            <v>3.2431665989324201</v>
          </cell>
          <cell r="FE11">
            <v>1.5730939317230599</v>
          </cell>
          <cell r="FF11">
            <v>1.31319270496419</v>
          </cell>
          <cell r="FG11">
            <v>4.66696251107689</v>
          </cell>
          <cell r="FH11">
            <v>4.4465062168792304</v>
          </cell>
          <cell r="FI11">
            <v>2.65061515432066</v>
          </cell>
          <cell r="FJ11">
            <v>2.8115342076481999</v>
          </cell>
          <cell r="FK11">
            <v>1.5457110474773801</v>
          </cell>
          <cell r="FL11">
            <v>1.8472998272513701</v>
          </cell>
          <cell r="FM11">
            <v>6.2131288532697901</v>
          </cell>
          <cell r="FN11">
            <v>5.81699026158108</v>
          </cell>
          <cell r="FO11">
            <v>3.6378331453163999</v>
          </cell>
          <cell r="FP11">
            <v>3.20136226145745</v>
          </cell>
          <cell r="FQ11">
            <v>1.79215156159984</v>
          </cell>
          <cell r="FR11">
            <v>1.69096636454271</v>
          </cell>
          <cell r="FS11">
            <v>1.8892852808351499</v>
          </cell>
          <cell r="FT11">
            <v>2.3669393174943698</v>
          </cell>
          <cell r="FU11">
            <v>5.7167696924904003</v>
          </cell>
          <cell r="FV11">
            <v>5.2182259775789301</v>
          </cell>
          <cell r="FW11">
            <v>2.21931233904664</v>
          </cell>
          <cell r="FX11">
            <v>1.8831242261105099</v>
          </cell>
          <cell r="FY11">
            <v>3.8960096809300699</v>
          </cell>
          <cell r="FZ11">
            <v>3.6604525414025701</v>
          </cell>
          <cell r="GA11">
            <v>2.2196682112433499</v>
          </cell>
          <cell r="GB11">
            <v>2.0768963798264402</v>
          </cell>
          <cell r="GC11">
            <v>1.11167171627649</v>
          </cell>
          <cell r="GD11">
            <v>1.6032435546124499</v>
          </cell>
          <cell r="GE11">
            <v>4.9882103954202002</v>
          </cell>
          <cell r="GF11">
            <v>4.5964934494606204</v>
          </cell>
          <cell r="GG11">
            <v>2.70089804913846</v>
          </cell>
          <cell r="GH11">
            <v>2.4214451542592701</v>
          </cell>
          <cell r="GI11">
            <v>1.8062897656913499</v>
          </cell>
          <cell r="GJ11">
            <v>1.9089777992589301</v>
          </cell>
          <cell r="GK11">
            <v>4.4109535514132698</v>
          </cell>
          <cell r="GL11">
            <v>4.61159560320033</v>
          </cell>
          <cell r="GM11">
            <v>2.1410271252591802</v>
          </cell>
          <cell r="GN11">
            <v>2.9084178033122301</v>
          </cell>
          <cell r="GO11">
            <v>1.0417068969433101</v>
          </cell>
          <cell r="GP11">
            <v>0.63268243034856098</v>
          </cell>
          <cell r="GQ11">
            <v>1.6858646300159501</v>
          </cell>
          <cell r="GR11">
            <v>2.1427696824551701</v>
          </cell>
          <cell r="GS11">
            <v>1.8439545482405999</v>
          </cell>
          <cell r="GT11">
            <v>1.5734793516833401</v>
          </cell>
          <cell r="GU11">
            <v>1.2675961988314399</v>
          </cell>
          <cell r="GV11">
            <v>1.88200036847215</v>
          </cell>
          <cell r="GW11">
            <v>3.05300620411013</v>
          </cell>
          <cell r="GX11">
            <v>2.8926886284192301</v>
          </cell>
          <cell r="GY11">
            <v>2.04626761264577</v>
          </cell>
          <cell r="GZ11">
            <v>2.1187269609749899</v>
          </cell>
          <cell r="HA11">
            <v>1.65956679023864</v>
          </cell>
          <cell r="HB11">
            <v>1.8922047206932699</v>
          </cell>
          <cell r="HC11">
            <v>4.0273042798185603</v>
          </cell>
          <cell r="HD11">
            <v>4.5190783563180297</v>
          </cell>
          <cell r="HE11">
            <v>2.6915903795201102</v>
          </cell>
          <cell r="HF11">
            <v>2.02170150103482</v>
          </cell>
          <cell r="HG11">
            <v>1.4281729728989101</v>
          </cell>
          <cell r="HH11">
            <v>1.19855878079913</v>
          </cell>
          <cell r="HI11">
            <v>4.1736373738777601</v>
          </cell>
          <cell r="HJ11">
            <v>4.1441155724269398</v>
          </cell>
          <cell r="HK11">
            <v>2.2779230438695199</v>
          </cell>
          <cell r="HL11">
            <v>2.1836040238988002</v>
          </cell>
          <cell r="HM11">
            <v>1.4276154612237599</v>
          </cell>
          <cell r="HN11">
            <v>1.9678237725176799</v>
          </cell>
          <cell r="HO11">
            <v>4.8715561691578104</v>
          </cell>
          <cell r="HP11">
            <v>4.9313283757055402</v>
          </cell>
          <cell r="HQ11">
            <v>3.1218322604410198</v>
          </cell>
          <cell r="HR11">
            <v>2.84496558538557</v>
          </cell>
          <cell r="HS11">
            <v>2.0257393643695698</v>
          </cell>
          <cell r="HT11">
            <v>2.34892389306955</v>
          </cell>
          <cell r="HU11">
            <v>5.9901568682974</v>
          </cell>
          <cell r="HV11">
            <v>6.1162609275909503</v>
          </cell>
          <cell r="HW11">
            <v>3.7724281665120398</v>
          </cell>
          <cell r="HX11">
            <v>3.8351412549456501</v>
          </cell>
          <cell r="HY11">
            <v>2.25128560235401</v>
          </cell>
          <cell r="HZ11">
            <v>1.91333444727891</v>
          </cell>
          <cell r="IA11">
            <v>3.4339549781533099</v>
          </cell>
          <cell r="IB11">
            <v>3.5730790467139801</v>
          </cell>
          <cell r="IC11">
            <v>2.08288499581607</v>
          </cell>
          <cell r="ID11">
            <v>2.0019066433083101</v>
          </cell>
          <cell r="IE11">
            <v>1.7833943331517801</v>
          </cell>
          <cell r="IF11">
            <v>1.3148490851149499</v>
          </cell>
          <cell r="IG11">
            <v>5.2638707540095302</v>
          </cell>
          <cell r="IH11">
            <v>5.3931012955887399</v>
          </cell>
          <cell r="II11">
            <v>2.9692812901816499</v>
          </cell>
          <cell r="IJ11">
            <v>2.9169540864043801</v>
          </cell>
          <cell r="IK11">
            <v>2.0075170742155102</v>
          </cell>
          <cell r="IL11">
            <v>1.83310026659862</v>
          </cell>
        </row>
        <row r="12">
          <cell r="D12">
            <v>1.2539065103640099</v>
          </cell>
          <cell r="E12">
            <v>-1.2539065103640099</v>
          </cell>
          <cell r="F12">
            <v>-0.30376169518024898</v>
          </cell>
          <cell r="G12">
            <v>0.77095324008819799</v>
          </cell>
          <cell r="H12">
            <v>-1.62854100872694E-2</v>
          </cell>
          <cell r="I12">
            <v>2.4800063817724601E-2</v>
          </cell>
          <cell r="J12">
            <v>-0.148007614556319</v>
          </cell>
          <cell r="K12">
            <v>9.70843386349831E-2</v>
          </cell>
          <cell r="L12">
            <v>0.135888939402385</v>
          </cell>
          <cell r="M12">
            <v>-0.14219852843818101</v>
          </cell>
          <cell r="N12">
            <v>2.16168802738004E-5</v>
          </cell>
          <cell r="O12">
            <v>0.102071708637715</v>
          </cell>
          <cell r="P12">
            <v>-0.51895269451439896</v>
          </cell>
          <cell r="Q12">
            <v>0.437042351871191</v>
          </cell>
          <cell r="S12">
            <v>0.106672185195354</v>
          </cell>
          <cell r="T12">
            <v>0.15104982159133301</v>
          </cell>
          <cell r="U12">
            <v>0.36757043633380498</v>
          </cell>
          <cell r="V12">
            <v>0.63394013287078099</v>
          </cell>
          <cell r="W12">
            <v>1.10391954211073</v>
          </cell>
          <cell r="X12">
            <v>1.4946648966320699</v>
          </cell>
          <cell r="Y12">
            <v>0.35994423295032901</v>
          </cell>
          <cell r="Z12">
            <v>1.2853521414917899</v>
          </cell>
          <cell r="AA12">
            <v>0.66162282128401495</v>
          </cell>
          <cell r="AB12">
            <v>1.53401365442451</v>
          </cell>
          <cell r="AC12">
            <v>1.6465506382472599</v>
          </cell>
          <cell r="AD12">
            <v>1.6121044233984201</v>
          </cell>
          <cell r="AE12">
            <v>0.65846141322429497</v>
          </cell>
          <cell r="AF12">
            <v>0.54861355489779995</v>
          </cell>
          <cell r="AG12">
            <v>1.06206566066903</v>
          </cell>
          <cell r="AH12">
            <v>0.62790871514442703</v>
          </cell>
          <cell r="AI12">
            <v>1.29154805318708</v>
          </cell>
          <cell r="AJ12">
            <v>0.99143971359677696</v>
          </cell>
          <cell r="AK12">
            <v>0.47234500100346</v>
          </cell>
          <cell r="AL12">
            <v>0.48452707211610102</v>
          </cell>
          <cell r="AM12">
            <v>0.56749367110847004</v>
          </cell>
          <cell r="AN12">
            <v>0.59094365038126795</v>
          </cell>
          <cell r="AP12">
            <v>1.1801621995949301</v>
          </cell>
          <cell r="AQ12">
            <v>1.4705577730494299</v>
          </cell>
          <cell r="AR12">
            <v>0.63634747587129503</v>
          </cell>
          <cell r="AS12">
            <v>0.64531326829203906</v>
          </cell>
          <cell r="AT12">
            <v>0.43438401417268002</v>
          </cell>
          <cell r="AU12">
            <v>0.178719652947468</v>
          </cell>
          <cell r="AV12">
            <v>8.63206208413159E-3</v>
          </cell>
          <cell r="AW12">
            <v>0.48759659787012299</v>
          </cell>
          <cell r="AX12">
            <v>1.44123831968726</v>
          </cell>
          <cell r="AY12">
            <v>0.66401011591006798</v>
          </cell>
          <cell r="AZ12">
            <v>1.39038938520383</v>
          </cell>
          <cell r="BA12">
            <v>1.1190138969424399</v>
          </cell>
          <cell r="BB12">
            <v>-0.36888175010552299</v>
          </cell>
          <cell r="BC12">
            <v>-0.89591465421474203</v>
          </cell>
          <cell r="BD12">
            <v>1.40775487044693</v>
          </cell>
          <cell r="BE12">
            <v>0.40578937443676999</v>
          </cell>
          <cell r="BF12">
            <v>-8.1475771166004601E-2</v>
          </cell>
          <cell r="BG12">
            <v>0.93994593621942202</v>
          </cell>
          <cell r="BH12">
            <v>2.3290661041332998</v>
          </cell>
          <cell r="BI12">
            <v>1.40273515357676</v>
          </cell>
          <cell r="BJ12">
            <v>1.37866201704794</v>
          </cell>
          <cell r="BK12">
            <v>0.79836346912774403</v>
          </cell>
          <cell r="BL12">
            <v>1.3179936982188001</v>
          </cell>
          <cell r="BM12">
            <v>0.92899803683716498</v>
          </cell>
          <cell r="BN12">
            <v>0.16792569648115399</v>
          </cell>
          <cell r="BO12">
            <v>1.9127518507538399</v>
          </cell>
          <cell r="BP12">
            <v>1.2050640360559299</v>
          </cell>
          <cell r="BQ12">
            <v>1.8169576533368199</v>
          </cell>
          <cell r="BR12">
            <v>0.97290481184007005</v>
          </cell>
          <cell r="BS12">
            <v>1.1119225910477999</v>
          </cell>
          <cell r="BT12">
            <v>0.40911013291501103</v>
          </cell>
          <cell r="BU12">
            <v>0.91476570347087804</v>
          </cell>
          <cell r="BV12">
            <v>1.7988598387821599</v>
          </cell>
          <cell r="BW12">
            <v>-0.32687209588238703</v>
          </cell>
          <cell r="BX12">
            <v>-0.112150569753812</v>
          </cell>
          <cell r="BY12">
            <v>1.0486862122726299</v>
          </cell>
          <cell r="BZ12">
            <v>0.70786565732823703</v>
          </cell>
          <cell r="CA12">
            <v>1.3168508978267199</v>
          </cell>
          <cell r="CB12">
            <v>1.5211868283557299</v>
          </cell>
          <cell r="CC12">
            <v>-1.60735846447621</v>
          </cell>
          <cell r="CD12">
            <v>1.1771205428582601</v>
          </cell>
          <cell r="CE12">
            <v>1.1497350251591001</v>
          </cell>
          <cell r="CF12">
            <v>0.171374895293052</v>
          </cell>
          <cell r="CG12">
            <v>0.87846833336027896</v>
          </cell>
          <cell r="CH12">
            <v>0.181365211741746</v>
          </cell>
          <cell r="CI12">
            <v>1.91044188354321</v>
          </cell>
          <cell r="CJ12">
            <v>1.6223384590494601</v>
          </cell>
          <cell r="CK12">
            <v>-0.22622135239065899</v>
          </cell>
          <cell r="CL12">
            <v>1.2974705910915301</v>
          </cell>
          <cell r="CM12">
            <v>0.27331739550446299</v>
          </cell>
          <cell r="CN12">
            <v>1.5863093154628101</v>
          </cell>
          <cell r="CO12">
            <v>-0.75616666479500105</v>
          </cell>
          <cell r="CP12">
            <v>0.54875478322276605</v>
          </cell>
          <cell r="CQ12">
            <v>1.9964163838589299</v>
          </cell>
          <cell r="CR12">
            <v>0.67310798430629504</v>
          </cell>
          <cell r="CS12">
            <v>2.21557067649263</v>
          </cell>
          <cell r="CT12">
            <v>2.39334293438736</v>
          </cell>
          <cell r="CU12">
            <v>1.8697218448861499</v>
          </cell>
          <cell r="CV12">
            <v>0.96168270738022399</v>
          </cell>
          <cell r="CW12">
            <v>0.85620201838950905</v>
          </cell>
          <cell r="CX12">
            <v>1.4972172388802401</v>
          </cell>
          <cell r="CY12">
            <v>2.3835365409959102</v>
          </cell>
          <cell r="CZ12">
            <v>1.65544458870578</v>
          </cell>
          <cell r="DA12">
            <v>1.59951471179847</v>
          </cell>
          <cell r="DB12">
            <v>0.76419927116647102</v>
          </cell>
          <cell r="DC12">
            <v>1.5892160723195901</v>
          </cell>
          <cell r="DD12">
            <v>0.28152457976060702</v>
          </cell>
          <cell r="DE12">
            <v>0.78707901009643699</v>
          </cell>
          <cell r="DF12">
            <v>0.79335447648169399</v>
          </cell>
          <cell r="DG12">
            <v>0.63629556728835601</v>
          </cell>
          <cell r="DH12">
            <v>-0.27047153724447398</v>
          </cell>
          <cell r="DI12">
            <v>0.83717918838619898</v>
          </cell>
          <cell r="DJ12">
            <v>0.46697217670542601</v>
          </cell>
          <cell r="DK12">
            <v>-1.53740455890445</v>
          </cell>
          <cell r="DL12">
            <v>0.74087461207980199</v>
          </cell>
          <cell r="DM12">
            <v>-1.25353555624344</v>
          </cell>
          <cell r="DN12">
            <v>1.22696992985155</v>
          </cell>
          <cell r="DO12">
            <v>0.66676964110645898</v>
          </cell>
          <cell r="DP12">
            <v>0.97790625600994396</v>
          </cell>
          <cell r="DQ12">
            <v>0.811761331151026</v>
          </cell>
          <cell r="DR12">
            <v>0.61658960592636303</v>
          </cell>
          <cell r="DS12">
            <v>0.97821408055617098</v>
          </cell>
          <cell r="DT12">
            <v>0.71428127948669995</v>
          </cell>
          <cell r="DU12">
            <v>0.43537457909411398</v>
          </cell>
          <cell r="DV12">
            <v>1.80019668610757</v>
          </cell>
          <cell r="DW12">
            <v>0.94219587302481</v>
          </cell>
          <cell r="DX12">
            <v>0.68384106776631404</v>
          </cell>
          <cell r="DY12">
            <v>1.1243074092464</v>
          </cell>
          <cell r="DZ12">
            <v>0.88368283280011894</v>
          </cell>
          <cell r="EC12">
            <v>2.5437609868188802</v>
          </cell>
          <cell r="ED12">
            <v>2.3424643750717098</v>
          </cell>
          <cell r="EE12">
            <v>-7.7303235747837401E-2</v>
          </cell>
          <cell r="EF12">
            <v>0.53549394324370703</v>
          </cell>
          <cell r="EG12">
            <v>-7.6237827873246497E-2</v>
          </cell>
          <cell r="EH12">
            <v>-0.612345800954191</v>
          </cell>
          <cell r="EI12">
            <v>0.44997154852280602</v>
          </cell>
          <cell r="EJ12">
            <v>0.19347492604768601</v>
          </cell>
          <cell r="EK12">
            <v>0.62747232588919899</v>
          </cell>
          <cell r="EL12">
            <v>1.0402399576807899</v>
          </cell>
          <cell r="EM12">
            <v>1.0628364042556</v>
          </cell>
          <cell r="EN12">
            <v>1.36124845214516</v>
          </cell>
          <cell r="EO12">
            <v>7.5603018560002497E-2</v>
          </cell>
          <cell r="EP12">
            <v>0.70317345295629297</v>
          </cell>
          <cell r="EQ12">
            <v>0.81780602440501804</v>
          </cell>
          <cell r="ER12">
            <v>1.36656888068061</v>
          </cell>
          <cell r="ES12">
            <v>0.87462913125156205</v>
          </cell>
          <cell r="ET12">
            <v>1.3689280852725301</v>
          </cell>
          <cell r="EU12">
            <v>5.0594341590983598</v>
          </cell>
          <cell r="EV12">
            <v>4.4162530773910698</v>
          </cell>
          <cell r="EW12">
            <v>3.3082835610474799</v>
          </cell>
          <cell r="EX12">
            <v>3.5648030962984198</v>
          </cell>
          <cell r="EY12">
            <v>1.2870005951702299</v>
          </cell>
          <cell r="EZ12">
            <v>0.92861303134608697</v>
          </cell>
          <cell r="FA12">
            <v>4.8262868981895304</v>
          </cell>
          <cell r="FB12">
            <v>5.0953751365281201</v>
          </cell>
          <cell r="FC12">
            <v>2.5597171666087402</v>
          </cell>
          <cell r="FD12">
            <v>2.5191711774436301</v>
          </cell>
          <cell r="FE12">
            <v>2.0464680903997001</v>
          </cell>
          <cell r="FF12">
            <v>2.3050225201386199</v>
          </cell>
          <cell r="FG12">
            <v>4.1553147140722198</v>
          </cell>
          <cell r="FH12">
            <v>3.73216313806783</v>
          </cell>
          <cell r="FI12">
            <v>1.60840469249629</v>
          </cell>
          <cell r="FJ12">
            <v>2.6654668416878402</v>
          </cell>
          <cell r="FK12">
            <v>1.36469632930702</v>
          </cell>
          <cell r="FL12">
            <v>0.92051804466674902</v>
          </cell>
          <cell r="FM12">
            <v>4.4336467364335199</v>
          </cell>
          <cell r="FN12">
            <v>4.3212719516755396</v>
          </cell>
          <cell r="FO12">
            <v>2.0855449309132599</v>
          </cell>
          <cell r="FP12">
            <v>1.2193736885386099</v>
          </cell>
          <cell r="FQ12">
            <v>1.2865760350297899</v>
          </cell>
          <cell r="FR12">
            <v>1.23432738095247</v>
          </cell>
          <cell r="FS12">
            <v>2.23404283907692</v>
          </cell>
          <cell r="FT12">
            <v>2.2966149601457202</v>
          </cell>
          <cell r="FU12">
            <v>3.6477511899175701</v>
          </cell>
          <cell r="FV12">
            <v>4.1356987036942403</v>
          </cell>
          <cell r="FW12">
            <v>0.25478984491947199</v>
          </cell>
          <cell r="FX12">
            <v>0.75456660781273599</v>
          </cell>
          <cell r="FY12">
            <v>3.26336548076736</v>
          </cell>
          <cell r="FZ12">
            <v>2.6021579559191998</v>
          </cell>
          <cell r="GA12">
            <v>1.0568491571025</v>
          </cell>
          <cell r="GB12">
            <v>1.2797064186212601</v>
          </cell>
          <cell r="GC12">
            <v>0.73679194651789104</v>
          </cell>
          <cell r="GD12">
            <v>1.6402539705838299</v>
          </cell>
          <cell r="GE12">
            <v>2.9972537542668301</v>
          </cell>
          <cell r="GF12">
            <v>3.1673458923892701</v>
          </cell>
          <cell r="GG12">
            <v>1.83725551810674</v>
          </cell>
          <cell r="GH12">
            <v>1.4426547036556201</v>
          </cell>
          <cell r="GI12">
            <v>0.74558064664268098</v>
          </cell>
          <cell r="GJ12">
            <v>1.16481992097154</v>
          </cell>
          <cell r="GK12">
            <v>0.27867237697387298</v>
          </cell>
          <cell r="GL12">
            <v>-6.5296220999813095E-2</v>
          </cell>
          <cell r="GM12">
            <v>-2.3838796613981299</v>
          </cell>
          <cell r="GN12">
            <v>0.15041045457096999</v>
          </cell>
          <cell r="GO12">
            <v>-0.27806473151467898</v>
          </cell>
          <cell r="GP12">
            <v>-8.3378935451374495E-2</v>
          </cell>
          <cell r="GQ12">
            <v>-1.7315526428913499</v>
          </cell>
          <cell r="GR12">
            <v>-2.48620238685259</v>
          </cell>
          <cell r="GS12">
            <v>0.132402873899613</v>
          </cell>
          <cell r="GT12">
            <v>0.263506297629716</v>
          </cell>
          <cell r="GU12">
            <v>1.30112992532413</v>
          </cell>
          <cell r="GV12">
            <v>0.218832109838039</v>
          </cell>
          <cell r="GW12">
            <v>-2.1365579293908201</v>
          </cell>
          <cell r="GX12">
            <v>-0.96897521439629397</v>
          </cell>
          <cell r="GY12">
            <v>-0.40493211133328799</v>
          </cell>
          <cell r="GZ12">
            <v>0.33626033195803301</v>
          </cell>
          <cell r="HA12">
            <v>0.79606017056203704</v>
          </cell>
          <cell r="HB12">
            <v>0.92168670084639703</v>
          </cell>
          <cell r="HC12">
            <v>0.75615669427781695</v>
          </cell>
          <cell r="HD12">
            <v>0.84073830162202901</v>
          </cell>
          <cell r="HE12">
            <v>-1.1204315822169</v>
          </cell>
          <cell r="HF12">
            <v>0.79292245977854703</v>
          </cell>
          <cell r="HG12">
            <v>-0.16873382825754599</v>
          </cell>
          <cell r="HH12">
            <v>-0.47717060028320701</v>
          </cell>
          <cell r="HI12">
            <v>-0.56589494514775496</v>
          </cell>
          <cell r="HJ12">
            <v>-0.64361164193645304</v>
          </cell>
          <cell r="HK12">
            <v>0.57579912774333397</v>
          </cell>
          <cell r="HL12">
            <v>0.22698747341304601</v>
          </cell>
          <cell r="HM12">
            <v>0.66585425658492103</v>
          </cell>
          <cell r="HN12">
            <v>0.96829973078101605</v>
          </cell>
          <cell r="HO12">
            <v>0.21862555593236299</v>
          </cell>
          <cell r="HP12">
            <v>-0.15843991378535699</v>
          </cell>
          <cell r="HQ12">
            <v>0.49932995993495299</v>
          </cell>
          <cell r="HR12">
            <v>-0.112184650007908</v>
          </cell>
          <cell r="HS12">
            <v>0.55516441023004803</v>
          </cell>
          <cell r="HT12">
            <v>1.1170424693113301</v>
          </cell>
          <cell r="HU12">
            <v>-0.237966553310414</v>
          </cell>
          <cell r="HV12">
            <v>-2.22494076073587</v>
          </cell>
          <cell r="HW12">
            <v>-1.7723067418949801</v>
          </cell>
          <cell r="HX12">
            <v>-1.03301799423466</v>
          </cell>
          <cell r="HY12">
            <v>-1.24663669607659</v>
          </cell>
          <cell r="HZ12">
            <v>0.27342378386142402</v>
          </cell>
          <cell r="IA12">
            <v>-0.52642565581133305</v>
          </cell>
          <cell r="IB12">
            <v>0.53685305613946299</v>
          </cell>
          <cell r="IC12">
            <v>1.13542551322158</v>
          </cell>
          <cell r="ID12">
            <v>0.4912875787489</v>
          </cell>
          <cell r="IE12">
            <v>1.4295905869359899</v>
          </cell>
          <cell r="IF12">
            <v>0.94037605470181296</v>
          </cell>
          <cell r="IG12">
            <v>3.3541625271507102E-3</v>
          </cell>
          <cell r="IH12">
            <v>0.296888082775078</v>
          </cell>
          <cell r="II12">
            <v>-4.6374026424486701E-2</v>
          </cell>
          <cell r="IJ12">
            <v>-0.39560109461275</v>
          </cell>
          <cell r="IK12">
            <v>0.73608750431263703</v>
          </cell>
          <cell r="IL12">
            <v>1.7290093478833199</v>
          </cell>
        </row>
        <row r="13">
          <cell r="D13">
            <v>5.0591494619111601E-3</v>
          </cell>
          <cell r="E13">
            <v>-5.0591494619107204E-3</v>
          </cell>
          <cell r="F13">
            <v>0.21249396295324399</v>
          </cell>
          <cell r="G13">
            <v>-0.21581228431182001</v>
          </cell>
          <cell r="H13">
            <v>-0.13226817299852001</v>
          </cell>
          <cell r="I13">
            <v>-0.2234987822799</v>
          </cell>
          <cell r="J13">
            <v>0.111836650818482</v>
          </cell>
          <cell r="K13">
            <v>6.9705460981208701E-3</v>
          </cell>
          <cell r="L13">
            <v>-9.70193659340923E-5</v>
          </cell>
          <cell r="M13">
            <v>-6.7050403492971103E-2</v>
          </cell>
          <cell r="N13">
            <v>0.118374626167457</v>
          </cell>
          <cell r="O13">
            <v>3.6299793936769999E-2</v>
          </cell>
          <cell r="P13">
            <v>-6.2936017034647698E-2</v>
          </cell>
          <cell r="Q13">
            <v>1.25411936687581E-2</v>
          </cell>
          <cell r="S13">
            <v>0.66701584436467698</v>
          </cell>
          <cell r="T13">
            <v>0.56343209873375599</v>
          </cell>
          <cell r="U13">
            <v>0.67073471327440104</v>
          </cell>
          <cell r="V13">
            <v>0.52349217434985795</v>
          </cell>
          <cell r="W13">
            <v>1.0694424928313699</v>
          </cell>
          <cell r="X13">
            <v>1.0855131132173901</v>
          </cell>
          <cell r="Y13">
            <v>1.7857830256192899</v>
          </cell>
          <cell r="Z13">
            <v>1.6606865765454</v>
          </cell>
          <cell r="AA13">
            <v>2.0071293983345502</v>
          </cell>
          <cell r="AB13">
            <v>2.17731193159196</v>
          </cell>
          <cell r="AC13">
            <v>1.5338966308450099</v>
          </cell>
          <cell r="AD13">
            <v>1.46305854452497</v>
          </cell>
          <cell r="AE13">
            <v>1.8757792680729399</v>
          </cell>
          <cell r="AF13">
            <v>1.90950420919927</v>
          </cell>
          <cell r="AG13">
            <v>1.50597245043087</v>
          </cell>
          <cell r="AH13">
            <v>1.57072802262528</v>
          </cell>
          <cell r="AI13">
            <v>1.72609832421126</v>
          </cell>
          <cell r="AJ13">
            <v>1.83803937097141</v>
          </cell>
          <cell r="AK13">
            <v>1.24938608413415</v>
          </cell>
          <cell r="AL13">
            <v>1.3120155377429401</v>
          </cell>
          <cell r="AM13">
            <v>1.96564717637541</v>
          </cell>
          <cell r="AN13">
            <v>2.1147714343697199</v>
          </cell>
          <cell r="AP13">
            <v>2.2607338402866599</v>
          </cell>
          <cell r="AQ13">
            <v>2.1258059070137199</v>
          </cell>
          <cell r="AR13">
            <v>1.0535385977268701</v>
          </cell>
          <cell r="AS13">
            <v>0.85751125984576804</v>
          </cell>
          <cell r="AT13">
            <v>0.61563991418682296</v>
          </cell>
          <cell r="AU13">
            <v>0.55420084578867301</v>
          </cell>
          <cell r="AV13">
            <v>2.7247276891917802</v>
          </cell>
          <cell r="AW13">
            <v>2.6700837758022198</v>
          </cell>
          <cell r="AX13">
            <v>2.11334850499146</v>
          </cell>
          <cell r="AY13">
            <v>2.1436109040101199</v>
          </cell>
          <cell r="AZ13">
            <v>1.91491329376825</v>
          </cell>
          <cell r="BA13">
            <v>2.06246484041483</v>
          </cell>
          <cell r="BB13">
            <v>2.6300223593727901</v>
          </cell>
          <cell r="BC13">
            <v>2.6673925352984602</v>
          </cell>
          <cell r="BD13">
            <v>1.92109061098096</v>
          </cell>
          <cell r="BE13">
            <v>1.8802495957834999</v>
          </cell>
          <cell r="BF13">
            <v>1.4400695633273499</v>
          </cell>
          <cell r="BG13">
            <v>1.7551809851473399</v>
          </cell>
          <cell r="BH13">
            <v>0.15921562278923401</v>
          </cell>
          <cell r="BI13">
            <v>0.174308647884061</v>
          </cell>
          <cell r="BJ13">
            <v>0.46472727992124702</v>
          </cell>
          <cell r="BK13">
            <v>0.222119816411562</v>
          </cell>
          <cell r="BL13">
            <v>0.70308725379947901</v>
          </cell>
          <cell r="BM13">
            <v>0.61730687796047201</v>
          </cell>
          <cell r="BN13">
            <v>0.80767599587133099</v>
          </cell>
          <cell r="BO13">
            <v>1.0347382684124899</v>
          </cell>
          <cell r="BP13">
            <v>0.94981151390971996</v>
          </cell>
          <cell r="BQ13">
            <v>1.23754009754578</v>
          </cell>
          <cell r="BR13">
            <v>1.56418148146962</v>
          </cell>
          <cell r="BS13">
            <v>1.1951523975812799</v>
          </cell>
          <cell r="BT13">
            <v>1.2252229974204301</v>
          </cell>
          <cell r="BU13">
            <v>1.5772781239451801</v>
          </cell>
          <cell r="BV13">
            <v>1.6126262778523901</v>
          </cell>
          <cell r="BW13">
            <v>1.2304878415065099</v>
          </cell>
          <cell r="BX13">
            <v>1.1983658697695001</v>
          </cell>
          <cell r="BY13">
            <v>1.6486447195637499</v>
          </cell>
          <cell r="BZ13">
            <v>1.6364866846295001</v>
          </cell>
          <cell r="CA13">
            <v>1.61878764142214</v>
          </cell>
          <cell r="CB13">
            <v>1.5282434192418599</v>
          </cell>
          <cell r="CC13">
            <v>0.66516080348102102</v>
          </cell>
          <cell r="CD13">
            <v>0.72552616101229195</v>
          </cell>
          <cell r="CE13">
            <v>2.4450896640450801</v>
          </cell>
          <cell r="CF13">
            <v>2.5617036605227801</v>
          </cell>
          <cell r="CG13">
            <v>2.4562184145274899</v>
          </cell>
          <cell r="CH13">
            <v>2.4256765863975498</v>
          </cell>
          <cell r="CI13">
            <v>1.7020907480193099</v>
          </cell>
          <cell r="CJ13">
            <v>1.498144404005</v>
          </cell>
          <cell r="CK13">
            <v>3.2064211287241799</v>
          </cell>
          <cell r="CL13">
            <v>3.07240644379258</v>
          </cell>
          <cell r="CM13">
            <v>2.43112001392858</v>
          </cell>
          <cell r="CN13">
            <v>2.3317798066889002</v>
          </cell>
          <cell r="CO13">
            <v>1.4416852566457501</v>
          </cell>
          <cell r="CP13">
            <v>1.249328518594</v>
          </cell>
          <cell r="CQ13">
            <v>2.0642457883263701</v>
          </cell>
          <cell r="CR13">
            <v>1.89246729701094</v>
          </cell>
          <cell r="CS13">
            <v>1.9915689944075099</v>
          </cell>
          <cell r="CT13">
            <v>2.0152411201523202</v>
          </cell>
          <cell r="CU13">
            <v>1.2611027842778599</v>
          </cell>
          <cell r="CV13">
            <v>1.26089650976503</v>
          </cell>
          <cell r="CW13">
            <v>2.49211273900104</v>
          </cell>
          <cell r="CX13">
            <v>2.5637416745483201</v>
          </cell>
          <cell r="CY13">
            <v>1.99323562273157</v>
          </cell>
          <cell r="CZ13">
            <v>2.07108725278521</v>
          </cell>
          <cell r="DA13">
            <v>1.7977954680317301</v>
          </cell>
          <cell r="DB13">
            <v>1.77321024592287</v>
          </cell>
          <cell r="DC13">
            <v>2.3628446738561002</v>
          </cell>
          <cell r="DD13">
            <v>2.3448552484336602</v>
          </cell>
          <cell r="DE13">
            <v>1.5142498312922601</v>
          </cell>
          <cell r="DF13">
            <v>1.9676908183922199</v>
          </cell>
          <cell r="DG13">
            <v>1.9714454550835001</v>
          </cell>
          <cell r="DH13">
            <v>1.2923988494024199</v>
          </cell>
          <cell r="DI13">
            <v>0.65840730783266399</v>
          </cell>
          <cell r="DJ13">
            <v>0.66662225145438003</v>
          </cell>
          <cell r="DK13">
            <v>9.0125224799292997E-2</v>
          </cell>
          <cell r="DL13">
            <v>0.46421704969463301</v>
          </cell>
          <cell r="DM13">
            <v>0.62290156878615099</v>
          </cell>
          <cell r="DN13">
            <v>0.67657692780786405</v>
          </cell>
          <cell r="DO13">
            <v>2.6388769247606798</v>
          </cell>
          <cell r="DP13">
            <v>2.5334445825901102</v>
          </cell>
          <cell r="DQ13">
            <v>2.1535438210497699</v>
          </cell>
          <cell r="DR13">
            <v>2.1995820953881098</v>
          </cell>
          <cell r="DS13">
            <v>1.94280832014022</v>
          </cell>
          <cell r="DT13">
            <v>2.0758461990883199</v>
          </cell>
          <cell r="DU13">
            <v>2.7571983755476301</v>
          </cell>
          <cell r="DV13">
            <v>2.8334485612027902</v>
          </cell>
          <cell r="DW13">
            <v>1.60119377284897</v>
          </cell>
          <cell r="DX13">
            <v>1.9929433902771401</v>
          </cell>
          <cell r="DY13">
            <v>1.6202062466457601</v>
          </cell>
          <cell r="DZ13">
            <v>1.62031840922673</v>
          </cell>
          <cell r="EC13">
            <v>2.2871309715422301</v>
          </cell>
          <cell r="ED13">
            <v>2.7223852346536499</v>
          </cell>
          <cell r="EE13">
            <v>0.89508921431048005</v>
          </cell>
          <cell r="EF13">
            <v>1.03558780406047</v>
          </cell>
          <cell r="EG13">
            <v>0.68665207505946901</v>
          </cell>
          <cell r="EH13">
            <v>0.65561992378305201</v>
          </cell>
          <cell r="EI13">
            <v>1.9473811701574699</v>
          </cell>
          <cell r="EJ13">
            <v>1.97107207305217</v>
          </cell>
          <cell r="EK13">
            <v>1.85120316406017</v>
          </cell>
          <cell r="EL13">
            <v>1.8013046543401601</v>
          </cell>
          <cell r="EM13">
            <v>1.72206495516975</v>
          </cell>
          <cell r="EN13">
            <v>1.9078008740446399</v>
          </cell>
          <cell r="EO13">
            <v>1.9152993292717999</v>
          </cell>
          <cell r="EP13">
            <v>1.77898468771018</v>
          </cell>
          <cell r="EQ13">
            <v>1.68509439643981</v>
          </cell>
          <cell r="ER13">
            <v>1.97517692740161</v>
          </cell>
          <cell r="ES13">
            <v>1.82526917376937</v>
          </cell>
          <cell r="ET13">
            <v>1.7900821564206899</v>
          </cell>
          <cell r="EU13">
            <v>1.4314623175163499</v>
          </cell>
          <cell r="EV13">
            <v>1.41845100982564</v>
          </cell>
          <cell r="EW13">
            <v>7.5447756392182902E-2</v>
          </cell>
          <cell r="EX13">
            <v>0.37053588308206797</v>
          </cell>
          <cell r="EY13">
            <v>-0.27278291272849198</v>
          </cell>
          <cell r="EZ13">
            <v>-8.0637349968827807E-2</v>
          </cell>
          <cell r="FA13">
            <v>1.09059147180757</v>
          </cell>
          <cell r="FB13">
            <v>1.10133354572471</v>
          </cell>
          <cell r="FC13">
            <v>1.3513410627404101</v>
          </cell>
          <cell r="FD13">
            <v>1.2001604975582401</v>
          </cell>
          <cell r="FE13">
            <v>1.09346272014086</v>
          </cell>
          <cell r="FF13">
            <v>1.03186852036112</v>
          </cell>
          <cell r="FG13">
            <v>1.70291229615811</v>
          </cell>
          <cell r="FH13">
            <v>1.8091528622041599</v>
          </cell>
          <cell r="FI13">
            <v>1.87258717039073</v>
          </cell>
          <cell r="FJ13">
            <v>1.8637742943511799</v>
          </cell>
          <cell r="FK13">
            <v>1.85663259216309</v>
          </cell>
          <cell r="FL13">
            <v>1.86144706674204</v>
          </cell>
          <cell r="FM13">
            <v>3.3882938203072501</v>
          </cell>
          <cell r="FN13">
            <v>3.32597543601995</v>
          </cell>
          <cell r="FO13">
            <v>2.4408332111705699</v>
          </cell>
          <cell r="FP13">
            <v>2.4277182154832402</v>
          </cell>
          <cell r="FQ13">
            <v>1.8577360509463701</v>
          </cell>
          <cell r="FR13">
            <v>1.73343870276142</v>
          </cell>
          <cell r="FS13">
            <v>-0.56942500787471095</v>
          </cell>
          <cell r="FT13">
            <v>-0.44118831153418198</v>
          </cell>
          <cell r="FU13">
            <v>2.3561346190296302</v>
          </cell>
          <cell r="FV13">
            <v>2.5778465920195899</v>
          </cell>
          <cell r="FW13">
            <v>1.0733681322085</v>
          </cell>
          <cell r="FX13">
            <v>1.0516501479246201</v>
          </cell>
          <cell r="FY13">
            <v>3.4289056365822299</v>
          </cell>
          <cell r="FZ13">
            <v>3.4120623682628901</v>
          </cell>
          <cell r="GA13">
            <v>2.4136187158370301</v>
          </cell>
          <cell r="GB13">
            <v>2.2933595990181499</v>
          </cell>
          <cell r="GC13">
            <v>1.93139018516631</v>
          </cell>
          <cell r="GD13">
            <v>1.95363948359294</v>
          </cell>
          <cell r="GE13">
            <v>4.6654735547848896</v>
          </cell>
          <cell r="GF13">
            <v>4.2430359166792497</v>
          </cell>
          <cell r="GG13">
            <v>2.69671654790828</v>
          </cell>
          <cell r="GH13">
            <v>2.4711073998760398</v>
          </cell>
          <cell r="GI13">
            <v>1.87829642623298</v>
          </cell>
          <cell r="GJ13">
            <v>1.94443980440936</v>
          </cell>
          <cell r="GK13">
            <v>0.98054398377982699</v>
          </cell>
          <cell r="GL13">
            <v>1.06799720502608</v>
          </cell>
          <cell r="GM13">
            <v>0.95410985750514199</v>
          </cell>
          <cell r="GN13">
            <v>1.25046948485658</v>
          </cell>
          <cell r="GO13">
            <v>0.77594192010724505</v>
          </cell>
          <cell r="GP13">
            <v>0.53215038541757698</v>
          </cell>
          <cell r="GQ13">
            <v>1.8088591790047599</v>
          </cell>
          <cell r="GR13">
            <v>1.7410320351264299</v>
          </cell>
          <cell r="GS13">
            <v>2.0085059566121499</v>
          </cell>
          <cell r="GT13">
            <v>1.85826626330615</v>
          </cell>
          <cell r="GU13">
            <v>1.9068134585479699</v>
          </cell>
          <cell r="GV13">
            <v>2.0787901942242799</v>
          </cell>
          <cell r="GW13">
            <v>1.94260328270357</v>
          </cell>
          <cell r="GX13">
            <v>1.9861920236072499</v>
          </cell>
          <cell r="GY13">
            <v>1.90377157158063</v>
          </cell>
          <cell r="GZ13">
            <v>2.06815708571885</v>
          </cell>
          <cell r="HA13">
            <v>2.1952038436449701</v>
          </cell>
          <cell r="HB13">
            <v>1.8422373934890699</v>
          </cell>
          <cell r="HC13">
            <v>-0.456774549790256</v>
          </cell>
          <cell r="HD13">
            <v>-0.63993633486179402</v>
          </cell>
          <cell r="HE13">
            <v>1.0426966455228601E-2</v>
          </cell>
          <cell r="HF13">
            <v>-3.7240158848256502E-2</v>
          </cell>
          <cell r="HG13">
            <v>0.47090292479116602</v>
          </cell>
          <cell r="HH13">
            <v>0.48657647980470797</v>
          </cell>
          <cell r="HI13">
            <v>1.2715711967747001</v>
          </cell>
          <cell r="HJ13">
            <v>1.28369798067906</v>
          </cell>
          <cell r="HK13">
            <v>1.81326290177488</v>
          </cell>
          <cell r="HL13">
            <v>1.86634131114275</v>
          </cell>
          <cell r="HM13">
            <v>1.9908790025968099</v>
          </cell>
          <cell r="HN13">
            <v>2.05033462782656</v>
          </cell>
          <cell r="HO13">
            <v>1.38643157221052</v>
          </cell>
          <cell r="HP13">
            <v>1.3299909884933501</v>
          </cell>
          <cell r="HQ13">
            <v>2.25288566541473</v>
          </cell>
          <cell r="HR13">
            <v>1.8433119627660599</v>
          </cell>
          <cell r="HS13">
            <v>1.8066905163465401</v>
          </cell>
          <cell r="HT13">
            <v>1.89993754697491</v>
          </cell>
          <cell r="HU13">
            <v>-0.68165466890956194</v>
          </cell>
          <cell r="HV13">
            <v>-0.34400185013193302</v>
          </cell>
          <cell r="HW13">
            <v>-0.24803150633564899</v>
          </cell>
          <cell r="HX13">
            <v>-0.12487874821745</v>
          </cell>
          <cell r="HY13">
            <v>0.24174805811345601</v>
          </cell>
          <cell r="HZ13">
            <v>0.117633772564429</v>
          </cell>
          <cell r="IA13">
            <v>2.0632996930817602</v>
          </cell>
          <cell r="IB13">
            <v>1.95104685526439</v>
          </cell>
          <cell r="IC13">
            <v>2.25957768741692</v>
          </cell>
          <cell r="ID13">
            <v>2.0837442991588802</v>
          </cell>
          <cell r="IE13">
            <v>2.0418087209460198</v>
          </cell>
          <cell r="IF13">
            <v>2.0070613139535101</v>
          </cell>
          <cell r="IG13">
            <v>2.5103874856569002</v>
          </cell>
          <cell r="IH13">
            <v>2.47424669483802</v>
          </cell>
          <cell r="II13">
            <v>2.1185545654469999</v>
          </cell>
          <cell r="IJ13">
            <v>2.0457944394276599</v>
          </cell>
          <cell r="IK13">
            <v>1.8305686212432799</v>
          </cell>
          <cell r="IL13">
            <v>1.7981970931500799</v>
          </cell>
        </row>
        <row r="14">
          <cell r="D14">
            <v>2.08563737100366E-2</v>
          </cell>
          <cell r="E14">
            <v>-2.0856373710036201E-2</v>
          </cell>
          <cell r="F14">
            <v>0.17398835121440601</v>
          </cell>
          <cell r="G14">
            <v>0.111419677506222</v>
          </cell>
          <cell r="H14">
            <v>-0.21831781482440199</v>
          </cell>
          <cell r="I14">
            <v>-4.9386148707427198E-2</v>
          </cell>
          <cell r="J14">
            <v>0.15350078706715301</v>
          </cell>
          <cell r="K14">
            <v>-5.4948216225307697E-2</v>
          </cell>
          <cell r="L14">
            <v>9.1349991964971802E-2</v>
          </cell>
          <cell r="M14">
            <v>-0.49063201584085397</v>
          </cell>
          <cell r="N14">
            <v>0.44501781155783598</v>
          </cell>
          <cell r="O14">
            <v>-0.42969414659016802</v>
          </cell>
          <cell r="P14">
            <v>0.154773503763768</v>
          </cell>
          <cell r="Q14">
            <v>0.34466359903337301</v>
          </cell>
          <cell r="S14">
            <v>1.35343665961694</v>
          </cell>
          <cell r="T14">
            <v>1.0998867251773601</v>
          </cell>
          <cell r="U14">
            <v>1.57174502935636</v>
          </cell>
          <cell r="V14">
            <v>0.88153339693172095</v>
          </cell>
          <cell r="W14">
            <v>1.4868135407729699</v>
          </cell>
          <cell r="X14">
            <v>1.1853995239781201</v>
          </cell>
          <cell r="Y14">
            <v>2.22079732343889</v>
          </cell>
          <cell r="Z14">
            <v>2.5445187082235901</v>
          </cell>
          <cell r="AA14">
            <v>2.3641991720531998</v>
          </cell>
          <cell r="AB14">
            <v>2.8689206682111101</v>
          </cell>
          <cell r="AC14">
            <v>2.3230868191965701</v>
          </cell>
          <cell r="AD14">
            <v>2.5931233769834301</v>
          </cell>
          <cell r="AE14">
            <v>3.11161521757611</v>
          </cell>
          <cell r="AF14">
            <v>3.1907691850566402</v>
          </cell>
          <cell r="AG14">
            <v>1.86884401895185</v>
          </cell>
          <cell r="AH14">
            <v>1.85661724313847</v>
          </cell>
          <cell r="AI14">
            <v>2.4095920239377699</v>
          </cell>
          <cell r="AJ14">
            <v>2.11077781292621</v>
          </cell>
          <cell r="AK14">
            <v>2.0581834377870298</v>
          </cell>
          <cell r="AL14">
            <v>2.3085105914679298</v>
          </cell>
          <cell r="AM14">
            <v>3.2658569395691699</v>
          </cell>
          <cell r="AN14">
            <v>3.5139527799234398</v>
          </cell>
          <cell r="AP14">
            <v>3.5481749328441601</v>
          </cell>
          <cell r="AQ14">
            <v>2.1794087893018599</v>
          </cell>
          <cell r="AR14">
            <v>2.2148117345821601</v>
          </cell>
          <cell r="AS14">
            <v>1.0740334283715001</v>
          </cell>
          <cell r="AT14">
            <v>1.5649673619182101</v>
          </cell>
          <cell r="AU14">
            <v>1.2863819509204499</v>
          </cell>
          <cell r="AV14">
            <v>2.6507643369445701</v>
          </cell>
          <cell r="AW14">
            <v>3.3918662197390401</v>
          </cell>
          <cell r="AX14">
            <v>2.5608014944045601</v>
          </cell>
          <cell r="AY14">
            <v>2.5667903409481299</v>
          </cell>
          <cell r="AZ14">
            <v>2.3953902240269001</v>
          </cell>
          <cell r="BA14">
            <v>2.4083694090197199</v>
          </cell>
          <cell r="BB14">
            <v>3.9033650991340099</v>
          </cell>
          <cell r="BC14">
            <v>3.636821647289</v>
          </cell>
          <cell r="BD14">
            <v>3.04861921259397</v>
          </cell>
          <cell r="BE14">
            <v>3.0968010977357201</v>
          </cell>
          <cell r="BF14">
            <v>2.5418563642138698</v>
          </cell>
          <cell r="BG14">
            <v>2.9168172790197402</v>
          </cell>
          <cell r="BH14">
            <v>1.29878004734413</v>
          </cell>
          <cell r="BI14">
            <v>1.01176924170684</v>
          </cell>
          <cell r="BJ14">
            <v>1.2135427452670999</v>
          </cell>
          <cell r="BK14">
            <v>0.487557502490084</v>
          </cell>
          <cell r="BL14">
            <v>1.11825562967879</v>
          </cell>
          <cell r="BM14">
            <v>1.46833186768935</v>
          </cell>
          <cell r="BN14">
            <v>1.9342356222013399</v>
          </cell>
          <cell r="BO14">
            <v>1.82000009698655</v>
          </cell>
          <cell r="BP14">
            <v>1.49301892712179</v>
          </cell>
          <cell r="BQ14">
            <v>1.7721800332184099</v>
          </cell>
          <cell r="BR14">
            <v>2.1551939125162298</v>
          </cell>
          <cell r="BS14">
            <v>2.6825114444789699</v>
          </cell>
          <cell r="BT14">
            <v>3.14624109898006</v>
          </cell>
          <cell r="BU14">
            <v>3.2767519745278801</v>
          </cell>
          <cell r="BV14">
            <v>3.3500018777405298</v>
          </cell>
          <cell r="BW14">
            <v>3.2750169813829402</v>
          </cell>
          <cell r="BX14">
            <v>2.7574614200545899</v>
          </cell>
          <cell r="BY14">
            <v>1.7607501857372101</v>
          </cell>
          <cell r="BZ14">
            <v>1.75796896866777</v>
          </cell>
          <cell r="CA14">
            <v>1.9788561723198099</v>
          </cell>
          <cell r="CB14">
            <v>1.4013806553278001</v>
          </cell>
          <cell r="CC14">
            <v>1.6089700975688801</v>
          </cell>
          <cell r="CD14">
            <v>0.97384519172324202</v>
          </cell>
          <cell r="CE14">
            <v>2.79098629159731</v>
          </cell>
          <cell r="CF14">
            <v>2.05900162959359</v>
          </cell>
          <cell r="CG14">
            <v>2.6973338293486901</v>
          </cell>
          <cell r="CH14">
            <v>3.0581583662484602</v>
          </cell>
          <cell r="CI14">
            <v>2.0897634077328902</v>
          </cell>
          <cell r="CJ14">
            <v>1.4686341196683099</v>
          </cell>
          <cell r="CK14">
            <v>3.37019598827397</v>
          </cell>
          <cell r="CL14">
            <v>4.1823904016561002</v>
          </cell>
          <cell r="CM14">
            <v>3.4636648044915899</v>
          </cell>
          <cell r="CN14">
            <v>3.54700138806803</v>
          </cell>
          <cell r="CO14">
            <v>2.5714337653690502</v>
          </cell>
          <cell r="CP14">
            <v>2.1781036898569401</v>
          </cell>
          <cell r="CQ14">
            <v>1.6627110445639901</v>
          </cell>
          <cell r="CR14">
            <v>1.6460016666945601</v>
          </cell>
          <cell r="CS14">
            <v>2.1327828853408501</v>
          </cell>
          <cell r="CT14">
            <v>2.1642208798441498</v>
          </cell>
          <cell r="CU14">
            <v>1.7261906648434</v>
          </cell>
          <cell r="CV14">
            <v>1.70112513336245</v>
          </cell>
          <cell r="CW14">
            <v>2.5132726316618998</v>
          </cell>
          <cell r="CX14">
            <v>2.6707551198812798</v>
          </cell>
          <cell r="CY14">
            <v>1.9096147006311801</v>
          </cell>
          <cell r="CZ14">
            <v>2.4677726623165901</v>
          </cell>
          <cell r="DA14">
            <v>2.25207108733558</v>
          </cell>
          <cell r="DB14">
            <v>2.5522433619632698</v>
          </cell>
          <cell r="DC14">
            <v>3.1532712762566799</v>
          </cell>
          <cell r="DD14">
            <v>3.1623354636393302</v>
          </cell>
          <cell r="DE14">
            <v>2.42316977041496</v>
          </cell>
          <cell r="DF14">
            <v>2.9143492300060698</v>
          </cell>
          <cell r="DG14">
            <v>3.7533213344998302</v>
          </cell>
          <cell r="DH14">
            <v>2.4105068212459901</v>
          </cell>
          <cell r="DI14">
            <v>1.7628411007518501</v>
          </cell>
          <cell r="DJ14">
            <v>1.32249831534122</v>
          </cell>
          <cell r="DK14">
            <v>1.02113620035574</v>
          </cell>
          <cell r="DL14">
            <v>1.27596846947854</v>
          </cell>
          <cell r="DM14">
            <v>1.96598493776537</v>
          </cell>
          <cell r="DN14">
            <v>1.49674385646212</v>
          </cell>
          <cell r="DO14">
            <v>2.2072336812879199</v>
          </cell>
          <cell r="DP14">
            <v>2.1919912113789701</v>
          </cell>
          <cell r="DQ14">
            <v>2.3133243747594201</v>
          </cell>
          <cell r="DR14">
            <v>2.6790984467821999</v>
          </cell>
          <cell r="DS14">
            <v>2.3977358743332302</v>
          </cell>
          <cell r="DT14">
            <v>2.7078021855852499</v>
          </cell>
          <cell r="DU14">
            <v>3.3114668110754599</v>
          </cell>
          <cell r="DV14">
            <v>3.75938056418804</v>
          </cell>
          <cell r="DW14">
            <v>2.5398933595923601</v>
          </cell>
          <cell r="DX14">
            <v>2.5839202109193802</v>
          </cell>
          <cell r="DY14">
            <v>2.8061647278528801</v>
          </cell>
          <cell r="DZ14">
            <v>2.7880485064042499</v>
          </cell>
          <cell r="EC14">
            <v>2.2609049578510101</v>
          </cell>
          <cell r="ED14">
            <v>2.9038986788863599</v>
          </cell>
          <cell r="EE14">
            <v>1.3888809122168</v>
          </cell>
          <cell r="EF14">
            <v>1.3015169629115499</v>
          </cell>
          <cell r="EG14">
            <v>1.0542598511769701</v>
          </cell>
          <cell r="EH14">
            <v>0.895902604467398</v>
          </cell>
          <cell r="EI14">
            <v>2.5631365582499002</v>
          </cell>
          <cell r="EJ14">
            <v>2.61076090425495</v>
          </cell>
          <cell r="EK14">
            <v>2.43528790214638</v>
          </cell>
          <cell r="EL14">
            <v>2.3964675614428699</v>
          </cell>
          <cell r="EM14">
            <v>2.1869729837027401</v>
          </cell>
          <cell r="EN14">
            <v>2.5396827088952598</v>
          </cell>
          <cell r="EO14">
            <v>3.0023904310937501</v>
          </cell>
          <cell r="EP14">
            <v>2.6669503218796402</v>
          </cell>
          <cell r="EQ14">
            <v>2.6313662271556999</v>
          </cell>
          <cell r="ER14">
            <v>3.4951009904264301</v>
          </cell>
          <cell r="ES14">
            <v>2.97975659480444</v>
          </cell>
          <cell r="ET14">
            <v>2.65325955260254</v>
          </cell>
          <cell r="EU14">
            <v>1.4400843214828001</v>
          </cell>
          <cell r="EV14">
            <v>0.53172572800469198</v>
          </cell>
          <cell r="EW14">
            <v>-0.24800161523769901</v>
          </cell>
          <cell r="EX14">
            <v>-8.8729041806417303E-2</v>
          </cell>
          <cell r="EY14">
            <v>-1.42775854486184</v>
          </cell>
          <cell r="EZ14">
            <v>-0.219322273650044</v>
          </cell>
          <cell r="FA14">
            <v>1.58072898317245</v>
          </cell>
          <cell r="FB14">
            <v>2.1580790428021901</v>
          </cell>
          <cell r="FC14">
            <v>-0.29344980237498403</v>
          </cell>
          <cell r="FD14">
            <v>-0.62018436758462903</v>
          </cell>
          <cell r="FE14">
            <v>0.46757385103649501</v>
          </cell>
          <cell r="FF14">
            <v>0.81794454126154303</v>
          </cell>
          <cell r="FG14">
            <v>1.34089713051237</v>
          </cell>
          <cell r="FH14">
            <v>1.0889937496034401</v>
          </cell>
          <cell r="FI14">
            <v>2.14525783769058</v>
          </cell>
          <cell r="FJ14">
            <v>1.1465981290414999</v>
          </cell>
          <cell r="FK14">
            <v>1.93583935089229</v>
          </cell>
          <cell r="FL14">
            <v>2.4606072877042999</v>
          </cell>
          <cell r="FM14">
            <v>3.0766318815823599</v>
          </cell>
          <cell r="FN14">
            <v>2.9614536496791</v>
          </cell>
          <cell r="FO14">
            <v>2.25946122958146</v>
          </cell>
          <cell r="FP14">
            <v>2.2397961664979298</v>
          </cell>
          <cell r="FQ14">
            <v>2.8061389322104899</v>
          </cell>
          <cell r="FR14">
            <v>2.4437994660239601</v>
          </cell>
          <cell r="FS14">
            <v>0.71400593222391595</v>
          </cell>
          <cell r="FT14">
            <v>-0.171488863556396</v>
          </cell>
          <cell r="FU14">
            <v>1.6940536600843099</v>
          </cell>
          <cell r="FV14">
            <v>1.294050688485</v>
          </cell>
          <cell r="FW14">
            <v>0.69910055402270599</v>
          </cell>
          <cell r="FX14">
            <v>0.85937109028338299</v>
          </cell>
          <cell r="FY14">
            <v>1.7783799437511201</v>
          </cell>
          <cell r="FZ14">
            <v>1.95726052521464</v>
          </cell>
          <cell r="GA14">
            <v>2.44120835940587</v>
          </cell>
          <cell r="GB14">
            <v>2.4923139308302198</v>
          </cell>
          <cell r="GC14">
            <v>2.5158143258174301</v>
          </cell>
          <cell r="GD14">
            <v>2.25951486241655</v>
          </cell>
          <cell r="GE14">
            <v>4.0657500730562397</v>
          </cell>
          <cell r="GF14">
            <v>3.7771522126142001</v>
          </cell>
          <cell r="GG14">
            <v>3.61806850139953</v>
          </cell>
          <cell r="GH14">
            <v>3.3174770798844402</v>
          </cell>
          <cell r="GI14">
            <v>2.8415968223416401</v>
          </cell>
          <cell r="GJ14">
            <v>3.11569364025801</v>
          </cell>
          <cell r="GK14">
            <v>2.5584463686691001</v>
          </cell>
          <cell r="GL14">
            <v>2.7408646597336901</v>
          </cell>
          <cell r="GM14">
            <v>2.3441877160774802</v>
          </cell>
          <cell r="GN14">
            <v>2.73732785666679</v>
          </cell>
          <cell r="GO14">
            <v>1.2001903585339799</v>
          </cell>
          <cell r="GP14">
            <v>1.55866650612998</v>
          </cell>
          <cell r="GQ14">
            <v>2.5418749419382198</v>
          </cell>
          <cell r="GR14">
            <v>2.7143649668427101</v>
          </cell>
          <cell r="GS14">
            <v>2.5898655733669602</v>
          </cell>
          <cell r="GT14">
            <v>2.4916882293912401</v>
          </cell>
          <cell r="GU14">
            <v>2.5665020330288302</v>
          </cell>
          <cell r="GV14">
            <v>2.8581950407937802</v>
          </cell>
          <cell r="GW14">
            <v>3.0500722571157302</v>
          </cell>
          <cell r="GX14">
            <v>3.2096347838154</v>
          </cell>
          <cell r="GY14">
            <v>2.79181004395361</v>
          </cell>
          <cell r="GZ14">
            <v>2.926931709013</v>
          </cell>
          <cell r="HA14">
            <v>3.5542874853965198</v>
          </cell>
          <cell r="HB14">
            <v>2.7016741189935898</v>
          </cell>
          <cell r="HC14">
            <v>1.3496194632463101</v>
          </cell>
          <cell r="HD14">
            <v>1.28335745742912</v>
          </cell>
          <cell r="HE14">
            <v>1.45423203579112</v>
          </cell>
          <cell r="HF14">
            <v>1.6589011486762399</v>
          </cell>
          <cell r="HG14">
            <v>1.2569342538336601</v>
          </cell>
          <cell r="HH14">
            <v>1.5523538207229399</v>
          </cell>
          <cell r="HI14">
            <v>2.8817711963361998</v>
          </cell>
          <cell r="HJ14">
            <v>2.6228784898538402</v>
          </cell>
          <cell r="HK14">
            <v>2.96428630200487</v>
          </cell>
          <cell r="HL14">
            <v>3.0602701209998702</v>
          </cell>
          <cell r="HM14">
            <v>2.8942737435671</v>
          </cell>
          <cell r="HN14">
            <v>2.8235410725991201</v>
          </cell>
          <cell r="HO14">
            <v>4.11075081261456</v>
          </cell>
          <cell r="HP14">
            <v>3.30685564378342</v>
          </cell>
          <cell r="HQ14">
            <v>3.8854171454067199</v>
          </cell>
          <cell r="HR14">
            <v>3.6592613575491999</v>
          </cell>
          <cell r="HS14">
            <v>3.0676631186601302</v>
          </cell>
          <cell r="HT14">
            <v>3.3187595948248099</v>
          </cell>
          <cell r="HU14">
            <v>-1.1849394297820099</v>
          </cell>
          <cell r="HV14">
            <v>6.3874982108452105E-2</v>
          </cell>
          <cell r="HW14">
            <v>0.78762956441069798</v>
          </cell>
          <cell r="HX14">
            <v>1.4742406182544101</v>
          </cell>
          <cell r="HY14">
            <v>1.29814931012044</v>
          </cell>
          <cell r="HZ14">
            <v>1.7536092791808</v>
          </cell>
          <cell r="IA14">
            <v>3.3481983654251</v>
          </cell>
          <cell r="IB14">
            <v>3.1281356568948899</v>
          </cell>
          <cell r="IC14">
            <v>2.99094517111459</v>
          </cell>
          <cell r="ID14">
            <v>3.1137323710548999</v>
          </cell>
          <cell r="IE14">
            <v>2.7094684977896302</v>
          </cell>
          <cell r="IF14">
            <v>2.7147818268376298</v>
          </cell>
          <cell r="IG14">
            <v>4.7553459835013401</v>
          </cell>
          <cell r="IH14">
            <v>4.3205829166405696</v>
          </cell>
          <cell r="II14">
            <v>3.4488141806030601</v>
          </cell>
          <cell r="IJ14">
            <v>3.55073368332814</v>
          </cell>
          <cell r="IK14">
            <v>3.1103123120924101</v>
          </cell>
          <cell r="IL14">
            <v>2.61019441409689</v>
          </cell>
        </row>
        <row r="15">
          <cell r="D15">
            <v>-2.19496910602563E-2</v>
          </cell>
          <cell r="E15">
            <v>2.1949691060256699E-2</v>
          </cell>
          <cell r="F15">
            <v>8.0509159552312401E-2</v>
          </cell>
          <cell r="G15">
            <v>-0.139596032291708</v>
          </cell>
          <cell r="H15">
            <v>2.42995548564542E-2</v>
          </cell>
          <cell r="I15">
            <v>-2.8196617795489098E-2</v>
          </cell>
          <cell r="J15">
            <v>4.1185038028821397E-2</v>
          </cell>
          <cell r="K15">
            <v>-3.6227163061387103E-2</v>
          </cell>
          <cell r="L15">
            <v>-0.13488019589278299</v>
          </cell>
          <cell r="M15">
            <v>0.132675783658812</v>
          </cell>
          <cell r="N15">
            <v>1.8606151336629101E-2</v>
          </cell>
          <cell r="O15">
            <v>-4.0613512128896398E-2</v>
          </cell>
          <cell r="P15">
            <v>-0.112852115672273</v>
          </cell>
          <cell r="Q15">
            <v>0.145604561527546</v>
          </cell>
          <cell r="S15">
            <v>-2.4188184095493798E-2</v>
          </cell>
          <cell r="T15">
            <v>-0.171138789882402</v>
          </cell>
          <cell r="U15">
            <v>0.21856459608015599</v>
          </cell>
          <cell r="V15">
            <v>0.13933087039984701</v>
          </cell>
          <cell r="W15">
            <v>0.142571897927319</v>
          </cell>
          <cell r="X15">
            <v>7.3148600154148397E-2</v>
          </cell>
          <cell r="Y15">
            <v>-3.1560990448594901E-2</v>
          </cell>
          <cell r="Z15">
            <v>-0.130631017096553</v>
          </cell>
          <cell r="AA15">
            <v>-0.15528767982254599</v>
          </cell>
          <cell r="AB15">
            <v>-0.34830940163107998</v>
          </cell>
          <cell r="AC15">
            <v>8.8784713732518797E-2</v>
          </cell>
          <cell r="AD15">
            <v>-7.0516212678533002E-2</v>
          </cell>
          <cell r="AE15">
            <v>4.23681865062462E-2</v>
          </cell>
          <cell r="AF15">
            <v>-5.6504157379612799E-2</v>
          </cell>
          <cell r="AG15">
            <v>-0.13611182081397799</v>
          </cell>
          <cell r="AH15">
            <v>0.15895255454888901</v>
          </cell>
          <cell r="AI15">
            <v>-5.8723219000614203E-2</v>
          </cell>
          <cell r="AJ15">
            <v>9.2886025434973304E-2</v>
          </cell>
          <cell r="AK15">
            <v>-0.116439073696156</v>
          </cell>
          <cell r="AL15">
            <v>-3.8291062096028797E-2</v>
          </cell>
          <cell r="AM15">
            <v>-0.20679575390215199</v>
          </cell>
          <cell r="AN15">
            <v>-0.29126674013000198</v>
          </cell>
          <cell r="AP15">
            <v>-0.27109605039906498</v>
          </cell>
          <cell r="AQ15">
            <v>0.44325091798914201</v>
          </cell>
          <cell r="AR15">
            <v>-8.9922024898516605E-3</v>
          </cell>
          <cell r="AS15">
            <v>-0.113372832289277</v>
          </cell>
          <cell r="AT15">
            <v>-0.17540777294887799</v>
          </cell>
          <cell r="AU15">
            <v>-7.5057296324724201E-2</v>
          </cell>
          <cell r="AV15">
            <v>2.2236140807085501E-2</v>
          </cell>
          <cell r="AW15">
            <v>0.11681333553137201</v>
          </cell>
          <cell r="AX15">
            <v>-0.39091612159852601</v>
          </cell>
          <cell r="AY15">
            <v>-0.36982158687035999</v>
          </cell>
          <cell r="AZ15">
            <v>-0.24689643363328001</v>
          </cell>
          <cell r="BA15">
            <v>-0.27043482795193302</v>
          </cell>
          <cell r="BB15">
            <v>-8.3616131430853002E-2</v>
          </cell>
          <cell r="BC15">
            <v>-0.29533189723933401</v>
          </cell>
          <cell r="BD15">
            <v>-0.20495502055030301</v>
          </cell>
          <cell r="BE15">
            <v>-2.6064170209403801E-2</v>
          </cell>
          <cell r="BF15">
            <v>1.7804558185798E-2</v>
          </cell>
          <cell r="BG15">
            <v>4.7504781751015003E-2</v>
          </cell>
          <cell r="BH15">
            <v>-0.44351878181541998</v>
          </cell>
          <cell r="BI15">
            <v>0.14394137193664</v>
          </cell>
          <cell r="BJ15">
            <v>2.4485648238177699E-2</v>
          </cell>
          <cell r="BK15">
            <v>-3.7860023968051298E-2</v>
          </cell>
          <cell r="BL15">
            <v>0.189874872347815</v>
          </cell>
          <cell r="BM15">
            <v>-0.18163732600794799</v>
          </cell>
          <cell r="BN15">
            <v>0.11714701305068199</v>
          </cell>
          <cell r="BO15">
            <v>-6.38820276691274E-2</v>
          </cell>
          <cell r="BP15">
            <v>-0.14546277286717299</v>
          </cell>
          <cell r="BQ15">
            <v>-0.29347941136913602</v>
          </cell>
          <cell r="BR15">
            <v>-3.6169261578692997E-2</v>
          </cell>
          <cell r="BS15">
            <v>1.28681281259966E-2</v>
          </cell>
          <cell r="BT15">
            <v>-0.77453461850574301</v>
          </cell>
          <cell r="BU15">
            <v>-0.34722447169727699</v>
          </cell>
          <cell r="BV15">
            <v>0.25464303161527901</v>
          </cell>
          <cell r="BW15">
            <v>6.8140315937917695E-2</v>
          </cell>
          <cell r="BX15">
            <v>-0.38514250816317702</v>
          </cell>
          <cell r="BY15">
            <v>-0.21919523047788</v>
          </cell>
          <cell r="BZ15">
            <v>-0.205983085044328</v>
          </cell>
          <cell r="CA15">
            <v>0.217803474512027</v>
          </cell>
          <cell r="CB15">
            <v>6.0202203506255297E-2</v>
          </cell>
          <cell r="CC15">
            <v>-0.15958141138300999</v>
          </cell>
          <cell r="CD15">
            <v>0.102845328083154</v>
          </cell>
          <cell r="CE15">
            <v>8.5503949214932998E-2</v>
          </cell>
          <cell r="CF15">
            <v>-0.14909493888039799</v>
          </cell>
          <cell r="CG15">
            <v>0.218164514294832</v>
          </cell>
          <cell r="CH15">
            <v>-0.124765423843071</v>
          </cell>
          <cell r="CI15">
            <v>6.6773655522147202E-2</v>
          </cell>
          <cell r="CJ15">
            <v>5.5577239832083701E-2</v>
          </cell>
          <cell r="CK15">
            <v>-0.194126024867214</v>
          </cell>
          <cell r="CL15">
            <v>-0.21632361722964999</v>
          </cell>
          <cell r="CM15">
            <v>-0.55058741684867396</v>
          </cell>
          <cell r="CN15">
            <v>-0.27734987979151798</v>
          </cell>
          <cell r="CO15">
            <v>-0.217703819243352</v>
          </cell>
          <cell r="CP15">
            <v>-0.22910489990319499</v>
          </cell>
          <cell r="CQ15">
            <v>-0.389644026105749</v>
          </cell>
          <cell r="CR15">
            <v>-0.28689821338438798</v>
          </cell>
          <cell r="CS15">
            <v>-0.32997418340700002</v>
          </cell>
          <cell r="CT15">
            <v>-0.23578015794603099</v>
          </cell>
          <cell r="CU15">
            <v>-1.0393205947112301E-4</v>
          </cell>
          <cell r="CV15">
            <v>8.3879507246708201E-2</v>
          </cell>
          <cell r="CW15">
            <v>0.10711434533691599</v>
          </cell>
          <cell r="CX15">
            <v>0.20171580280849</v>
          </cell>
          <cell r="CY15">
            <v>0.123692108461755</v>
          </cell>
          <cell r="CZ15">
            <v>-0.11723240561588801</v>
          </cell>
          <cell r="DA15">
            <v>-2.0617765133890999E-2</v>
          </cell>
          <cell r="DB15">
            <v>0.10698330710902799</v>
          </cell>
          <cell r="DC15">
            <v>-0.20076147927815</v>
          </cell>
          <cell r="DD15">
            <v>-0.22395359156066</v>
          </cell>
          <cell r="DE15">
            <v>-0.30438778472326</v>
          </cell>
          <cell r="DF15">
            <v>-0.20558374787456499</v>
          </cell>
          <cell r="DG15">
            <v>-0.209960937740169</v>
          </cell>
          <cell r="DH15">
            <v>-3.9126520695616798E-2</v>
          </cell>
          <cell r="DI15">
            <v>-0.200674661111715</v>
          </cell>
          <cell r="DJ15">
            <v>-9.7909543723689693E-2</v>
          </cell>
          <cell r="DK15">
            <v>9.0440023650910598E-2</v>
          </cell>
          <cell r="DL15">
            <v>-3.0823406366576701E-2</v>
          </cell>
          <cell r="DM15">
            <v>-0.454588992975475</v>
          </cell>
          <cell r="DN15">
            <v>-0.35468768777499499</v>
          </cell>
          <cell r="DO15">
            <v>3.08531221972888E-2</v>
          </cell>
          <cell r="DP15">
            <v>-0.30722357756542601</v>
          </cell>
          <cell r="DQ15">
            <v>0.11380855171684499</v>
          </cell>
          <cell r="DR15">
            <v>-7.6743528226574501E-2</v>
          </cell>
          <cell r="DS15">
            <v>-0.25840358227165</v>
          </cell>
          <cell r="DT15">
            <v>2.5870011714394601E-2</v>
          </cell>
          <cell r="DU15">
            <v>-0.55504413533388297</v>
          </cell>
          <cell r="DV15">
            <v>-0.12291498218583601</v>
          </cell>
          <cell r="DW15">
            <v>-0.156675702612914</v>
          </cell>
          <cell r="DX15">
            <v>-0.137921799590385</v>
          </cell>
          <cell r="DY15">
            <v>-0.196771323782164</v>
          </cell>
          <cell r="DZ15">
            <v>8.3482512138410795E-3</v>
          </cell>
          <cell r="EC15">
            <v>4.6095544784361397E-2</v>
          </cell>
          <cell r="ED15">
            <v>0.28720479468593202</v>
          </cell>
          <cell r="EE15">
            <v>0.109810699301588</v>
          </cell>
          <cell r="EF15">
            <v>0.10945814452830301</v>
          </cell>
          <cell r="EG15">
            <v>3.6927260657550399E-2</v>
          </cell>
          <cell r="EH15">
            <v>-0.13561400340983601</v>
          </cell>
          <cell r="EI15">
            <v>-1.7636238559983301E-2</v>
          </cell>
          <cell r="EJ15">
            <v>9.6987706809289295E-2</v>
          </cell>
          <cell r="EK15">
            <v>5.1460799427959898E-2</v>
          </cell>
          <cell r="EL15">
            <v>2.95597121785427E-2</v>
          </cell>
          <cell r="EM15">
            <v>-0.16484026821623099</v>
          </cell>
          <cell r="EN15">
            <v>2.1976955719631399E-2</v>
          </cell>
          <cell r="EO15">
            <v>1.03359190091772E-2</v>
          </cell>
          <cell r="EP15">
            <v>0.22294771409525299</v>
          </cell>
          <cell r="EQ15">
            <v>0.17293633682998399</v>
          </cell>
          <cell r="ER15">
            <v>8.9990917765125897E-2</v>
          </cell>
          <cell r="ES15">
            <v>0.127948367251771</v>
          </cell>
          <cell r="ET15">
            <v>-0.34038616523651599</v>
          </cell>
          <cell r="EU15">
            <v>-0.29947150022545499</v>
          </cell>
          <cell r="EV15">
            <v>1.1356418598699E-2</v>
          </cell>
          <cell r="EW15">
            <v>0.44890456110793497</v>
          </cell>
          <cell r="EX15">
            <v>-0.180985966758162</v>
          </cell>
          <cell r="EY15">
            <v>0.15695746621760501</v>
          </cell>
          <cell r="EZ15">
            <v>7.7970860212232401E-2</v>
          </cell>
          <cell r="FA15">
            <v>-0.35615287696549103</v>
          </cell>
          <cell r="FB15">
            <v>-8.0587871775130698E-3</v>
          </cell>
          <cell r="FC15">
            <v>-0.150299067871764</v>
          </cell>
          <cell r="FD15">
            <v>-0.14145417084380901</v>
          </cell>
          <cell r="FE15">
            <v>-4.61970859478038E-2</v>
          </cell>
          <cell r="FF15">
            <v>0.23900954953470099</v>
          </cell>
          <cell r="FG15">
            <v>-4.3412407074372897E-2</v>
          </cell>
          <cell r="FH15">
            <v>-0.20203783019157501</v>
          </cell>
          <cell r="FI15">
            <v>-0.131622528348812</v>
          </cell>
          <cell r="FJ15">
            <v>-0.202278233775154</v>
          </cell>
          <cell r="FK15">
            <v>-0.228303950599137</v>
          </cell>
          <cell r="FL15">
            <v>-3.42310665530468E-2</v>
          </cell>
          <cell r="FM15">
            <v>5.9012029814560697E-2</v>
          </cell>
          <cell r="FN15">
            <v>0.203805190514633</v>
          </cell>
          <cell r="FO15">
            <v>0.20431952894716099</v>
          </cell>
          <cell r="FP15">
            <v>-0.21146312977668499</v>
          </cell>
          <cell r="FQ15">
            <v>-5.2692005311473902E-2</v>
          </cell>
          <cell r="FR15">
            <v>-6.5727109912106799E-2</v>
          </cell>
          <cell r="FS15">
            <v>-0.14076000213515</v>
          </cell>
          <cell r="FT15">
            <v>-0.35283461503224101</v>
          </cell>
          <cell r="FU15">
            <v>-3.2680757386571099E-2</v>
          </cell>
          <cell r="FV15">
            <v>9.8123348473164701E-2</v>
          </cell>
          <cell r="FW15">
            <v>-7.3057466420346495E-2</v>
          </cell>
          <cell r="FX15">
            <v>2.5241991590313401E-2</v>
          </cell>
          <cell r="FY15">
            <v>-4.8641781320729403E-2</v>
          </cell>
          <cell r="FZ15">
            <v>-4.3423442740574199E-2</v>
          </cell>
          <cell r="GA15">
            <v>8.8805400432948794E-2</v>
          </cell>
          <cell r="GB15">
            <v>-5.1363615116078301E-2</v>
          </cell>
          <cell r="GC15">
            <v>-8.1468070189584907E-2</v>
          </cell>
          <cell r="GD15">
            <v>5.6680646510657497E-2</v>
          </cell>
          <cell r="GE15">
            <v>-1.01289236405768E-2</v>
          </cell>
          <cell r="GF15">
            <v>-0.41089014475806002</v>
          </cell>
          <cell r="GG15">
            <v>8.4461337671212403E-2</v>
          </cell>
          <cell r="GH15">
            <v>-0.116017047908379</v>
          </cell>
          <cell r="GI15">
            <v>-1.7350840810350699E-3</v>
          </cell>
          <cell r="GJ15">
            <v>-1.01081667160225E-2</v>
          </cell>
          <cell r="GK15">
            <v>3.1633937078999601</v>
          </cell>
          <cell r="GL15">
            <v>3.3535275595343501</v>
          </cell>
          <cell r="GM15">
            <v>1.1330785463678901</v>
          </cell>
          <cell r="GN15">
            <v>1.09156235748802</v>
          </cell>
          <cell r="GO15">
            <v>0.17311485490567599</v>
          </cell>
          <cell r="GP15">
            <v>0.121911173530551</v>
          </cell>
          <cell r="GQ15">
            <v>0.40862186624789798</v>
          </cell>
          <cell r="GR15">
            <v>0.60941750273405904</v>
          </cell>
          <cell r="GS15">
            <v>1.14097869047716E-2</v>
          </cell>
          <cell r="GT15">
            <v>6.9195470170146906E-5</v>
          </cell>
          <cell r="GU15">
            <v>-0.32090225750466</v>
          </cell>
          <cell r="GV15">
            <v>-8.6093672859102202E-2</v>
          </cell>
          <cell r="GW15">
            <v>0.983226211056484</v>
          </cell>
          <cell r="GX15">
            <v>1.1645363358913301</v>
          </cell>
          <cell r="GY15">
            <v>-8.5580833590536406E-2</v>
          </cell>
          <cell r="GZ15">
            <v>5.0363034602208603E-2</v>
          </cell>
          <cell r="HA15">
            <v>-0.16025116985832399</v>
          </cell>
          <cell r="HB15">
            <v>-0.104436205322593</v>
          </cell>
          <cell r="HC15">
            <v>3.03860418996168</v>
          </cell>
          <cell r="HD15">
            <v>2.9358766241290501</v>
          </cell>
          <cell r="HE15">
            <v>1.1604375211856399</v>
          </cell>
          <cell r="HF15">
            <v>1.1604819004817899</v>
          </cell>
          <cell r="HG15">
            <v>0.20087978270923401</v>
          </cell>
          <cell r="HH15">
            <v>0.15553758017271099</v>
          </cell>
          <cell r="HI15">
            <v>2.16105608377151</v>
          </cell>
          <cell r="HJ15">
            <v>2.30451939604071</v>
          </cell>
          <cell r="HK15">
            <v>0.71534735820945305</v>
          </cell>
          <cell r="HL15">
            <v>0.50468489282820905</v>
          </cell>
          <cell r="HM15">
            <v>5.4798637012066602E-2</v>
          </cell>
          <cell r="HN15">
            <v>5.9465218412471502E-2</v>
          </cell>
          <cell r="HO15">
            <v>2.6744376359878799</v>
          </cell>
          <cell r="HP15">
            <v>2.7594144620764198</v>
          </cell>
          <cell r="HQ15">
            <v>0.92383614514720902</v>
          </cell>
          <cell r="HR15">
            <v>0.73714537936232205</v>
          </cell>
          <cell r="HS15">
            <v>0.231196038893662</v>
          </cell>
          <cell r="HT15">
            <v>6.0132546939382102E-2</v>
          </cell>
          <cell r="HU15">
            <v>4.7437908845492398</v>
          </cell>
          <cell r="HV15">
            <v>4.8186802157531901</v>
          </cell>
          <cell r="HW15">
            <v>2.90815056070613</v>
          </cell>
          <cell r="HX15">
            <v>2.9448038547214099</v>
          </cell>
          <cell r="HY15">
            <v>1.12046421675261</v>
          </cell>
          <cell r="HZ15">
            <v>1.07125201325486</v>
          </cell>
          <cell r="IA15">
            <v>1.67169790716522</v>
          </cell>
          <cell r="IB15">
            <v>1.8209860911479701</v>
          </cell>
          <cell r="IC15">
            <v>0.344873986499871</v>
          </cell>
          <cell r="ID15">
            <v>7.4902183752064005E-2</v>
          </cell>
          <cell r="IE15">
            <v>-0.119003681422872</v>
          </cell>
          <cell r="IF15">
            <v>-7.0847179300460403E-2</v>
          </cell>
          <cell r="IG15">
            <v>2.79558725046132</v>
          </cell>
          <cell r="IH15">
            <v>2.7809142003794798</v>
          </cell>
          <cell r="II15">
            <v>0.63486031507682605</v>
          </cell>
          <cell r="IJ15">
            <v>0.78774751890565597</v>
          </cell>
          <cell r="IK15">
            <v>-5.9292752440178696E-3</v>
          </cell>
          <cell r="IL15">
            <v>-3.5617582070024897E-2</v>
          </cell>
        </row>
        <row r="16">
          <cell r="D16">
            <v>-4.3028599453366498E-2</v>
          </cell>
          <cell r="E16">
            <v>4.30285994533669E-2</v>
          </cell>
          <cell r="F16">
            <v>-7.1627077888831697E-3</v>
          </cell>
          <cell r="G16">
            <v>0.115715659451191</v>
          </cell>
          <cell r="H16">
            <v>5.1821434854229902E-2</v>
          </cell>
          <cell r="I16">
            <v>0.148845394348325</v>
          </cell>
          <cell r="J16">
            <v>-0.163677135093723</v>
          </cell>
          <cell r="K16">
            <v>8.1500965290689495E-2</v>
          </cell>
          <cell r="L16">
            <v>0.187128365752494</v>
          </cell>
          <cell r="M16">
            <v>-0.17260601362551301</v>
          </cell>
          <cell r="N16">
            <v>1.11446359944238E-2</v>
          </cell>
          <cell r="O16">
            <v>-7.1938188141474693E-2</v>
          </cell>
          <cell r="P16">
            <v>6.1472830228992498E-2</v>
          </cell>
          <cell r="Q16">
            <v>-1.3315554231707201E-2</v>
          </cell>
          <cell r="S16">
            <v>-0.139229571774144</v>
          </cell>
          <cell r="T16">
            <v>-6.2536368476755297E-2</v>
          </cell>
          <cell r="U16">
            <v>8.4187148358261701E-2</v>
          </cell>
          <cell r="V16">
            <v>-0.22887454574072499</v>
          </cell>
          <cell r="W16">
            <v>-4.3210560112837401E-2</v>
          </cell>
          <cell r="X16">
            <v>-0.17559100964264299</v>
          </cell>
          <cell r="Y16">
            <v>-3.7937432097912401E-2</v>
          </cell>
          <cell r="Z16">
            <v>0.23340693987630801</v>
          </cell>
          <cell r="AA16">
            <v>-0.32257308876667001</v>
          </cell>
          <cell r="AB16">
            <v>0.46822010654789598</v>
          </cell>
          <cell r="AC16">
            <v>-4.5417321434439099E-2</v>
          </cell>
          <cell r="AD16">
            <v>-0.400129479912053</v>
          </cell>
          <cell r="AE16">
            <v>-3.3090986279329798E-2</v>
          </cell>
          <cell r="AF16">
            <v>0.22255324354290701</v>
          </cell>
          <cell r="AG16">
            <v>0.35952895759764197</v>
          </cell>
          <cell r="AH16">
            <v>0.232046108417474</v>
          </cell>
          <cell r="AI16">
            <v>0.85882677971598498</v>
          </cell>
          <cell r="AJ16">
            <v>0.17464636571393199</v>
          </cell>
          <cell r="AK16">
            <v>-0.368361558302017</v>
          </cell>
          <cell r="AL16">
            <v>0.101876185113899</v>
          </cell>
          <cell r="AM16">
            <v>0.24362807354115101</v>
          </cell>
          <cell r="AN16">
            <v>0.35203181678423501</v>
          </cell>
          <cell r="AP16">
            <v>0.55691982405665397</v>
          </cell>
          <cell r="AQ16">
            <v>-0.16139448027283901</v>
          </cell>
          <cell r="AR16">
            <v>2.8480545461653201E-2</v>
          </cell>
          <cell r="AS16">
            <v>0.48149457334857398</v>
          </cell>
          <cell r="AT16">
            <v>-0.39816109739335798</v>
          </cell>
          <cell r="AU16">
            <v>-0.25724702950366002</v>
          </cell>
          <cell r="AV16">
            <v>0.15996855091713799</v>
          </cell>
          <cell r="AW16">
            <v>-0.21177930814860299</v>
          </cell>
          <cell r="AX16">
            <v>0.22794419200979099</v>
          </cell>
          <cell r="AY16">
            <v>0.39350457232401198</v>
          </cell>
          <cell r="AZ16">
            <v>0.249428634546288</v>
          </cell>
          <cell r="BA16">
            <v>0.44732110489804899</v>
          </cell>
          <cell r="BB16">
            <v>7.8594730682889094E-2</v>
          </cell>
          <cell r="BC16">
            <v>-0.10559074970629601</v>
          </cell>
          <cell r="BD16">
            <v>-0.236506086448665</v>
          </cell>
          <cell r="BE16">
            <v>-6.1710858663524002E-3</v>
          </cell>
          <cell r="BF16">
            <v>5.3269052478768203E-2</v>
          </cell>
          <cell r="BG16">
            <v>0.30211820465243</v>
          </cell>
          <cell r="BH16">
            <v>0.15000199787434801</v>
          </cell>
          <cell r="BI16">
            <v>0.14278423523373501</v>
          </cell>
          <cell r="BJ16">
            <v>-0.47179788186301302</v>
          </cell>
          <cell r="BK16">
            <v>3.2737132306482203E-2</v>
          </cell>
          <cell r="BL16">
            <v>-0.28362983924045598</v>
          </cell>
          <cell r="BM16">
            <v>-9.2380193298321298E-2</v>
          </cell>
          <cell r="BN16">
            <v>9.1513811728675301E-2</v>
          </cell>
          <cell r="BO16">
            <v>1.6601574462438599E-2</v>
          </cell>
          <cell r="BP16">
            <v>1.1464189396348801</v>
          </cell>
          <cell r="BQ16">
            <v>-0.475443430685903</v>
          </cell>
          <cell r="BR16">
            <v>0.141377164603953</v>
          </cell>
          <cell r="BS16">
            <v>0.31826052861123499</v>
          </cell>
          <cell r="BT16">
            <v>-0.65877408508231305</v>
          </cell>
          <cell r="BU16">
            <v>0.58488753335507204</v>
          </cell>
          <cell r="BV16">
            <v>0.486135670254362</v>
          </cell>
          <cell r="BW16">
            <v>-0.54218853494453201</v>
          </cell>
          <cell r="BX16">
            <v>-1.1586005076153099E-2</v>
          </cell>
          <cell r="BY16">
            <v>0.70734039950343996</v>
          </cell>
          <cell r="BZ16">
            <v>0.31511380420305901</v>
          </cell>
          <cell r="CA16">
            <v>-0.46829563338546798</v>
          </cell>
          <cell r="CB16">
            <v>0.109468804333388</v>
          </cell>
          <cell r="CC16">
            <v>-0.41609243782127198</v>
          </cell>
          <cell r="CD16">
            <v>0.494931541967705</v>
          </cell>
          <cell r="CE16">
            <v>7.1937967585146395E-2</v>
          </cell>
          <cell r="CF16">
            <v>0.42179351088056299</v>
          </cell>
          <cell r="CG16">
            <v>0.41122079734473099</v>
          </cell>
          <cell r="CH16">
            <v>1.01400145793651</v>
          </cell>
          <cell r="CI16">
            <v>0.75028976380544798</v>
          </cell>
          <cell r="CJ16">
            <v>-0.17229497527091001</v>
          </cell>
          <cell r="CK16">
            <v>-0.30759823081447002</v>
          </cell>
          <cell r="CL16">
            <v>0.277501702191146</v>
          </cell>
          <cell r="CM16">
            <v>0.19502213635120799</v>
          </cell>
          <cell r="CN16">
            <v>0.40958009058443201</v>
          </cell>
          <cell r="CO16">
            <v>0.36172125718985898</v>
          </cell>
          <cell r="CP16">
            <v>0.12799780563270199</v>
          </cell>
          <cell r="CQ16">
            <v>-0.24380443547972599</v>
          </cell>
          <cell r="CR16">
            <v>-0.206590415099525</v>
          </cell>
          <cell r="CS16">
            <v>0.192644885377345</v>
          </cell>
          <cell r="CT16">
            <v>0.21779488513128001</v>
          </cell>
          <cell r="CU16">
            <v>-0.355005787704465</v>
          </cell>
          <cell r="CV16">
            <v>0.25311824718676401</v>
          </cell>
          <cell r="CW16">
            <v>6.4836094004591296E-2</v>
          </cell>
          <cell r="CX16">
            <v>-7.0950120251927803E-2</v>
          </cell>
          <cell r="CY16">
            <v>0.21434636242587801</v>
          </cell>
          <cell r="CZ16">
            <v>0.41669853614726299</v>
          </cell>
          <cell r="DA16">
            <v>0.105427242746996</v>
          </cell>
          <cell r="DB16">
            <v>0.105140716809206</v>
          </cell>
          <cell r="DC16">
            <v>-1.6592676736386199E-2</v>
          </cell>
          <cell r="DD16">
            <v>0.488914542561728</v>
          </cell>
          <cell r="DE16">
            <v>0.37080900218484703</v>
          </cell>
          <cell r="DF16">
            <v>0.31807449544541899</v>
          </cell>
          <cell r="DG16">
            <v>0.169805421641059</v>
          </cell>
          <cell r="DH16">
            <v>-0.32634667994102701</v>
          </cell>
          <cell r="DI16">
            <v>0.37851296882000401</v>
          </cell>
          <cell r="DJ16">
            <v>6.6182412794222297E-3</v>
          </cell>
          <cell r="DK16">
            <v>-0.45623811574958101</v>
          </cell>
          <cell r="DL16">
            <v>0.157940468116161</v>
          </cell>
          <cell r="DM16">
            <v>-0.417774044154612</v>
          </cell>
          <cell r="DN16">
            <v>0.35925999309168399</v>
          </cell>
          <cell r="DO16">
            <v>0.644771951354282</v>
          </cell>
          <cell r="DP16">
            <v>0.56063179536171004</v>
          </cell>
          <cell r="DQ16">
            <v>-0.11065527901798899</v>
          </cell>
          <cell r="DR16">
            <v>0.34594551475576202</v>
          </cell>
          <cell r="DS16">
            <v>0.41881269732962201</v>
          </cell>
          <cell r="DT16">
            <v>0.60785233482512202</v>
          </cell>
          <cell r="DU16">
            <v>0.33717101040458203</v>
          </cell>
          <cell r="DV16">
            <v>-0.84508190813569795</v>
          </cell>
          <cell r="DW16">
            <v>-9.1166444877861103E-2</v>
          </cell>
          <cell r="DX16">
            <v>0.13491578219171901</v>
          </cell>
          <cell r="DY16">
            <v>0.28713070105738397</v>
          </cell>
          <cell r="DZ16">
            <v>-0.16225338829265001</v>
          </cell>
          <cell r="EC16">
            <v>0.17708084064870899</v>
          </cell>
          <cell r="ED16">
            <v>0.22701066540015299</v>
          </cell>
          <cell r="EE16">
            <v>0.11796802056663599</v>
          </cell>
          <cell r="EF16">
            <v>0.44652553085644398</v>
          </cell>
          <cell r="EG16">
            <v>4.8054994169593399E-2</v>
          </cell>
          <cell r="EH16">
            <v>0.271508256903644</v>
          </cell>
          <cell r="EI16">
            <v>0.35675275938913598</v>
          </cell>
          <cell r="EJ16">
            <v>3.7488918525328901E-2</v>
          </cell>
          <cell r="EK16">
            <v>0.149392326243041</v>
          </cell>
          <cell r="EL16">
            <v>-0.39401125934860698</v>
          </cell>
          <cell r="EM16">
            <v>-1.0346743239940901E-2</v>
          </cell>
          <cell r="EN16">
            <v>-8.0391808422574304E-2</v>
          </cell>
          <cell r="EO16">
            <v>0.55763546104766104</v>
          </cell>
          <cell r="EP16">
            <v>-0.20812480766965399</v>
          </cell>
          <cell r="EQ16">
            <v>0.54142541427523905</v>
          </cell>
          <cell r="ER16">
            <v>0.13406889337889999</v>
          </cell>
          <cell r="ES16">
            <v>0.31930463433286499</v>
          </cell>
          <cell r="ET16">
            <v>0.24392705187216299</v>
          </cell>
          <cell r="EU16">
            <v>0.15390766360195399</v>
          </cell>
          <cell r="EV16">
            <v>-1.3277230396345401</v>
          </cell>
          <cell r="EW16">
            <v>0.13428198134599001</v>
          </cell>
          <cell r="EX16">
            <v>0.33113627859139499</v>
          </cell>
          <cell r="EY16">
            <v>0.15649498353975899</v>
          </cell>
          <cell r="EZ16">
            <v>0.16744289366278001</v>
          </cell>
          <cell r="FA16">
            <v>-0.22837692867829401</v>
          </cell>
          <cell r="FB16">
            <v>0.185378966096548</v>
          </cell>
          <cell r="FC16">
            <v>0.410350831323263</v>
          </cell>
          <cell r="FD16">
            <v>-8.8400434001906003E-2</v>
          </cell>
          <cell r="FE16">
            <v>0.11381622467557501</v>
          </cell>
          <cell r="FF16">
            <v>-7.5425894170891197E-2</v>
          </cell>
          <cell r="FG16">
            <v>-1.03618572713047</v>
          </cell>
          <cell r="FH16">
            <v>-0.11688703725296801</v>
          </cell>
          <cell r="FI16">
            <v>0.37580342142547302</v>
          </cell>
          <cell r="FJ16">
            <v>4.1058323980910999E-2</v>
          </cell>
          <cell r="FK16">
            <v>0.39793322769758199</v>
          </cell>
          <cell r="FL16">
            <v>-7.0843154870259301E-2</v>
          </cell>
          <cell r="FM16">
            <v>0.133193834502775</v>
          </cell>
          <cell r="FN16">
            <v>-0.47144431704797102</v>
          </cell>
          <cell r="FO16">
            <v>0.21616373758788199</v>
          </cell>
          <cell r="FP16">
            <v>0.15297520027008099</v>
          </cell>
          <cell r="FQ16">
            <v>0.27959536461309198</v>
          </cell>
          <cell r="FR16">
            <v>0.38164865428724098</v>
          </cell>
          <cell r="FS16">
            <v>-0.493478700798195</v>
          </cell>
          <cell r="FT16">
            <v>-0.75085504883878096</v>
          </cell>
          <cell r="FU16">
            <v>-0.49196086163287001</v>
          </cell>
          <cell r="FV16">
            <v>3.6409965772467502E-2</v>
          </cell>
          <cell r="FW16">
            <v>-0.23980824700615799</v>
          </cell>
          <cell r="FX16">
            <v>-0.21446812466641799</v>
          </cell>
          <cell r="FY16">
            <v>0.21274623503297599</v>
          </cell>
          <cell r="FZ16">
            <v>-5.7337576370794202E-2</v>
          </cell>
          <cell r="GA16">
            <v>0.37967690743260002</v>
          </cell>
          <cell r="GB16">
            <v>0.65062334645950204</v>
          </cell>
          <cell r="GC16">
            <v>0.32658769850123698</v>
          </cell>
          <cell r="GD16">
            <v>0.26719630938274502</v>
          </cell>
          <cell r="GE16">
            <v>0.142688522464227</v>
          </cell>
          <cell r="GF16">
            <v>0.79173025801619501</v>
          </cell>
          <cell r="GG16">
            <v>0.45758089460178097</v>
          </cell>
          <cell r="GH16">
            <v>0.44516214373910201</v>
          </cell>
          <cell r="GI16">
            <v>0.45037658633632799</v>
          </cell>
          <cell r="GJ16">
            <v>0.52384989095619705</v>
          </cell>
          <cell r="GK16">
            <v>3.5615227960746498</v>
          </cell>
          <cell r="GL16">
            <v>3.8127569640015402</v>
          </cell>
          <cell r="GM16">
            <v>1.7182373809487199</v>
          </cell>
          <cell r="GN16">
            <v>1.5240888210301</v>
          </cell>
          <cell r="GO16">
            <v>0.58137335661682998</v>
          </cell>
          <cell r="GP16">
            <v>0.72062345100708702</v>
          </cell>
          <cell r="GQ16">
            <v>0.77316463410853897</v>
          </cell>
          <cell r="GR16">
            <v>0.99433475988755504</v>
          </cell>
          <cell r="GS16">
            <v>0.24787004212358599</v>
          </cell>
          <cell r="GT16">
            <v>0.10791210421146701</v>
          </cell>
          <cell r="GU16">
            <v>0.326769401586821</v>
          </cell>
          <cell r="GV16">
            <v>0.15274781959141401</v>
          </cell>
          <cell r="GW16">
            <v>0.693244497973595</v>
          </cell>
          <cell r="GX16">
            <v>1.23012978233098</v>
          </cell>
          <cell r="GY16">
            <v>0.72427180855289897</v>
          </cell>
          <cell r="GZ16">
            <v>0.30694352094948602</v>
          </cell>
          <cell r="HA16">
            <v>1.6996597169583801E-2</v>
          </cell>
          <cell r="HB16">
            <v>0.213810188233751</v>
          </cell>
          <cell r="HC16">
            <v>3.2252021760703902</v>
          </cell>
          <cell r="HD16">
            <v>3.47441677572214</v>
          </cell>
          <cell r="HE16">
            <v>1.06760705280577</v>
          </cell>
          <cell r="HF16">
            <v>1.5424659188549601</v>
          </cell>
          <cell r="HG16">
            <v>0.377626795427699</v>
          </cell>
          <cell r="HH16">
            <v>0.170725852227645</v>
          </cell>
          <cell r="HI16">
            <v>2.8797747354930201</v>
          </cell>
          <cell r="HJ16">
            <v>2.45553481205416</v>
          </cell>
          <cell r="HK16">
            <v>0.87401425671160005</v>
          </cell>
          <cell r="HL16">
            <v>0.91770190342093205</v>
          </cell>
          <cell r="HM16">
            <v>0.10334845210395199</v>
          </cell>
          <cell r="HN16">
            <v>0.77958882549191599</v>
          </cell>
          <cell r="HO16">
            <v>3.0156517504068998</v>
          </cell>
          <cell r="HP16">
            <v>3.1067768352009399</v>
          </cell>
          <cell r="HQ16">
            <v>1.1625735808761299</v>
          </cell>
          <cell r="HR16">
            <v>1.0419652416104399</v>
          </cell>
          <cell r="HS16">
            <v>0.203695504472994</v>
          </cell>
          <cell r="HT16">
            <v>1.6210697580496099E-2</v>
          </cell>
          <cell r="HU16">
            <v>5.2586430271848803</v>
          </cell>
          <cell r="HV16">
            <v>5.2648739622677603</v>
          </cell>
          <cell r="HW16">
            <v>3.0304389121713902</v>
          </cell>
          <cell r="HX16">
            <v>3.2447566982238798</v>
          </cell>
          <cell r="HY16">
            <v>0.75611179041295495</v>
          </cell>
          <cell r="HZ16">
            <v>0.70539945675257099</v>
          </cell>
          <cell r="IA16">
            <v>2.0664990446035798</v>
          </cell>
          <cell r="IB16">
            <v>1.8832270201294701</v>
          </cell>
          <cell r="IC16">
            <v>0.64601325289831901</v>
          </cell>
          <cell r="ID16">
            <v>0.95636755416599095</v>
          </cell>
          <cell r="IE16">
            <v>5.8351063865282903E-2</v>
          </cell>
          <cell r="IF16">
            <v>0.542399640401798</v>
          </cell>
          <cell r="IG16">
            <v>2.8723027190138701</v>
          </cell>
          <cell r="IH16">
            <v>2.83105371229854</v>
          </cell>
          <cell r="II16">
            <v>0.48757161696682999</v>
          </cell>
          <cell r="IJ16">
            <v>0.73082350582274802</v>
          </cell>
          <cell r="IK16">
            <v>0.21682015000608501</v>
          </cell>
          <cell r="IL16">
            <v>0.62353868086386499</v>
          </cell>
        </row>
        <row r="17">
          <cell r="D17">
            <v>-0.43876327954969102</v>
          </cell>
          <cell r="E17">
            <v>0.43876327954969102</v>
          </cell>
          <cell r="F17">
            <v>-0.31929584549988499</v>
          </cell>
          <cell r="G17">
            <v>0.18107227477784399</v>
          </cell>
          <cell r="H17">
            <v>0.30212018134763802</v>
          </cell>
          <cell r="I17">
            <v>-8.19874368070279E-2</v>
          </cell>
          <cell r="J17">
            <v>-8.7854910685541104E-2</v>
          </cell>
          <cell r="K17">
            <v>0.208944054878869</v>
          </cell>
          <cell r="L17">
            <v>-2.8240477888273701E-2</v>
          </cell>
          <cell r="M17">
            <v>-0.232228532201049</v>
          </cell>
          <cell r="N17">
            <v>0.30114589893029298</v>
          </cell>
          <cell r="O17">
            <v>-6.3790592249498596E-2</v>
          </cell>
          <cell r="P17">
            <v>-0.11320006923136</v>
          </cell>
          <cell r="Q17">
            <v>0.16207404924562599</v>
          </cell>
          <cell r="S17">
            <v>-0.53972425252934697</v>
          </cell>
          <cell r="T17">
            <v>-0.42091539511328202</v>
          </cell>
          <cell r="U17">
            <v>2.24235979906195E-2</v>
          </cell>
          <cell r="V17">
            <v>0.24270305622403099</v>
          </cell>
          <cell r="W17">
            <v>-2.1476238833329601E-2</v>
          </cell>
          <cell r="X17">
            <v>-0.74582729431526795</v>
          </cell>
          <cell r="Y17">
            <v>-0.11806674756816</v>
          </cell>
          <cell r="Z17">
            <v>-0.62934223518314703</v>
          </cell>
          <cell r="AA17">
            <v>-0.179796656318021</v>
          </cell>
          <cell r="AB17">
            <v>-0.28593833768114302</v>
          </cell>
          <cell r="AC17">
            <v>0.238151656246785</v>
          </cell>
          <cell r="AD17">
            <v>-0.37254180239064899</v>
          </cell>
          <cell r="AE17">
            <v>-0.64874755083080904</v>
          </cell>
          <cell r="AF17">
            <v>-0.233502767726425</v>
          </cell>
          <cell r="AG17">
            <v>-0.36226148153755799</v>
          </cell>
          <cell r="AH17">
            <v>-0.14625844635322399</v>
          </cell>
          <cell r="AI17">
            <v>-0.47310222598305401</v>
          </cell>
          <cell r="AJ17">
            <v>-0.62083303825133695</v>
          </cell>
          <cell r="AK17">
            <v>-0.381259289933713</v>
          </cell>
          <cell r="AL17">
            <v>-0.13120441863417401</v>
          </cell>
          <cell r="AM17">
            <v>-0.93711070506246097</v>
          </cell>
          <cell r="AN17">
            <v>0.46217115467118502</v>
          </cell>
          <cell r="AP17">
            <v>-4.0243387703263099E-2</v>
          </cell>
          <cell r="AQ17">
            <v>-0.19006618253966201</v>
          </cell>
          <cell r="AR17">
            <v>0.124958625199956</v>
          </cell>
          <cell r="AS17">
            <v>8.1230105007355793E-2</v>
          </cell>
          <cell r="AT17">
            <v>0.35504351664033001</v>
          </cell>
          <cell r="AU17">
            <v>0.240029769905306</v>
          </cell>
          <cell r="AV17">
            <v>-1.3299542470696499</v>
          </cell>
          <cell r="AW17">
            <v>-0.24789554349022899</v>
          </cell>
          <cell r="AX17">
            <v>-0.32119837444654298</v>
          </cell>
          <cell r="AY17">
            <v>-0.38981121533331198</v>
          </cell>
          <cell r="AZ17">
            <v>-0.61616247263139401</v>
          </cell>
          <cell r="BA17">
            <v>-0.54607917424174601</v>
          </cell>
          <cell r="BB17">
            <v>0.11064714369793099</v>
          </cell>
          <cell r="BC17">
            <v>-0.80921716861987103</v>
          </cell>
          <cell r="BD17">
            <v>-0.27477917629528298</v>
          </cell>
          <cell r="BE17">
            <v>-0.18727966292911</v>
          </cell>
          <cell r="BF17">
            <v>-0.29061868319441198</v>
          </cell>
          <cell r="BG17">
            <v>-0.33242538138364103</v>
          </cell>
          <cell r="BH17">
            <v>0.65187898246380505</v>
          </cell>
          <cell r="BI17">
            <v>-0.47003760913626802</v>
          </cell>
          <cell r="BJ17">
            <v>-1.0647463188115001</v>
          </cell>
          <cell r="BK17">
            <v>-0.85362633486061701</v>
          </cell>
          <cell r="BL17">
            <v>-6.7500092683614496E-2</v>
          </cell>
          <cell r="BM17">
            <v>-0.70525392351944705</v>
          </cell>
          <cell r="BN17">
            <v>-0.49276182275914798</v>
          </cell>
          <cell r="BO17">
            <v>-1.2489589865218</v>
          </cell>
          <cell r="BP17">
            <v>-0.25941689867154899</v>
          </cell>
          <cell r="BQ17">
            <v>-0.45047596819685998</v>
          </cell>
          <cell r="BR17">
            <v>-1.39477719190365</v>
          </cell>
          <cell r="BS17">
            <v>-2.05476909378444E-2</v>
          </cell>
          <cell r="BT17">
            <v>-0.47672863881470801</v>
          </cell>
          <cell r="BU17">
            <v>9.6298390848457996E-2</v>
          </cell>
          <cell r="BV17">
            <v>-0.102138247920286</v>
          </cell>
          <cell r="BW17">
            <v>0.47844299344811603</v>
          </cell>
          <cell r="BX17">
            <v>-0.40790486873882198</v>
          </cell>
          <cell r="BY17">
            <v>1.2076018129639601</v>
          </cell>
          <cell r="BZ17">
            <v>-0.60291327823347696</v>
          </cell>
          <cell r="CA17">
            <v>-2.5997002187126299E-2</v>
          </cell>
          <cell r="CB17">
            <v>-6.78060056147336E-2</v>
          </cell>
          <cell r="CC17">
            <v>0.184145015158725</v>
          </cell>
          <cell r="CD17">
            <v>-0.28338902292367601</v>
          </cell>
          <cell r="CE17">
            <v>-0.116087967660536</v>
          </cell>
          <cell r="CF17">
            <v>0.29965803479717801</v>
          </cell>
          <cell r="CG17">
            <v>-0.67356817863917096</v>
          </cell>
          <cell r="CH17">
            <v>-0.32995205394337002</v>
          </cell>
          <cell r="CI17">
            <v>-0.141083302692142</v>
          </cell>
          <cell r="CJ17">
            <v>-0.29612758902137898</v>
          </cell>
          <cell r="CK17">
            <v>-0.53891283731245798</v>
          </cell>
          <cell r="CL17">
            <v>-0.52497257254315699</v>
          </cell>
          <cell r="CM17">
            <v>-0.47224951731563802</v>
          </cell>
          <cell r="CN17">
            <v>-0.60206989230490804</v>
          </cell>
          <cell r="CO17">
            <v>0.102635443169795</v>
          </cell>
          <cell r="CP17">
            <v>-0.54545859753016601</v>
          </cell>
          <cell r="CQ17">
            <v>0.177268994708251</v>
          </cell>
          <cell r="CR17">
            <v>0.99072399759481</v>
          </cell>
          <cell r="CS17">
            <v>-0.19817147886569</v>
          </cell>
          <cell r="CT17">
            <v>-0.25605385367844102</v>
          </cell>
          <cell r="CU17">
            <v>-1.0271830616387601</v>
          </cell>
          <cell r="CV17">
            <v>-0.46195712163778102</v>
          </cell>
          <cell r="CW17">
            <v>1.55650852632485E-2</v>
          </cell>
          <cell r="CX17">
            <v>-2.36132445104036E-2</v>
          </cell>
          <cell r="CY17">
            <v>-0.48291013908513303</v>
          </cell>
          <cell r="CZ17">
            <v>-0.43838605908247102</v>
          </cell>
          <cell r="DA17">
            <v>-4.0227435640880001E-2</v>
          </cell>
          <cell r="DB17">
            <v>-0.55761111916339601</v>
          </cell>
          <cell r="DC17">
            <v>0.324733169184173</v>
          </cell>
          <cell r="DD17">
            <v>-1.63677188551947E-3</v>
          </cell>
          <cell r="DE17">
            <v>-0.190375354404342</v>
          </cell>
          <cell r="DF17">
            <v>-0.60921443993825297</v>
          </cell>
          <cell r="DG17">
            <v>-0.17911360200256701</v>
          </cell>
          <cell r="DH17">
            <v>2.29952825780666E-3</v>
          </cell>
          <cell r="DI17">
            <v>0.45057902358971202</v>
          </cell>
          <cell r="DJ17">
            <v>0.422621248744876</v>
          </cell>
          <cell r="DK17">
            <v>0.94309092118250604</v>
          </cell>
          <cell r="DL17">
            <v>-0.20305112924972299</v>
          </cell>
          <cell r="DM17">
            <v>0.217802341622089</v>
          </cell>
          <cell r="DN17">
            <v>0.42302572559372198</v>
          </cell>
          <cell r="DO17">
            <v>-0.71995382083556203</v>
          </cell>
          <cell r="DP17">
            <v>-0.47069163225535399</v>
          </cell>
          <cell r="DQ17">
            <v>0.116798389025298</v>
          </cell>
          <cell r="DR17">
            <v>-0.42569685096438797</v>
          </cell>
          <cell r="DS17">
            <v>-0.15187156122249701</v>
          </cell>
          <cell r="DT17">
            <v>-0.16170970012193001</v>
          </cell>
          <cell r="DU17">
            <v>-0.51082491742841196</v>
          </cell>
          <cell r="DV17">
            <v>-0.44642283330571902</v>
          </cell>
          <cell r="DW17">
            <v>-0.68110138913509299</v>
          </cell>
          <cell r="DX17">
            <v>-8.8066077564734599E-2</v>
          </cell>
          <cell r="DY17">
            <v>-0.14022603914940401</v>
          </cell>
          <cell r="DZ17">
            <v>-8.9538935196326302E-2</v>
          </cell>
          <cell r="EC17">
            <v>-0.94697674312428304</v>
          </cell>
          <cell r="ED17">
            <v>-0.25925309202097402</v>
          </cell>
          <cell r="EE17">
            <v>4.9511130762416498E-2</v>
          </cell>
          <cell r="EF17">
            <v>-0.95630510674620905</v>
          </cell>
          <cell r="EG17">
            <v>-0.273512318710604</v>
          </cell>
          <cell r="EH17">
            <v>-0.94995222321578299</v>
          </cell>
          <cell r="EI17">
            <v>-0.13704956921709799</v>
          </cell>
          <cell r="EJ17">
            <v>-0.13606169784067901</v>
          </cell>
          <cell r="EK17">
            <v>-0.38717383441071301</v>
          </cell>
          <cell r="EL17">
            <v>0.29229844810489403</v>
          </cell>
          <cell r="EM17">
            <v>0.74455148861971199</v>
          </cell>
          <cell r="EN17">
            <v>-0.59314406668612796</v>
          </cell>
          <cell r="EO17">
            <v>3.1743072021897398E-2</v>
          </cell>
          <cell r="EP17">
            <v>-0.15600839831865501</v>
          </cell>
          <cell r="EQ17">
            <v>0.31840797658570202</v>
          </cell>
          <cell r="ER17">
            <v>-0.16216274355607899</v>
          </cell>
          <cell r="ES17">
            <v>-0.25098480702162101</v>
          </cell>
          <cell r="ET17">
            <v>-0.12842007346869999</v>
          </cell>
          <cell r="EU17">
            <v>0.22956278607448499</v>
          </cell>
          <cell r="EV17">
            <v>0.33190745486302697</v>
          </cell>
          <cell r="EW17">
            <v>-0.25635782176632799</v>
          </cell>
          <cell r="EX17">
            <v>-0.54011592184733503</v>
          </cell>
          <cell r="EY17">
            <v>-0.38855805527387399</v>
          </cell>
          <cell r="EZ17">
            <v>0.16822672733473701</v>
          </cell>
          <cell r="FA17">
            <v>0.62225114813114002</v>
          </cell>
          <cell r="FB17">
            <v>0.25788995230334399</v>
          </cell>
          <cell r="FC17">
            <v>-0.29273399002017803</v>
          </cell>
          <cell r="FD17">
            <v>-0.28952083074153701</v>
          </cell>
          <cell r="FE17">
            <v>-0.21282958189964199</v>
          </cell>
          <cell r="FF17">
            <v>-1.0093038689726801</v>
          </cell>
          <cell r="FG17">
            <v>-0.28434197316280801</v>
          </cell>
          <cell r="FH17">
            <v>-0.34347264911571002</v>
          </cell>
          <cell r="FI17">
            <v>-0.237586308839313</v>
          </cell>
          <cell r="FJ17">
            <v>0.34671431279905102</v>
          </cell>
          <cell r="FK17">
            <v>-0.31840236461118399</v>
          </cell>
          <cell r="FL17">
            <v>-2.4793933929983001E-2</v>
          </cell>
          <cell r="FM17">
            <v>-0.242716264382657</v>
          </cell>
          <cell r="FN17">
            <v>-8.1668495852748699E-2</v>
          </cell>
          <cell r="FO17">
            <v>-0.456709871701652</v>
          </cell>
          <cell r="FP17">
            <v>-9.0108588104153703E-2</v>
          </cell>
          <cell r="FQ17">
            <v>-0.47041426328385599</v>
          </cell>
          <cell r="FR17">
            <v>-0.344401831891465</v>
          </cell>
          <cell r="FS17">
            <v>-0.29689462322985599</v>
          </cell>
          <cell r="FT17">
            <v>-0.25356314201234098</v>
          </cell>
          <cell r="FU17">
            <v>0.10948561847676901</v>
          </cell>
          <cell r="FV17">
            <v>-0.44895424802633799</v>
          </cell>
          <cell r="FW17">
            <v>-7.9226862429178396E-2</v>
          </cell>
          <cell r="FX17">
            <v>-0.26414114641282899</v>
          </cell>
          <cell r="FY17">
            <v>-0.81744866882424105</v>
          </cell>
          <cell r="FZ17">
            <v>-8.4366452419937198E-3</v>
          </cell>
          <cell r="GA17">
            <v>-0.43878255675906003</v>
          </cell>
          <cell r="GB17">
            <v>-0.58822552803730099</v>
          </cell>
          <cell r="GC17">
            <v>-0.20710449754924001</v>
          </cell>
          <cell r="GD17">
            <v>0.145553418394123</v>
          </cell>
          <cell r="GE17">
            <v>6.576739391901E-2</v>
          </cell>
          <cell r="GF17">
            <v>-0.66245315725147802</v>
          </cell>
          <cell r="GG17">
            <v>-0.71547733145927706</v>
          </cell>
          <cell r="GH17">
            <v>-0.339141909097118</v>
          </cell>
          <cell r="GI17">
            <v>-5.0129003321326901E-2</v>
          </cell>
          <cell r="GJ17">
            <v>-4.3429911349889903E-2</v>
          </cell>
          <cell r="GK17">
            <v>3.7747907231139202</v>
          </cell>
          <cell r="GL17">
            <v>3.8103430662679698</v>
          </cell>
          <cell r="GM17">
            <v>1.6413627656737699</v>
          </cell>
          <cell r="GN17">
            <v>1.2806914677505301</v>
          </cell>
          <cell r="GO17">
            <v>0.90360131553421597</v>
          </cell>
          <cell r="GP17">
            <v>0.84216090561315804</v>
          </cell>
          <cell r="GQ17">
            <v>0.14232551036286101</v>
          </cell>
          <cell r="GR17">
            <v>0.56823338634521603</v>
          </cell>
          <cell r="GS17">
            <v>0.18518334985718199</v>
          </cell>
          <cell r="GT17">
            <v>-0.28891446211522498</v>
          </cell>
          <cell r="GU17">
            <v>-0.19592829881514601</v>
          </cell>
          <cell r="GV17">
            <v>-5.9946135449068003E-2</v>
          </cell>
          <cell r="GW17">
            <v>1.0403734560056099</v>
          </cell>
          <cell r="GX17">
            <v>0.897040836133288</v>
          </cell>
          <cell r="GY17">
            <v>-0.51664168996604798</v>
          </cell>
          <cell r="GZ17">
            <v>0.108406954263895</v>
          </cell>
          <cell r="HA17">
            <v>-0.18547425731110401</v>
          </cell>
          <cell r="HB17">
            <v>0.32196225929379702</v>
          </cell>
          <cell r="HC17">
            <v>3.7105067868964099</v>
          </cell>
          <cell r="HD17">
            <v>3.24320273917612</v>
          </cell>
          <cell r="HE17">
            <v>1.6067178035351699</v>
          </cell>
          <cell r="HF17">
            <v>1.2397137209401801</v>
          </cell>
          <cell r="HG17">
            <v>0.59843065062254897</v>
          </cell>
          <cell r="HH17">
            <v>0.48318408365453203</v>
          </cell>
          <cell r="HI17">
            <v>1.8661924348996899</v>
          </cell>
          <cell r="HJ17">
            <v>2.3135873514731098</v>
          </cell>
          <cell r="HK17">
            <v>0.332353338910089</v>
          </cell>
          <cell r="HL17">
            <v>7.5721549941847294E-2</v>
          </cell>
          <cell r="HM17">
            <v>-0.25023064270622097</v>
          </cell>
          <cell r="HN17">
            <v>-0.26802178286835798</v>
          </cell>
          <cell r="HO17">
            <v>2.08414669872217</v>
          </cell>
          <cell r="HP17">
            <v>2.7334425389416799</v>
          </cell>
          <cell r="HQ17">
            <v>0.30563344953569799</v>
          </cell>
          <cell r="HR17">
            <v>0.60291425546182098</v>
          </cell>
          <cell r="HS17">
            <v>-0.113291914668741</v>
          </cell>
          <cell r="HT17">
            <v>-0.14005800220440101</v>
          </cell>
          <cell r="HU17">
            <v>5.3162805691950004</v>
          </cell>
          <cell r="HV17">
            <v>4.93908288787829</v>
          </cell>
          <cell r="HW17">
            <v>2.9443305959267501</v>
          </cell>
          <cell r="HX17">
            <v>3.7583392854979198</v>
          </cell>
          <cell r="HY17">
            <v>1.0752061588113799</v>
          </cell>
          <cell r="HZ17">
            <v>0.64310980006041796</v>
          </cell>
          <cell r="IA17">
            <v>1.64248352234787</v>
          </cell>
          <cell r="IB17">
            <v>1.59405654642619</v>
          </cell>
          <cell r="IC17">
            <v>0.14761972093620601</v>
          </cell>
          <cell r="ID17">
            <v>8.8985085719428106E-2</v>
          </cell>
          <cell r="IE17">
            <v>-5.88361961030857E-2</v>
          </cell>
          <cell r="IF17">
            <v>-0.55738146263780497</v>
          </cell>
          <cell r="IG17">
            <v>2.3379796209104602</v>
          </cell>
          <cell r="IH17">
            <v>2.8453568457912701</v>
          </cell>
          <cell r="II17">
            <v>0.58726919843085401</v>
          </cell>
          <cell r="IJ17">
            <v>6.4814030278238705E-2</v>
          </cell>
          <cell r="IK17">
            <v>-0.47906903682628399</v>
          </cell>
          <cell r="IL17">
            <v>3.2137031929736701E-2</v>
          </cell>
        </row>
        <row r="18">
          <cell r="D18">
            <v>-0.77078957918143698</v>
          </cell>
          <cell r="E18">
            <v>0.77078957918143698</v>
          </cell>
          <cell r="F18">
            <v>-0.24570540276115799</v>
          </cell>
          <cell r="G18">
            <v>0.50336476363475602</v>
          </cell>
          <cell r="H18">
            <v>-4.9989231740694702E-2</v>
          </cell>
          <cell r="I18">
            <v>-9.9386453783108203E-2</v>
          </cell>
          <cell r="J18">
            <v>0.15773596506479601</v>
          </cell>
          <cell r="K18">
            <v>-0.117491896511323</v>
          </cell>
          <cell r="L18">
            <v>-2.7836191341427501E-2</v>
          </cell>
          <cell r="M18">
            <v>0.27367625453644401</v>
          </cell>
          <cell r="N18">
            <v>-0.24462284384063601</v>
          </cell>
          <cell r="O18">
            <v>0.35688683100977198</v>
          </cell>
          <cell r="P18">
            <v>0.202945765702954</v>
          </cell>
          <cell r="Q18">
            <v>-0.81144083274361301</v>
          </cell>
          <cell r="S18">
            <v>-0.47687143255747</v>
          </cell>
          <cell r="T18">
            <v>0.18957144833915901</v>
          </cell>
          <cell r="U18">
            <v>-0.110416776300115</v>
          </cell>
          <cell r="V18">
            <v>0.20905873692028101</v>
          </cell>
          <cell r="W18">
            <v>-0.32359140640871598</v>
          </cell>
          <cell r="X18">
            <v>-0.37420202999262298</v>
          </cell>
          <cell r="Y18">
            <v>0.26208300012841101</v>
          </cell>
          <cell r="Z18">
            <v>0.106382386476299</v>
          </cell>
          <cell r="AA18">
            <v>0.53450061206652699</v>
          </cell>
          <cell r="AB18">
            <v>-0.111286085567896</v>
          </cell>
          <cell r="AC18">
            <v>0.24769813321012399</v>
          </cell>
          <cell r="AD18">
            <v>0.78314812926103505</v>
          </cell>
          <cell r="AE18">
            <v>0.82156712205406002</v>
          </cell>
          <cell r="AF18">
            <v>1.19345198460807</v>
          </cell>
          <cell r="AG18">
            <v>-0.16146640898898401</v>
          </cell>
          <cell r="AH18">
            <v>5.6206805034313898E-2</v>
          </cell>
          <cell r="AI18">
            <v>0.56313707728260298</v>
          </cell>
          <cell r="AJ18">
            <v>-0.54636017765486899</v>
          </cell>
          <cell r="AK18">
            <v>0.25499224856872299</v>
          </cell>
          <cell r="AL18">
            <v>0.67641730166875302</v>
          </cell>
          <cell r="AM18">
            <v>0.19690455781390701</v>
          </cell>
          <cell r="AN18">
            <v>0.12830128382391101</v>
          </cell>
          <cell r="AP18">
            <v>-0.46063889663284602</v>
          </cell>
          <cell r="AQ18">
            <v>-0.40268858156207099</v>
          </cell>
          <cell r="AR18">
            <v>-3.49973153326522E-3</v>
          </cell>
          <cell r="AS18">
            <v>-3.7583750017404299E-2</v>
          </cell>
          <cell r="AT18">
            <v>-0.32152658557684299</v>
          </cell>
          <cell r="AU18">
            <v>0.498083262469734</v>
          </cell>
          <cell r="AV18">
            <v>1.27758192906571E-2</v>
          </cell>
          <cell r="AW18">
            <v>-0.54327520514690797</v>
          </cell>
          <cell r="AX18">
            <v>-0.25487123427431202</v>
          </cell>
          <cell r="AY18">
            <v>-8.9372467242081505E-2</v>
          </cell>
          <cell r="AZ18">
            <v>-5.8060004510385198E-2</v>
          </cell>
          <cell r="BA18">
            <v>0.176826995300014</v>
          </cell>
          <cell r="BB18">
            <v>0.228953987057887</v>
          </cell>
          <cell r="BC18">
            <v>0.83977970467709795</v>
          </cell>
          <cell r="BD18">
            <v>0.38554214823989102</v>
          </cell>
          <cell r="BE18">
            <v>0.484229713996087</v>
          </cell>
          <cell r="BF18">
            <v>-0.109810974060702</v>
          </cell>
          <cell r="BG18">
            <v>0.32222214349162298</v>
          </cell>
          <cell r="BH18">
            <v>-8.1396042330084101E-2</v>
          </cell>
          <cell r="BI18">
            <v>-0.24667229858811801</v>
          </cell>
          <cell r="BJ18">
            <v>-0.78207078871935698</v>
          </cell>
          <cell r="BK18">
            <v>-0.39822293107562701</v>
          </cell>
          <cell r="BL18">
            <v>0.52691062662689003</v>
          </cell>
          <cell r="BM18">
            <v>-3.0288278832987899E-2</v>
          </cell>
          <cell r="BN18">
            <v>-0.230847724671536</v>
          </cell>
          <cell r="BO18">
            <v>-0.356413956785607</v>
          </cell>
          <cell r="BP18">
            <v>-0.35070868962815199</v>
          </cell>
          <cell r="BQ18">
            <v>-0.52366012981676202</v>
          </cell>
          <cell r="BR18">
            <v>-0.42167218817861402</v>
          </cell>
          <cell r="BS18">
            <v>0.973713220976411</v>
          </cell>
          <cell r="BT18">
            <v>0.36497138261234602</v>
          </cell>
          <cell r="BU18">
            <v>0.151579680568453</v>
          </cell>
          <cell r="BV18">
            <v>0.201088243898983</v>
          </cell>
          <cell r="BW18">
            <v>0.47442480359847</v>
          </cell>
          <cell r="BX18">
            <v>0.61168066350168704</v>
          </cell>
          <cell r="BY18">
            <v>0.510336131972559</v>
          </cell>
          <cell r="BZ18">
            <v>-0.271795190183375</v>
          </cell>
          <cell r="CA18">
            <v>0.58345233334074298</v>
          </cell>
          <cell r="CB18">
            <v>-0.65052990295032798</v>
          </cell>
          <cell r="CC18">
            <v>0.20715046351333699</v>
          </cell>
          <cell r="CD18">
            <v>0.26553267730485097</v>
          </cell>
          <cell r="CE18">
            <v>1.44441149138186E-2</v>
          </cell>
          <cell r="CF18">
            <v>-0.82248242429326301</v>
          </cell>
          <cell r="CG18">
            <v>0.39571328453069998</v>
          </cell>
          <cell r="CH18">
            <v>0.55586368322352298</v>
          </cell>
          <cell r="CI18">
            <v>-0.58706732689236496</v>
          </cell>
          <cell r="CJ18">
            <v>0.10188854183573</v>
          </cell>
          <cell r="CK18">
            <v>1.0071437874634499</v>
          </cell>
          <cell r="CL18">
            <v>0.120647225862799</v>
          </cell>
          <cell r="CM18">
            <v>-0.32227884198624901</v>
          </cell>
          <cell r="CN18">
            <v>0.19299796626456001</v>
          </cell>
          <cell r="CO18">
            <v>-0.221402027478807</v>
          </cell>
          <cell r="CP18">
            <v>9.05761468777002E-2</v>
          </cell>
          <cell r="CQ18">
            <v>-0.258504352700129</v>
          </cell>
          <cell r="CR18">
            <v>-0.24832194803455701</v>
          </cell>
          <cell r="CS18">
            <v>-0.235294631714874</v>
          </cell>
          <cell r="CT18">
            <v>0.177652724148601</v>
          </cell>
          <cell r="CU18">
            <v>-1.08461812955298</v>
          </cell>
          <cell r="CV18">
            <v>-0.37345955340255199</v>
          </cell>
          <cell r="CW18">
            <v>-0.56349621248559101</v>
          </cell>
          <cell r="CX18">
            <v>-0.42166224255661799</v>
          </cell>
          <cell r="CY18">
            <v>-0.251760467775203</v>
          </cell>
          <cell r="CZ18">
            <v>0.20906657756102601</v>
          </cell>
          <cell r="DA18">
            <v>-1.8782843250118499E-2</v>
          </cell>
          <cell r="DB18">
            <v>-0.74026465514497397</v>
          </cell>
          <cell r="DC18">
            <v>0.48462574192010999</v>
          </cell>
          <cell r="DD18">
            <v>-1.2914706211681899E-2</v>
          </cell>
          <cell r="DE18">
            <v>0.43131929521406298</v>
          </cell>
          <cell r="DF18">
            <v>0.219486911592846</v>
          </cell>
          <cell r="DG18">
            <v>0.42306586170798299</v>
          </cell>
          <cell r="DH18">
            <v>0.53445597785768895</v>
          </cell>
          <cell r="DI18">
            <v>0.71963125604721401</v>
          </cell>
          <cell r="DJ18">
            <v>0.51248455051696495</v>
          </cell>
          <cell r="DK18">
            <v>0.54592408206330401</v>
          </cell>
          <cell r="DL18">
            <v>5.5755189729446403E-2</v>
          </cell>
          <cell r="DM18">
            <v>0.33287262154821801</v>
          </cell>
          <cell r="DN18">
            <v>-0.367084455356601</v>
          </cell>
          <cell r="DO18">
            <v>-1.22493647495971</v>
          </cell>
          <cell r="DP18">
            <v>-0.109120518423776</v>
          </cell>
          <cell r="DQ18">
            <v>-2.96134282560216E-2</v>
          </cell>
          <cell r="DR18">
            <v>0.17987490776224699</v>
          </cell>
          <cell r="DS18">
            <v>-0.341681611920024</v>
          </cell>
          <cell r="DT18">
            <v>-0.52168293835092405</v>
          </cell>
          <cell r="DU18">
            <v>-1.40957327999822E-2</v>
          </cell>
          <cell r="DV18">
            <v>-0.17243345202521099</v>
          </cell>
          <cell r="DW18">
            <v>0.16372796195762501</v>
          </cell>
          <cell r="DX18">
            <v>7.1291933610225094E-2</v>
          </cell>
          <cell r="DY18">
            <v>0.69726507360398304</v>
          </cell>
          <cell r="DZ18">
            <v>-0.325541796483313</v>
          </cell>
          <cell r="EC18">
            <v>0.84567193315299705</v>
          </cell>
          <cell r="ED18">
            <v>-0.13388672364898199</v>
          </cell>
          <cell r="EE18">
            <v>-0.1526656058991</v>
          </cell>
          <cell r="EF18">
            <v>0.44017284428182202</v>
          </cell>
          <cell r="EG18">
            <v>0.44351382371077902</v>
          </cell>
          <cell r="EH18">
            <v>0.22793059492057199</v>
          </cell>
          <cell r="EI18">
            <v>0.78050059696126195</v>
          </cell>
          <cell r="EJ18">
            <v>0.139426066586498</v>
          </cell>
          <cell r="EK18">
            <v>0.50317012904158198</v>
          </cell>
          <cell r="EL18">
            <v>-0.87664172431206799</v>
          </cell>
          <cell r="EM18">
            <v>-0.28560572694562503</v>
          </cell>
          <cell r="EN18">
            <v>-0.40708142518923401</v>
          </cell>
          <cell r="EO18">
            <v>0.24425195140891201</v>
          </cell>
          <cell r="EP18">
            <v>0.435990928307945</v>
          </cell>
          <cell r="EQ18">
            <v>0.87101867775223096</v>
          </cell>
          <cell r="ER18">
            <v>0.21247988885179001</v>
          </cell>
          <cell r="ES18">
            <v>0.24616035490735799</v>
          </cell>
          <cell r="ET18">
            <v>-0.13732658353973901</v>
          </cell>
          <cell r="EU18">
            <v>0.93263549802742096</v>
          </cell>
          <cell r="EV18">
            <v>1.24968325520214</v>
          </cell>
          <cell r="EW18">
            <v>-0.182705513106004</v>
          </cell>
          <cell r="EX18">
            <v>-0.317129891670765</v>
          </cell>
          <cell r="EY18">
            <v>1.0577201399064999</v>
          </cell>
          <cell r="EZ18">
            <v>0.43940401219515401</v>
          </cell>
          <cell r="FA18">
            <v>0.35177788162537799</v>
          </cell>
          <cell r="FB18">
            <v>0.53334930276052706</v>
          </cell>
          <cell r="FC18">
            <v>0.21761837339292001</v>
          </cell>
          <cell r="FD18">
            <v>-0.30105563935085999</v>
          </cell>
          <cell r="FE18">
            <v>0.1198036741634</v>
          </cell>
          <cell r="FF18">
            <v>-0.117136251769435</v>
          </cell>
          <cell r="FG18">
            <v>-1.6565628743729899E-2</v>
          </cell>
          <cell r="FH18">
            <v>1.0151989086653099</v>
          </cell>
          <cell r="FI18">
            <v>0.31356283051635903</v>
          </cell>
          <cell r="FJ18">
            <v>-0.60165760960980197</v>
          </cell>
          <cell r="FK18">
            <v>-0.85665743442223796</v>
          </cell>
          <cell r="FL18">
            <v>0.32654842125740602</v>
          </cell>
          <cell r="FM18">
            <v>0.428678443378952</v>
          </cell>
          <cell r="FN18">
            <v>0.74794935109153904</v>
          </cell>
          <cell r="FO18">
            <v>0.19819960882130699</v>
          </cell>
          <cell r="FP18">
            <v>-4.3242961816356597E-3</v>
          </cell>
          <cell r="FQ18">
            <v>-0.141209833056956</v>
          </cell>
          <cell r="FR18">
            <v>0.330718061936084</v>
          </cell>
          <cell r="FS18">
            <v>-0.88245254568124198</v>
          </cell>
          <cell r="FT18">
            <v>0.31429366710023199</v>
          </cell>
          <cell r="FU18">
            <v>1.6471814293418801</v>
          </cell>
          <cell r="FV18">
            <v>4.1420408664594399E-2</v>
          </cell>
          <cell r="FW18">
            <v>0.35463978525928003</v>
          </cell>
          <cell r="FX18">
            <v>-0.42290493758325898</v>
          </cell>
          <cell r="FY18">
            <v>0.46748309198711702</v>
          </cell>
          <cell r="FZ18">
            <v>0.41146323605121099</v>
          </cell>
          <cell r="GA18">
            <v>0.78861656430483396</v>
          </cell>
          <cell r="GB18">
            <v>0.83601276160468396</v>
          </cell>
          <cell r="GC18">
            <v>1.9848100211098198E-2</v>
          </cell>
          <cell r="GD18">
            <v>-0.52696680385210903</v>
          </cell>
          <cell r="GE18">
            <v>0.83753408236554705</v>
          </cell>
          <cell r="GF18">
            <v>-0.27627501851054198</v>
          </cell>
          <cell r="GG18">
            <v>-0.62734500702917295</v>
          </cell>
          <cell r="GH18">
            <v>0.33362792549230402</v>
          </cell>
          <cell r="GI18">
            <v>0.152759489650511</v>
          </cell>
          <cell r="GJ18">
            <v>-0.44666467084879802</v>
          </cell>
          <cell r="GK18">
            <v>3.8103235185159199</v>
          </cell>
          <cell r="GL18">
            <v>3.9571067890466098</v>
          </cell>
          <cell r="GM18">
            <v>2.11135574454527</v>
          </cell>
          <cell r="GN18">
            <v>1.42532490257766</v>
          </cell>
          <cell r="GO18">
            <v>-1.0970192032986799E-2</v>
          </cell>
          <cell r="GP18">
            <v>6.5509171150123904E-2</v>
          </cell>
          <cell r="GQ18">
            <v>1.31985938172605</v>
          </cell>
          <cell r="GR18">
            <v>-0.13299782525913001</v>
          </cell>
          <cell r="GS18">
            <v>-0.160661633830809</v>
          </cell>
          <cell r="GT18">
            <v>0.63642755180489197</v>
          </cell>
          <cell r="GU18">
            <v>-0.140230291029146</v>
          </cell>
          <cell r="GV18">
            <v>-0.23501512465154301</v>
          </cell>
          <cell r="GW18">
            <v>1.8038285199319699</v>
          </cell>
          <cell r="GX18">
            <v>1.6303323974288699</v>
          </cell>
          <cell r="GY18">
            <v>0.86568284095313996</v>
          </cell>
          <cell r="GZ18">
            <v>0.53593137644926203</v>
          </cell>
          <cell r="HA18">
            <v>0.35363631276109603</v>
          </cell>
          <cell r="HB18">
            <v>0.76642970495947504</v>
          </cell>
          <cell r="HC18">
            <v>3.5397743088787399</v>
          </cell>
          <cell r="HD18">
            <v>3.63572330433492</v>
          </cell>
          <cell r="HE18">
            <v>1.6421944061407601</v>
          </cell>
          <cell r="HF18">
            <v>1.6758867706974501</v>
          </cell>
          <cell r="HG18">
            <v>0.122068095715929</v>
          </cell>
          <cell r="HH18">
            <v>0.34535723702497201</v>
          </cell>
          <cell r="HI18">
            <v>3.0986927962261901</v>
          </cell>
          <cell r="HJ18">
            <v>3.1355141803954201</v>
          </cell>
          <cell r="HK18">
            <v>1.0769268841909301</v>
          </cell>
          <cell r="HL18">
            <v>1.0472082201221999</v>
          </cell>
          <cell r="HM18">
            <v>-2.0393642359896699E-2</v>
          </cell>
          <cell r="HN18">
            <v>0.31677540417502498</v>
          </cell>
          <cell r="HO18">
            <v>3.6689311243453702</v>
          </cell>
          <cell r="HP18">
            <v>2.8259472179439999</v>
          </cell>
          <cell r="HQ18">
            <v>0.89110323603811503</v>
          </cell>
          <cell r="HR18">
            <v>1.1519618856353</v>
          </cell>
          <cell r="HS18">
            <v>-0.45388304759723802</v>
          </cell>
          <cell r="HT18">
            <v>0.36720722354245899</v>
          </cell>
          <cell r="HU18">
            <v>5.5659224204875004</v>
          </cell>
          <cell r="HV18">
            <v>5.4903502294927202</v>
          </cell>
          <cell r="HW18">
            <v>3.89597305001814</v>
          </cell>
          <cell r="HX18">
            <v>3.1353492234063798</v>
          </cell>
          <cell r="HY18">
            <v>1.4054603992879799</v>
          </cell>
          <cell r="HZ18">
            <v>1.1768719746446299</v>
          </cell>
          <cell r="IA18">
            <v>2.10457307365512</v>
          </cell>
          <cell r="IB18">
            <v>2.0889504452767702</v>
          </cell>
          <cell r="IC18">
            <v>-0.166140249794968</v>
          </cell>
          <cell r="ID18">
            <v>0.71413029142212803</v>
          </cell>
          <cell r="IE18">
            <v>4.73747005978176E-3</v>
          </cell>
          <cell r="IF18">
            <v>-0.46041863040251102</v>
          </cell>
          <cell r="IG18">
            <v>3.4332773237494201</v>
          </cell>
          <cell r="IH18">
            <v>3.4753555250192401</v>
          </cell>
          <cell r="II18">
            <v>0.555893783256591</v>
          </cell>
          <cell r="IJ18">
            <v>1.0003801165688599</v>
          </cell>
          <cell r="IK18">
            <v>-0.19753976160989201</v>
          </cell>
          <cell r="IL18">
            <v>0.45884967794541798</v>
          </cell>
        </row>
        <row r="19">
          <cell r="D19">
            <v>8.6596359314088198E-2</v>
          </cell>
          <cell r="E19">
            <v>-8.6596359314087795E-2</v>
          </cell>
          <cell r="F19">
            <v>0.17797281831512399</v>
          </cell>
          <cell r="G19">
            <v>-0.38221947596065903</v>
          </cell>
          <cell r="H19">
            <v>0.14395852646976001</v>
          </cell>
          <cell r="I19">
            <v>-1.3196043419916299E-3</v>
          </cell>
          <cell r="J19">
            <v>-2.3803337828046799E-2</v>
          </cell>
          <cell r="K19">
            <v>1.28690352077432E-2</v>
          </cell>
          <cell r="L19">
            <v>0.21812956751065599</v>
          </cell>
          <cell r="M19">
            <v>-0.14495545082483099</v>
          </cell>
          <cell r="N19">
            <v>-9.6743366028009897E-2</v>
          </cell>
          <cell r="O19">
            <v>-8.5239605062644497E-2</v>
          </cell>
          <cell r="P19">
            <v>0.306434657459279</v>
          </cell>
          <cell r="Q19">
            <v>-0.33186079279267899</v>
          </cell>
          <cell r="S19">
            <v>-3.7878000284863503E-2</v>
          </cell>
          <cell r="T19">
            <v>0.100816998137587</v>
          </cell>
          <cell r="U19">
            <v>-0.28501276279504001</v>
          </cell>
          <cell r="V19">
            <v>-0.156399542813356</v>
          </cell>
          <cell r="W19">
            <v>0.15739687492537099</v>
          </cell>
          <cell r="X19">
            <v>-5.3227377502640405E-4</v>
          </cell>
          <cell r="Y19">
            <v>-0.27062055389692802</v>
          </cell>
          <cell r="Z19">
            <v>-0.41296721855726698</v>
          </cell>
          <cell r="AA19">
            <v>6.9272206512087695E-2</v>
          </cell>
          <cell r="AB19">
            <v>4.1817424043738803E-2</v>
          </cell>
          <cell r="AC19">
            <v>-0.187766391574261</v>
          </cell>
          <cell r="AD19">
            <v>-5.86429996617071E-2</v>
          </cell>
          <cell r="AE19">
            <v>-8.0004506861738503E-2</v>
          </cell>
          <cell r="AF19">
            <v>-1.2895101557084799E-2</v>
          </cell>
          <cell r="AG19">
            <v>-0.146959715931576</v>
          </cell>
          <cell r="AH19">
            <v>-3.5982387274910502E-2</v>
          </cell>
          <cell r="AI19">
            <v>-9.5907235884387099E-2</v>
          </cell>
          <cell r="AJ19">
            <v>6.8059761728572504E-2</v>
          </cell>
          <cell r="AK19">
            <v>-8.9020286431147302E-2</v>
          </cell>
          <cell r="AL19">
            <v>-6.2829051707661995E-2</v>
          </cell>
          <cell r="AM19">
            <v>-5.5063808174235201E-2</v>
          </cell>
          <cell r="AN19">
            <v>-0.12846382402548201</v>
          </cell>
          <cell r="AP19">
            <v>-0.12708807133949501</v>
          </cell>
          <cell r="AQ19">
            <v>-0.492270180977183</v>
          </cell>
          <cell r="AR19">
            <v>-0.22346430351306601</v>
          </cell>
          <cell r="AS19">
            <v>-0.15680229332138801</v>
          </cell>
          <cell r="AT19">
            <v>-0.1218257199052</v>
          </cell>
          <cell r="AU19">
            <v>-0.28795129703247802</v>
          </cell>
          <cell r="AV19">
            <v>-5.5449714889848498E-2</v>
          </cell>
          <cell r="AW19">
            <v>-0.306559798060968</v>
          </cell>
          <cell r="AX19">
            <v>0.27641283491641899</v>
          </cell>
          <cell r="AY19">
            <v>-9.4676703331339596E-2</v>
          </cell>
          <cell r="AZ19">
            <v>4.9265905451544099E-2</v>
          </cell>
          <cell r="BA19">
            <v>9.9853269171846601E-2</v>
          </cell>
          <cell r="BB19">
            <v>0.1389121976148</v>
          </cell>
          <cell r="BC19">
            <v>4.8496968181706498E-2</v>
          </cell>
          <cell r="BD19">
            <v>0.14676589734190501</v>
          </cell>
          <cell r="BE19">
            <v>-0.28630662399862</v>
          </cell>
          <cell r="BF19">
            <v>-1.1082459696083499E-2</v>
          </cell>
          <cell r="BG19">
            <v>0.121281499278466</v>
          </cell>
          <cell r="BH19">
            <v>-2.7285992814136701E-2</v>
          </cell>
          <cell r="BI19">
            <v>-0.212236035595019</v>
          </cell>
          <cell r="BJ19">
            <v>0.12360979762195801</v>
          </cell>
          <cell r="BK19">
            <v>-0.30114659016883799</v>
          </cell>
          <cell r="BL19">
            <v>-0.47763818513912798</v>
          </cell>
          <cell r="BM19">
            <v>-0.22679381538325299</v>
          </cell>
          <cell r="BN19">
            <v>1.7277768925671101E-2</v>
          </cell>
          <cell r="BO19">
            <v>-0.68571990390270399</v>
          </cell>
          <cell r="BP19">
            <v>-0.33676281544994802</v>
          </cell>
          <cell r="BQ19">
            <v>-0.42789571990995401</v>
          </cell>
          <cell r="BR19">
            <v>0.386968156812738</v>
          </cell>
          <cell r="BS19">
            <v>-0.26651121692457302</v>
          </cell>
          <cell r="BT19">
            <v>-0.17672511662826801</v>
          </cell>
          <cell r="BU19">
            <v>-0.45932080763273297</v>
          </cell>
          <cell r="BV19">
            <v>1.46146661707256E-2</v>
          </cell>
          <cell r="BW19">
            <v>0.260727035723193</v>
          </cell>
          <cell r="BX19">
            <v>-0.10321493108959701</v>
          </cell>
          <cell r="BY19">
            <v>-0.13239593947606099</v>
          </cell>
          <cell r="BZ19">
            <v>0.50460618598444595</v>
          </cell>
          <cell r="CA19">
            <v>-5.6574304970253002E-2</v>
          </cell>
          <cell r="CB19">
            <v>7.2522302004782296E-2</v>
          </cell>
          <cell r="CC19">
            <v>-0.28548930221503399</v>
          </cell>
          <cell r="CD19">
            <v>5.9157026965096698E-2</v>
          </cell>
          <cell r="CE19">
            <v>-3.4008492261399702E-2</v>
          </cell>
          <cell r="CF19">
            <v>0.26380703283956902</v>
          </cell>
          <cell r="CG19">
            <v>0.287291435193407</v>
          </cell>
          <cell r="CH19">
            <v>-3.4861030099882402E-2</v>
          </cell>
          <cell r="CI19">
            <v>-0.17795969074673401</v>
          </cell>
          <cell r="CJ19">
            <v>0.21551507459303801</v>
          </cell>
          <cell r="CK19">
            <v>-0.50003504893709105</v>
          </cell>
          <cell r="CL19">
            <v>-0.25256001323510202</v>
          </cell>
          <cell r="CM19">
            <v>-0.159157224948454</v>
          </cell>
          <cell r="CN19">
            <v>-5.77474061414356E-2</v>
          </cell>
          <cell r="CO19">
            <v>0.16816714735124</v>
          </cell>
          <cell r="CP19">
            <v>-0.177494623291616</v>
          </cell>
          <cell r="CQ19">
            <v>-0.15418057883285699</v>
          </cell>
          <cell r="CR19">
            <v>-0.33112674701154798</v>
          </cell>
          <cell r="CS19">
            <v>0.107539628315912</v>
          </cell>
          <cell r="CT19">
            <v>6.0571020785824103E-2</v>
          </cell>
          <cell r="CU19">
            <v>0.32133767909338101</v>
          </cell>
          <cell r="CV19">
            <v>-0.20997855715074101</v>
          </cell>
          <cell r="CW19">
            <v>-0.118223544096053</v>
          </cell>
          <cell r="CX19">
            <v>-0.35563702254753299</v>
          </cell>
          <cell r="CY19">
            <v>-5.9448840569764599E-2</v>
          </cell>
          <cell r="CZ19">
            <v>0.25883115238763998</v>
          </cell>
          <cell r="DA19">
            <v>-0.405602203613315</v>
          </cell>
          <cell r="DB19">
            <v>-0.30796874320821199</v>
          </cell>
          <cell r="DC19">
            <v>-0.228509434329661</v>
          </cell>
          <cell r="DD19">
            <v>-0.47709409427510002</v>
          </cell>
          <cell r="DE19">
            <v>-6.9606254030695397E-2</v>
          </cell>
          <cell r="DF19">
            <v>5.47368697100468E-2</v>
          </cell>
          <cell r="DG19">
            <v>-0.174504856935737</v>
          </cell>
          <cell r="DH19">
            <v>-4.6980493498604697E-2</v>
          </cell>
          <cell r="DI19">
            <v>0.112593648884356</v>
          </cell>
          <cell r="DJ19">
            <v>-1.4762701637947E-2</v>
          </cell>
          <cell r="DK19">
            <v>0.243532715065436</v>
          </cell>
          <cell r="DL19">
            <v>0.27426101918193302</v>
          </cell>
          <cell r="DM19">
            <v>-7.2258801214843099E-2</v>
          </cell>
          <cell r="DN19">
            <v>5.6714300004518901E-3</v>
          </cell>
          <cell r="DO19">
            <v>0.155908188760846</v>
          </cell>
          <cell r="DP19">
            <v>-0.28342764913107499</v>
          </cell>
          <cell r="DQ19">
            <v>-5.2334001788891797E-2</v>
          </cell>
          <cell r="DR19">
            <v>0.322666230768201</v>
          </cell>
          <cell r="DS19">
            <v>-0.166777722579555</v>
          </cell>
          <cell r="DT19">
            <v>1.9844594633331901E-2</v>
          </cell>
          <cell r="DU19">
            <v>-8.1726341367721403E-2</v>
          </cell>
          <cell r="DV19">
            <v>-0.35021934216797301</v>
          </cell>
          <cell r="DW19">
            <v>-0.19001741957375301</v>
          </cell>
          <cell r="DX19">
            <v>-0.153211468696164</v>
          </cell>
          <cell r="DY19">
            <v>-8.0613627238777394E-2</v>
          </cell>
          <cell r="DZ19">
            <v>-0.22396033955570299</v>
          </cell>
          <cell r="EC19">
            <v>9.1855581401275394E-2</v>
          </cell>
          <cell r="ED19">
            <v>0.405411959585185</v>
          </cell>
          <cell r="EE19">
            <v>0.54522743107190597</v>
          </cell>
          <cell r="EF19">
            <v>0.26421205970506401</v>
          </cell>
          <cell r="EG19">
            <v>0.26649206752004201</v>
          </cell>
          <cell r="EH19">
            <v>0.204178016647831</v>
          </cell>
          <cell r="EI19">
            <v>3.3748987727798302E-2</v>
          </cell>
          <cell r="EJ19">
            <v>-9.4769136132129006E-2</v>
          </cell>
          <cell r="EK19">
            <v>-6.1012589659509502E-2</v>
          </cell>
          <cell r="EL19">
            <v>0.19338818139389799</v>
          </cell>
          <cell r="EM19">
            <v>-7.9189566851487897E-2</v>
          </cell>
          <cell r="EN19">
            <v>-0.111973345789047</v>
          </cell>
          <cell r="EO19">
            <v>-5.0892524373673503E-2</v>
          </cell>
          <cell r="EP19">
            <v>-0.35403319804837702</v>
          </cell>
          <cell r="EQ19">
            <v>7.1584639860218194E-2</v>
          </cell>
          <cell r="ER19">
            <v>-0.16136412249566701</v>
          </cell>
          <cell r="ES19">
            <v>5.1514387527160199E-2</v>
          </cell>
          <cell r="ET19">
            <v>-3.1280935980136301E-2</v>
          </cell>
          <cell r="EU19">
            <v>0.51312091826821704</v>
          </cell>
          <cell r="EV19">
            <v>4.8254786556508597E-2</v>
          </cell>
          <cell r="EW19">
            <v>0.46963915747532903</v>
          </cell>
          <cell r="EX19">
            <v>-9.2618814188451401E-2</v>
          </cell>
          <cell r="EY19">
            <v>0.19236384703309001</v>
          </cell>
          <cell r="EZ19">
            <v>0.17746126908212201</v>
          </cell>
          <cell r="FA19">
            <v>8.0893203621379903E-2</v>
          </cell>
          <cell r="FB19">
            <v>-0.29564148583517502</v>
          </cell>
          <cell r="FC19">
            <v>-0.255027444860634</v>
          </cell>
          <cell r="FD19">
            <v>0.105755353055311</v>
          </cell>
          <cell r="FE19">
            <v>-0.124496108792209</v>
          </cell>
          <cell r="FF19">
            <v>-6.7631128401242097E-3</v>
          </cell>
          <cell r="FG19">
            <v>0.25680084208071302</v>
          </cell>
          <cell r="FH19">
            <v>-0.232079280127369</v>
          </cell>
          <cell r="FI19">
            <v>6.25066979919051E-2</v>
          </cell>
          <cell r="FJ19">
            <v>2.54569257437058E-2</v>
          </cell>
          <cell r="FK19">
            <v>-0.15048735892833201</v>
          </cell>
          <cell r="FL19">
            <v>-0.32511381420974</v>
          </cell>
          <cell r="FM19">
            <v>0.245765860235796</v>
          </cell>
          <cell r="FN19">
            <v>-0.117570953176428</v>
          </cell>
          <cell r="FO19">
            <v>-0.10662837956859</v>
          </cell>
          <cell r="FP19">
            <v>-0.23580504352497</v>
          </cell>
          <cell r="FQ19">
            <v>4.0548769716163502E-2</v>
          </cell>
          <cell r="FR19">
            <v>-3.1990847038173301E-2</v>
          </cell>
          <cell r="FS19">
            <v>-5.5305016531465502E-2</v>
          </cell>
          <cell r="FT19">
            <v>-0.18168844084873301</v>
          </cell>
          <cell r="FU19">
            <v>0.52234982580497902</v>
          </cell>
          <cell r="FV19">
            <v>0.187698510280115</v>
          </cell>
          <cell r="FW19">
            <v>0.21603636473424601</v>
          </cell>
          <cell r="FX19">
            <v>0.47917846923850299</v>
          </cell>
          <cell r="FY19">
            <v>0.40998238513037599</v>
          </cell>
          <cell r="FZ19">
            <v>-0.148548300540506</v>
          </cell>
          <cell r="GA19">
            <v>-0.14777289165855201</v>
          </cell>
          <cell r="GB19">
            <v>8.0360564910047394E-2</v>
          </cell>
          <cell r="GC19">
            <v>0.107666531383905</v>
          </cell>
          <cell r="GD19">
            <v>-0.155297521438365</v>
          </cell>
          <cell r="GE19">
            <v>-0.20080032278800999</v>
          </cell>
          <cell r="GF19">
            <v>-0.15419685324398999</v>
          </cell>
          <cell r="GG19">
            <v>-0.16942685652515499</v>
          </cell>
          <cell r="GH19">
            <v>0.22472341738433399</v>
          </cell>
          <cell r="GI19">
            <v>0.12648415552477901</v>
          </cell>
          <cell r="GJ19">
            <v>8.5519560726212696E-3</v>
          </cell>
          <cell r="GK19">
            <v>3.2260598303730799</v>
          </cell>
          <cell r="GL19">
            <v>3.31304223202156</v>
          </cell>
          <cell r="GM19">
            <v>1.2859015957893201</v>
          </cell>
          <cell r="GN19">
            <v>1.3779983923047101</v>
          </cell>
          <cell r="GO19">
            <v>0.57792868234806205</v>
          </cell>
          <cell r="GP19">
            <v>3.1166512479852099E-3</v>
          </cell>
          <cell r="GQ19">
            <v>0.58129864983978996</v>
          </cell>
          <cell r="GR19">
            <v>0.69951930805619</v>
          </cell>
          <cell r="GS19">
            <v>-4.9306132332545001E-2</v>
          </cell>
          <cell r="GT19">
            <v>0.19830797058078001</v>
          </cell>
          <cell r="GU19">
            <v>-0.21660621730010299</v>
          </cell>
          <cell r="GV19">
            <v>-3.8219934284270597E-2</v>
          </cell>
          <cell r="GW19">
            <v>0.92291326198808898</v>
          </cell>
          <cell r="GX19">
            <v>0.93361195485672399</v>
          </cell>
          <cell r="GY19">
            <v>0.191313254692037</v>
          </cell>
          <cell r="GZ19">
            <v>0.13387507743744601</v>
          </cell>
          <cell r="HA19">
            <v>3.2802170856184497E-2</v>
          </cell>
          <cell r="HB19">
            <v>-0.16018427497033499</v>
          </cell>
          <cell r="HC19">
            <v>2.9957699323543499</v>
          </cell>
          <cell r="HD19">
            <v>2.9619078550241098</v>
          </cell>
          <cell r="HE19">
            <v>1.40618931345289</v>
          </cell>
          <cell r="HF19">
            <v>1.19583521776778</v>
          </cell>
          <cell r="HG19">
            <v>0.25210539072010302</v>
          </cell>
          <cell r="HH19">
            <v>-8.0394872093207906E-2</v>
          </cell>
          <cell r="HI19">
            <v>2.4367490198164101</v>
          </cell>
          <cell r="HJ19">
            <v>2.2610849108670901</v>
          </cell>
          <cell r="HK19">
            <v>0.59663370302101304</v>
          </cell>
          <cell r="HL19">
            <v>0.48377379741096799</v>
          </cell>
          <cell r="HM19">
            <v>0.111460811564077</v>
          </cell>
          <cell r="HN19">
            <v>0.18470515260217901</v>
          </cell>
          <cell r="HO19">
            <v>2.7183981849533798</v>
          </cell>
          <cell r="HP19">
            <v>2.6831358598927602</v>
          </cell>
          <cell r="HQ19">
            <v>0.53761334569863795</v>
          </cell>
          <cell r="HR19">
            <v>0.89978117116857603</v>
          </cell>
          <cell r="HS19">
            <v>-4.6945711146015E-2</v>
          </cell>
          <cell r="HT19">
            <v>-4.8968239728148802E-2</v>
          </cell>
          <cell r="HU19">
            <v>4.3884564190501099</v>
          </cell>
          <cell r="HV19">
            <v>4.3465473870288402</v>
          </cell>
          <cell r="HW19">
            <v>3.1106475945116299</v>
          </cell>
          <cell r="HX19">
            <v>2.8512365728962399</v>
          </cell>
          <cell r="HY19">
            <v>1.01420413893289</v>
          </cell>
          <cell r="HZ19">
            <v>1.3392336852365501</v>
          </cell>
          <cell r="IA19">
            <v>1.64076432671846</v>
          </cell>
          <cell r="IB19">
            <v>1.80171825744517</v>
          </cell>
          <cell r="IC19">
            <v>0.42546947840683802</v>
          </cell>
          <cell r="ID19">
            <v>0.51363978077594696</v>
          </cell>
          <cell r="IE19">
            <v>-8.0176687813495705E-3</v>
          </cell>
          <cell r="IF19">
            <v>-1.8641992342332402E-2</v>
          </cell>
          <cell r="IG19">
            <v>2.5743235567015499</v>
          </cell>
          <cell r="IH19">
            <v>2.70830780354567</v>
          </cell>
          <cell r="II19">
            <v>0.65771716788455303</v>
          </cell>
          <cell r="IJ19">
            <v>0.62047889518913801</v>
          </cell>
          <cell r="IK19">
            <v>-9.8174866374982593E-3</v>
          </cell>
          <cell r="IL19">
            <v>0.120705742260411</v>
          </cell>
        </row>
        <row r="20">
          <cell r="D20">
            <v>4.6299480856803299E-2</v>
          </cell>
          <cell r="E20">
            <v>-4.6299480856802903E-2</v>
          </cell>
          <cell r="F20">
            <v>-0.20074549658594901</v>
          </cell>
          <cell r="G20">
            <v>0.120346315294818</v>
          </cell>
          <cell r="H20">
            <v>0.38716687939071498</v>
          </cell>
          <cell r="I20">
            <v>-0.33532155068394798</v>
          </cell>
          <cell r="J20">
            <v>0.21291663381584799</v>
          </cell>
          <cell r="K20">
            <v>5.4186905595487798E-2</v>
          </cell>
          <cell r="L20">
            <v>9.5121893189548903E-2</v>
          </cell>
          <cell r="M20">
            <v>-0.13227495205095299</v>
          </cell>
          <cell r="N20">
            <v>8.1431616807843294E-3</v>
          </cell>
          <cell r="O20">
            <v>-9.3795692133868694E-2</v>
          </cell>
          <cell r="P20">
            <v>-0.20037621272763301</v>
          </cell>
          <cell r="Q20">
            <v>0.32723921808759399</v>
          </cell>
          <cell r="S20">
            <v>2.8418191119572399E-2</v>
          </cell>
          <cell r="T20">
            <v>-0.28167397499806002</v>
          </cell>
          <cell r="U20">
            <v>9.9260542658603998E-2</v>
          </cell>
          <cell r="V20">
            <v>0.54449381038192701</v>
          </cell>
          <cell r="W20">
            <v>0.128165031142671</v>
          </cell>
          <cell r="X20">
            <v>-0.18821257844903599</v>
          </cell>
          <cell r="Y20">
            <v>3.8440954435881497E-2</v>
          </cell>
          <cell r="Z20">
            <v>-3.6039106211029899E-3</v>
          </cell>
          <cell r="AA20">
            <v>0.346636578020593</v>
          </cell>
          <cell r="AB20">
            <v>-2.4839625022581299E-2</v>
          </cell>
          <cell r="AC20">
            <v>5.6126400116053098E-2</v>
          </cell>
          <cell r="AD20">
            <v>0.11926779328936001</v>
          </cell>
          <cell r="AE20">
            <v>1.88805371365337E-2</v>
          </cell>
          <cell r="AF20">
            <v>-3.03787705529555E-2</v>
          </cell>
          <cell r="AG20">
            <v>-0.43377637030633798</v>
          </cell>
          <cell r="AH20">
            <v>-0.135339920020494</v>
          </cell>
          <cell r="AI20">
            <v>0.36548564841602998</v>
          </cell>
          <cell r="AJ20">
            <v>-0.38157978654390401</v>
          </cell>
          <cell r="AK20">
            <v>-0.14294987148285801</v>
          </cell>
          <cell r="AL20">
            <v>-7.4945992797474006E-2</v>
          </cell>
          <cell r="AM20">
            <v>0.38254516030564101</v>
          </cell>
          <cell r="AN20">
            <v>4.0188194809054799E-2</v>
          </cell>
          <cell r="AP20">
            <v>0.16758491403529199</v>
          </cell>
          <cell r="AQ20">
            <v>0.85765722942006795</v>
          </cell>
          <cell r="AR20">
            <v>0.49059996464844302</v>
          </cell>
          <cell r="AS20">
            <v>0.31778985610243399</v>
          </cell>
          <cell r="AT20">
            <v>-0.19355360138003699</v>
          </cell>
          <cell r="AU20">
            <v>-0.67566213073423098</v>
          </cell>
          <cell r="AV20">
            <v>6.2580297631751797E-2</v>
          </cell>
          <cell r="AW20">
            <v>-0.306656523492083</v>
          </cell>
          <cell r="AX20">
            <v>-0.36213824772627401</v>
          </cell>
          <cell r="AY20">
            <v>-6.9323077436683506E-2</v>
          </cell>
          <cell r="AZ20">
            <v>-0.85632608568780499</v>
          </cell>
          <cell r="BA20">
            <v>-0.19479020234743299</v>
          </cell>
          <cell r="BB20">
            <v>-0.257817640008424</v>
          </cell>
          <cell r="BC20">
            <v>0.46076426553659999</v>
          </cell>
          <cell r="BD20">
            <v>8.5832381675929898E-3</v>
          </cell>
          <cell r="BE20">
            <v>5.6255736002762902E-2</v>
          </cell>
          <cell r="BF20">
            <v>-0.27883341537052703</v>
          </cell>
          <cell r="BG20">
            <v>-7.8444796617393606E-2</v>
          </cell>
          <cell r="BH20">
            <v>-0.32823520914737597</v>
          </cell>
          <cell r="BI20">
            <v>-0.14165244175491101</v>
          </cell>
          <cell r="BJ20">
            <v>-0.193078045611736</v>
          </cell>
          <cell r="BK20">
            <v>-0.42581088778794501</v>
          </cell>
          <cell r="BL20">
            <v>0.13822264487336</v>
          </cell>
          <cell r="BM20">
            <v>0.107539310972571</v>
          </cell>
          <cell r="BN20">
            <v>-0.86761360547269195</v>
          </cell>
          <cell r="BO20">
            <v>-0.86106653417658297</v>
          </cell>
          <cell r="BP20">
            <v>-0.791330530208324</v>
          </cell>
          <cell r="BQ20">
            <v>0.61561536518236304</v>
          </cell>
          <cell r="BR20">
            <v>0.21303756873820001</v>
          </cell>
          <cell r="BS20">
            <v>0.53248506325800604</v>
          </cell>
          <cell r="BT20">
            <v>0.215955948950938</v>
          </cell>
          <cell r="BU20">
            <v>-0.43332341306697397</v>
          </cell>
          <cell r="BV20">
            <v>0.39941425890960802</v>
          </cell>
          <cell r="BW20">
            <v>0.249729487989272</v>
          </cell>
          <cell r="BX20">
            <v>-0.84970404646791897</v>
          </cell>
          <cell r="BY20">
            <v>-0.100262502011049</v>
          </cell>
          <cell r="BZ20">
            <v>-0.60926835228311405</v>
          </cell>
          <cell r="CA20">
            <v>0.35154239623278299</v>
          </cell>
          <cell r="CB20">
            <v>-0.86540041215529595</v>
          </cell>
          <cell r="CC20">
            <v>0.84904449524319903</v>
          </cell>
          <cell r="CD20">
            <v>2.0602173162978001E-2</v>
          </cell>
          <cell r="CE20">
            <v>-0.67846320384396697</v>
          </cell>
          <cell r="CF20">
            <v>-0.50928885060686502</v>
          </cell>
          <cell r="CG20">
            <v>1.6850391884167801E-2</v>
          </cell>
          <cell r="CH20">
            <v>-0.85597063223210701</v>
          </cell>
          <cell r="CI20">
            <v>0.14039826823385801</v>
          </cell>
          <cell r="CJ20">
            <v>-0.34214920847687502</v>
          </cell>
          <cell r="CK20">
            <v>-4.6044585793240299E-2</v>
          </cell>
          <cell r="CL20">
            <v>0.65560403560215497</v>
          </cell>
          <cell r="CM20">
            <v>-0.53225022924089704</v>
          </cell>
          <cell r="CN20">
            <v>3.1344554269581999E-2</v>
          </cell>
          <cell r="CO20">
            <v>0.35834088191048002</v>
          </cell>
          <cell r="CP20">
            <v>5.4043815971240904E-3</v>
          </cell>
          <cell r="CQ20">
            <v>6.4556494839802095E-2</v>
          </cell>
          <cell r="CR20">
            <v>7.7632491385556598E-2</v>
          </cell>
          <cell r="CS20">
            <v>-0.62880418572677899</v>
          </cell>
          <cell r="CT20">
            <v>7.8187819306980294E-2</v>
          </cell>
          <cell r="CU20">
            <v>-5.3085686933345602E-2</v>
          </cell>
          <cell r="CV20">
            <v>-0.61212073744272</v>
          </cell>
          <cell r="CW20">
            <v>-0.44615902630931198</v>
          </cell>
          <cell r="CX20">
            <v>-0.152772385228856</v>
          </cell>
          <cell r="CY20">
            <v>-0.48282876462577201</v>
          </cell>
          <cell r="CZ20">
            <v>-5.1652170520923003E-2</v>
          </cell>
          <cell r="DA20">
            <v>-0.183095406072004</v>
          </cell>
          <cell r="DB20">
            <v>-0.68718618522410102</v>
          </cell>
          <cell r="DC20">
            <v>-3.6706607873688797E-2</v>
          </cell>
          <cell r="DD20">
            <v>9.4517109849584294E-2</v>
          </cell>
          <cell r="DE20">
            <v>0.35509557149320797</v>
          </cell>
          <cell r="DF20">
            <v>-0.152000773497139</v>
          </cell>
          <cell r="DG20">
            <v>-6.0567967023727597E-2</v>
          </cell>
          <cell r="DH20">
            <v>-0.49574009781246797</v>
          </cell>
          <cell r="DI20">
            <v>-1.6531133635265999E-2</v>
          </cell>
          <cell r="DJ20">
            <v>0.27814716736157802</v>
          </cell>
          <cell r="DK20">
            <v>0.59886183709983298</v>
          </cell>
          <cell r="DL20">
            <v>0.85089525342790495</v>
          </cell>
          <cell r="DM20">
            <v>3.4730581332496499E-2</v>
          </cell>
          <cell r="DN20">
            <v>0.11289932623000801</v>
          </cell>
          <cell r="DO20">
            <v>-0.35515682178324598</v>
          </cell>
          <cell r="DP20">
            <v>0.123850554100896</v>
          </cell>
          <cell r="DQ20">
            <v>-0.164573113318248</v>
          </cell>
          <cell r="DR20">
            <v>0.136860380965035</v>
          </cell>
          <cell r="DS20">
            <v>-0.12748707104722001</v>
          </cell>
          <cell r="DT20">
            <v>-0.182201407927716</v>
          </cell>
          <cell r="DU20">
            <v>1.36120787457052E-2</v>
          </cell>
          <cell r="DV20">
            <v>7.4903393157583806E-2</v>
          </cell>
          <cell r="DW20">
            <v>0.23338719785739101</v>
          </cell>
          <cell r="DX20">
            <v>0.351700823859739</v>
          </cell>
          <cell r="DY20">
            <v>0.19908221346421701</v>
          </cell>
          <cell r="DZ20">
            <v>-0.27845517445940099</v>
          </cell>
          <cell r="EC20">
            <v>-0.76883695305089195</v>
          </cell>
          <cell r="ED20">
            <v>-1.1011057599178999</v>
          </cell>
          <cell r="EE20">
            <v>-0.11379402276474899</v>
          </cell>
          <cell r="EF20">
            <v>3.4486206924274801E-2</v>
          </cell>
          <cell r="EG20">
            <v>-0.34698906238114402</v>
          </cell>
          <cell r="EH20">
            <v>-0.34523259604836398</v>
          </cell>
          <cell r="EI20">
            <v>1.43838651214847E-2</v>
          </cell>
          <cell r="EJ20">
            <v>-0.175698163932486</v>
          </cell>
          <cell r="EK20">
            <v>-0.53992815914685599</v>
          </cell>
          <cell r="EL20">
            <v>7.94614472605146E-2</v>
          </cell>
          <cell r="EM20">
            <v>0.34479934455366501</v>
          </cell>
          <cell r="EN20">
            <v>0.45136384033941901</v>
          </cell>
          <cell r="EO20">
            <v>-6.0465713548199899E-2</v>
          </cell>
          <cell r="EP20">
            <v>3.6089147595482499E-2</v>
          </cell>
          <cell r="EQ20">
            <v>-3.9280806355087801E-2</v>
          </cell>
          <cell r="ER20">
            <v>1.6833678146791702E-2</v>
          </cell>
          <cell r="ES20">
            <v>-8.6660249254792501E-2</v>
          </cell>
          <cell r="ET20">
            <v>-0.223123827643737</v>
          </cell>
          <cell r="EU20">
            <v>-5.32379906891522E-2</v>
          </cell>
          <cell r="EV20">
            <v>-0.21327090562236101</v>
          </cell>
          <cell r="EW20">
            <v>-0.21674706786950601</v>
          </cell>
          <cell r="EX20">
            <v>-0.34361193704496201</v>
          </cell>
          <cell r="EY20">
            <v>-0.20824481425115701</v>
          </cell>
          <cell r="EZ20">
            <v>-0.46608937806281397</v>
          </cell>
          <cell r="FA20">
            <v>-0.80501319088013901</v>
          </cell>
          <cell r="FB20">
            <v>0.20246797734525601</v>
          </cell>
          <cell r="FC20">
            <v>-0.54881670831874696</v>
          </cell>
          <cell r="FD20">
            <v>-0.34354705318066298</v>
          </cell>
          <cell r="FE20">
            <v>8.0076070807599798E-4</v>
          </cell>
          <cell r="FF20">
            <v>7.4042041913963394E-2</v>
          </cell>
          <cell r="FG20">
            <v>-1.0188654389501499</v>
          </cell>
          <cell r="FH20">
            <v>0.23011051458371901</v>
          </cell>
          <cell r="FI20">
            <v>0.10498039362557</v>
          </cell>
          <cell r="FJ20">
            <v>-0.62006820081835801</v>
          </cell>
          <cell r="FK20">
            <v>0.31827603633525903</v>
          </cell>
          <cell r="FL20">
            <v>0.22367134657688501</v>
          </cell>
          <cell r="FM20">
            <v>5.2452723869718103E-2</v>
          </cell>
          <cell r="FN20">
            <v>-0.245838516777071</v>
          </cell>
          <cell r="FO20">
            <v>-0.36731826335021101</v>
          </cell>
          <cell r="FP20">
            <v>0.35886747904938898</v>
          </cell>
          <cell r="FQ20">
            <v>5.7060609428059503E-2</v>
          </cell>
          <cell r="FR20">
            <v>0.16243973943505399</v>
          </cell>
          <cell r="FS20">
            <v>-0.21873110430972001</v>
          </cell>
          <cell r="FT20">
            <v>0.43406711844887302</v>
          </cell>
          <cell r="FU20">
            <v>0.58668922500765397</v>
          </cell>
          <cell r="FV20">
            <v>7.9706620041672296E-2</v>
          </cell>
          <cell r="FW20">
            <v>-0.226956178058796</v>
          </cell>
          <cell r="FX20">
            <v>-0.43775884691318201</v>
          </cell>
          <cell r="FY20">
            <v>-0.14515611372284401</v>
          </cell>
          <cell r="FZ20">
            <v>8.01093074123118E-2</v>
          </cell>
          <cell r="GA20">
            <v>0.29214941746423501</v>
          </cell>
          <cell r="GB20">
            <v>-0.19717801392082801</v>
          </cell>
          <cell r="GC20">
            <v>-0.25614955505347498</v>
          </cell>
          <cell r="GD20">
            <v>0.37360808331371698</v>
          </cell>
          <cell r="GE20">
            <v>-0.25446288096542202</v>
          </cell>
          <cell r="GF20">
            <v>0.59494002626349196</v>
          </cell>
          <cell r="GG20">
            <v>-1.65925328479899E-3</v>
          </cell>
          <cell r="GH20">
            <v>-0.29033718977086098</v>
          </cell>
          <cell r="GI20">
            <v>-1.6406262227559101E-2</v>
          </cell>
          <cell r="GJ20">
            <v>-0.46419968497124903</v>
          </cell>
          <cell r="GK20">
            <v>3.0865811965904499</v>
          </cell>
          <cell r="GL20">
            <v>3.3018115892771198</v>
          </cell>
          <cell r="GM20">
            <v>1.5172594759972</v>
          </cell>
          <cell r="GN20">
            <v>1.4159920004578399</v>
          </cell>
          <cell r="GO20">
            <v>0.31504421321376003</v>
          </cell>
          <cell r="GP20">
            <v>0.464352420561224</v>
          </cell>
          <cell r="GQ20">
            <v>0.89688745417228899</v>
          </cell>
          <cell r="GR20">
            <v>0.74689751892932299</v>
          </cell>
          <cell r="GS20">
            <v>3.9179297626895898E-2</v>
          </cell>
          <cell r="GT20">
            <v>-8.7259670444242293E-2</v>
          </cell>
          <cell r="GU20">
            <v>-9.4957250667469906E-2</v>
          </cell>
          <cell r="GV20">
            <v>4.9945592362294899E-2</v>
          </cell>
          <cell r="GW20">
            <v>0.99427974172184697</v>
          </cell>
          <cell r="GX20">
            <v>0.92079846862399195</v>
          </cell>
          <cell r="GY20">
            <v>-2.43498958199975E-2</v>
          </cell>
          <cell r="GZ20">
            <v>0.31407747165644001</v>
          </cell>
          <cell r="HA20">
            <v>7.6939888756156094E-2</v>
          </cell>
          <cell r="HB20">
            <v>0.204590946716704</v>
          </cell>
          <cell r="HC20">
            <v>3.0228375811017898</v>
          </cell>
          <cell r="HD20">
            <v>2.85785696818012</v>
          </cell>
          <cell r="HE20">
            <v>1.48230927525612</v>
          </cell>
          <cell r="HF20">
            <v>1.04697991874656</v>
          </cell>
          <cell r="HG20">
            <v>7.0145151490764099E-2</v>
          </cell>
          <cell r="HH20">
            <v>0.54616024052100398</v>
          </cell>
          <cell r="HI20">
            <v>2.6525249883322899</v>
          </cell>
          <cell r="HJ20">
            <v>2.4343089499075798</v>
          </cell>
          <cell r="HK20">
            <v>0.76374217733259897</v>
          </cell>
          <cell r="HL20">
            <v>0.83661357910090395</v>
          </cell>
          <cell r="HM20">
            <v>0.34618232675989302</v>
          </cell>
          <cell r="HN20">
            <v>1.6941872901377501E-2</v>
          </cell>
          <cell r="HO20">
            <v>2.7148037737234501</v>
          </cell>
          <cell r="HP20">
            <v>2.9463756164031198</v>
          </cell>
          <cell r="HQ20">
            <v>0.50296152848165099</v>
          </cell>
          <cell r="HR20">
            <v>0.95584702839894498</v>
          </cell>
          <cell r="HS20">
            <v>-0.16933117926465599</v>
          </cell>
          <cell r="HT20">
            <v>-0.11965972270745601</v>
          </cell>
          <cell r="HU20">
            <v>4.5412515076231097</v>
          </cell>
          <cell r="HV20">
            <v>4.35754781681384</v>
          </cell>
          <cell r="HW20">
            <v>3.0308118314918402</v>
          </cell>
          <cell r="HX20">
            <v>3.19925324521465</v>
          </cell>
          <cell r="HY20">
            <v>1.76943680012649</v>
          </cell>
          <cell r="HZ20">
            <v>1.1491613242519401</v>
          </cell>
          <cell r="IA20">
            <v>1.47417563075807</v>
          </cell>
          <cell r="IB20">
            <v>2.4132442508988601</v>
          </cell>
          <cell r="IC20">
            <v>0.44486378843790098</v>
          </cell>
          <cell r="ID20">
            <v>0.70980531299270999</v>
          </cell>
          <cell r="IE20">
            <v>9.1777700027743297E-2</v>
          </cell>
          <cell r="IF20">
            <v>-0.170003252917137</v>
          </cell>
          <cell r="IG20">
            <v>2.7309535808398802</v>
          </cell>
          <cell r="IH20">
            <v>3.0035136239065001</v>
          </cell>
          <cell r="II20">
            <v>1.0077841023257199</v>
          </cell>
          <cell r="IJ20">
            <v>0.76183766037957501</v>
          </cell>
          <cell r="IK20">
            <v>0.17902204580932099</v>
          </cell>
          <cell r="IL20">
            <v>-9.9256376867775206E-2</v>
          </cell>
        </row>
        <row r="21">
          <cell r="D21">
            <v>-0.145221269498987</v>
          </cell>
          <cell r="E21">
            <v>0.145221269498988</v>
          </cell>
          <cell r="F21">
            <v>-0.12871717347210301</v>
          </cell>
          <cell r="G21">
            <v>0.33897170935045401</v>
          </cell>
          <cell r="H21">
            <v>4.4793747712307902E-2</v>
          </cell>
          <cell r="I21">
            <v>-0.30429530511853098</v>
          </cell>
          <cell r="J21">
            <v>0.53701162307338601</v>
          </cell>
          <cell r="K21">
            <v>-0.379047689356312</v>
          </cell>
          <cell r="L21">
            <v>-9.5413599152281897E-2</v>
          </cell>
          <cell r="M21">
            <v>-8.3852472746646006E-2</v>
          </cell>
          <cell r="N21">
            <v>0.22748873593585101</v>
          </cell>
          <cell r="O21">
            <v>-9.4859927119485904E-2</v>
          </cell>
          <cell r="P21">
            <v>4.33056293103041E-2</v>
          </cell>
          <cell r="Q21">
            <v>0.11981845458375</v>
          </cell>
          <cell r="S21">
            <v>-0.36830554696371798</v>
          </cell>
          <cell r="T21">
            <v>8.2586842347379896E-2</v>
          </cell>
          <cell r="U21">
            <v>-0.364578189317876</v>
          </cell>
          <cell r="V21">
            <v>5.1055025654348697E-2</v>
          </cell>
          <cell r="W21">
            <v>0.289301645131332</v>
          </cell>
          <cell r="X21">
            <v>-7.0601068895385297E-2</v>
          </cell>
          <cell r="Y21">
            <v>-2.0486228794621E-2</v>
          </cell>
          <cell r="Z21">
            <v>0.193430036722122</v>
          </cell>
          <cell r="AA21">
            <v>7.3339339901255005E-2</v>
          </cell>
          <cell r="AB21">
            <v>-6.7817795882784401E-2</v>
          </cell>
          <cell r="AC21">
            <v>-0.110612796336212</v>
          </cell>
          <cell r="AD21">
            <v>-0.40779363551240499</v>
          </cell>
          <cell r="AE21">
            <v>-0.118951742398767</v>
          </cell>
          <cell r="AF21">
            <v>6.1979434247372298E-3</v>
          </cell>
          <cell r="AG21">
            <v>-0.11107376569070899</v>
          </cell>
          <cell r="AH21">
            <v>0.218648022916164</v>
          </cell>
          <cell r="AI21">
            <v>0.328279063722897</v>
          </cell>
          <cell r="AJ21">
            <v>-0.208753066136423</v>
          </cell>
          <cell r="AK21">
            <v>-0.26840900040786603</v>
          </cell>
          <cell r="AL21">
            <v>-1.64143305753939E-2</v>
          </cell>
          <cell r="AM21">
            <v>0.44512832014600601</v>
          </cell>
          <cell r="AN21">
            <v>0.43597205359568297</v>
          </cell>
          <cell r="AP21">
            <v>-0.858996592909403</v>
          </cell>
          <cell r="AQ21">
            <v>1.35020111320734E-2</v>
          </cell>
          <cell r="AR21">
            <v>0.301603748085222</v>
          </cell>
          <cell r="AS21">
            <v>0.169835773444377</v>
          </cell>
          <cell r="AT21">
            <v>-3.4501747550007303E-2</v>
          </cell>
          <cell r="AU21">
            <v>0.11954119930660299</v>
          </cell>
          <cell r="AV21">
            <v>-0.21846507562926501</v>
          </cell>
          <cell r="AW21">
            <v>-0.14343601975607001</v>
          </cell>
          <cell r="AX21">
            <v>-2.7864271467482399E-2</v>
          </cell>
          <cell r="AY21">
            <v>-1.6908718266261499E-2</v>
          </cell>
          <cell r="AZ21">
            <v>-3.3761720396244997E-2</v>
          </cell>
          <cell r="BA21">
            <v>-7.7263870452641395E-2</v>
          </cell>
          <cell r="BB21">
            <v>-4.4232168448808701E-2</v>
          </cell>
          <cell r="BC21">
            <v>-0.20810764874444701</v>
          </cell>
          <cell r="BD21">
            <v>3.29515851467286E-2</v>
          </cell>
          <cell r="BE21">
            <v>6.5964633617220603E-2</v>
          </cell>
          <cell r="BF21">
            <v>0.39038006153772797</v>
          </cell>
          <cell r="BG21">
            <v>0.34067105001875397</v>
          </cell>
          <cell r="BH21">
            <v>0.31279924562205502</v>
          </cell>
          <cell r="BI21">
            <v>0.37550171589412701</v>
          </cell>
          <cell r="BJ21">
            <v>-0.51986043438155904</v>
          </cell>
          <cell r="BK21">
            <v>-0.101890695657759</v>
          </cell>
          <cell r="BL21">
            <v>0.34703208002774</v>
          </cell>
          <cell r="BM21">
            <v>-0.60642293217559995</v>
          </cell>
          <cell r="BN21">
            <v>-0.36581360960753001</v>
          </cell>
          <cell r="BO21">
            <v>0.156939613616385</v>
          </cell>
          <cell r="BP21">
            <v>-0.37236900092630298</v>
          </cell>
          <cell r="BQ21">
            <v>-0.152310431053163</v>
          </cell>
          <cell r="BR21">
            <v>0.51136902966687403</v>
          </cell>
          <cell r="BS21">
            <v>-0.30214059485533501</v>
          </cell>
          <cell r="BT21">
            <v>0.45494480402521298</v>
          </cell>
          <cell r="BU21">
            <v>0.67427126635698698</v>
          </cell>
          <cell r="BV21">
            <v>-1.28993767060757E-2</v>
          </cell>
          <cell r="BW21">
            <v>0.374564426360527</v>
          </cell>
          <cell r="BX21">
            <v>0.63583092534924601</v>
          </cell>
          <cell r="BY21">
            <v>-0.17691015616567901</v>
          </cell>
          <cell r="BZ21">
            <v>-1.49069995327953</v>
          </cell>
          <cell r="CA21">
            <v>-0.29172189929722703</v>
          </cell>
          <cell r="CB21">
            <v>0.169704144565863</v>
          </cell>
          <cell r="CC21">
            <v>-0.41370717083866299</v>
          </cell>
          <cell r="CD21">
            <v>-0.22421822154818999</v>
          </cell>
          <cell r="CE21">
            <v>-0.19314535040738501</v>
          </cell>
          <cell r="CF21">
            <v>-0.19407885055097801</v>
          </cell>
          <cell r="CG21">
            <v>3.8879049588863797E-2</v>
          </cell>
          <cell r="CH21">
            <v>0.27554528490889901</v>
          </cell>
          <cell r="CI21">
            <v>2.08043189869778E-2</v>
          </cell>
          <cell r="CJ21">
            <v>9.9902054601346005E-2</v>
          </cell>
          <cell r="CK21">
            <v>0.16548780188217699</v>
          </cell>
          <cell r="CL21">
            <v>-0.48523319116054198</v>
          </cell>
          <cell r="CM21">
            <v>5.0729666639927701E-2</v>
          </cell>
          <cell r="CN21">
            <v>0.374551447633579</v>
          </cell>
          <cell r="CO21">
            <v>0.17644341409754899</v>
          </cell>
          <cell r="CP21">
            <v>0.110760772815912</v>
          </cell>
          <cell r="CQ21">
            <v>0.31272535204526802</v>
          </cell>
          <cell r="CR21">
            <v>-0.23527018826090801</v>
          </cell>
          <cell r="CS21">
            <v>-1.0195490678998701E-2</v>
          </cell>
          <cell r="CT21">
            <v>0.18793406742176699</v>
          </cell>
          <cell r="CU21">
            <v>0.100420128827013</v>
          </cell>
          <cell r="CV21">
            <v>0.174127777925283</v>
          </cell>
          <cell r="CW21">
            <v>0.42530967309636403</v>
          </cell>
          <cell r="CX21">
            <v>8.4250316467329597E-2</v>
          </cell>
          <cell r="CY21">
            <v>-1.7029110933984199E-2</v>
          </cell>
          <cell r="CZ21">
            <v>0.35255133516328702</v>
          </cell>
          <cell r="DA21">
            <v>6.0489732781833401E-2</v>
          </cell>
          <cell r="DB21">
            <v>-0.25582389603685202</v>
          </cell>
          <cell r="DC21">
            <v>-2.2320283371118702E-2</v>
          </cell>
          <cell r="DD21">
            <v>-0.18383372926549499</v>
          </cell>
          <cell r="DE21">
            <v>-0.53973061780187404</v>
          </cell>
          <cell r="DF21">
            <v>0.306974146550684</v>
          </cell>
          <cell r="DG21">
            <v>-0.13450942715738501</v>
          </cell>
          <cell r="DH21">
            <v>-0.53930112260813301</v>
          </cell>
          <cell r="DI21">
            <v>0.22528344892611901</v>
          </cell>
          <cell r="DJ21">
            <v>0.124987428654387</v>
          </cell>
          <cell r="DK21">
            <v>0.173452784679827</v>
          </cell>
          <cell r="DL21">
            <v>0.64232913128142899</v>
          </cell>
          <cell r="DM21">
            <v>0.124982838308187</v>
          </cell>
          <cell r="DN21">
            <v>0.129771731566345</v>
          </cell>
          <cell r="DO21">
            <v>0.48238856788520801</v>
          </cell>
          <cell r="DP21">
            <v>-0.36753395324835703</v>
          </cell>
          <cell r="DQ21">
            <v>-0.29947115666874102</v>
          </cell>
          <cell r="DR21">
            <v>-0.27414141660971603</v>
          </cell>
          <cell r="DS21">
            <v>0.34430535839001902</v>
          </cell>
          <cell r="DT21">
            <v>-0.27165715613892699</v>
          </cell>
          <cell r="DU21">
            <v>-0.29787914262827098</v>
          </cell>
          <cell r="DV21">
            <v>-0.39702172898758498</v>
          </cell>
          <cell r="DW21">
            <v>0.20180807935662901</v>
          </cell>
          <cell r="DX21">
            <v>0.37518136838070698</v>
          </cell>
          <cell r="DY21">
            <v>-0.19416142581805401</v>
          </cell>
          <cell r="DZ21">
            <v>-0.60043961974431004</v>
          </cell>
          <cell r="EC21">
            <v>-0.194063843228444</v>
          </cell>
          <cell r="ED21">
            <v>0.21974613643527</v>
          </cell>
          <cell r="EE21">
            <v>0.22381757281249401</v>
          </cell>
          <cell r="EF21">
            <v>0.111961256961501</v>
          </cell>
          <cell r="EG21">
            <v>0.33813704992777999</v>
          </cell>
          <cell r="EH21">
            <v>0.247448997702576</v>
          </cell>
          <cell r="EI21">
            <v>-4.4095734427320697E-2</v>
          </cell>
          <cell r="EJ21">
            <v>0.17904957888200601</v>
          </cell>
          <cell r="EK21">
            <v>0.28236693393286499</v>
          </cell>
          <cell r="EL21">
            <v>0.147112711982405</v>
          </cell>
          <cell r="EM21">
            <v>0.27914233834011798</v>
          </cell>
          <cell r="EN21">
            <v>-0.28729789191390698</v>
          </cell>
          <cell r="EO21">
            <v>9.7636558211986503E-3</v>
          </cell>
          <cell r="EP21">
            <v>0.34436020015476898</v>
          </cell>
          <cell r="EQ21">
            <v>0.48387750035115301</v>
          </cell>
          <cell r="ER21">
            <v>-4.7171758150277299E-2</v>
          </cell>
          <cell r="ES21">
            <v>-0.125785936592755</v>
          </cell>
          <cell r="ET21">
            <v>8.6513326919050601E-2</v>
          </cell>
          <cell r="EU21">
            <v>5.2886497972678199E-2</v>
          </cell>
          <cell r="EV21">
            <v>0.17066774739938201</v>
          </cell>
          <cell r="EW21">
            <v>-2.64390740264802E-2</v>
          </cell>
          <cell r="EX21">
            <v>-0.14066381946841</v>
          </cell>
          <cell r="EY21">
            <v>9.6771966996648306E-2</v>
          </cell>
          <cell r="EZ21">
            <v>8.9727690935490295E-2</v>
          </cell>
          <cell r="FA21">
            <v>-0.154737177542943</v>
          </cell>
          <cell r="FB21">
            <v>0.57397180377311796</v>
          </cell>
          <cell r="FC21">
            <v>-0.50518047486492801</v>
          </cell>
          <cell r="FD21">
            <v>0.17784970019155</v>
          </cell>
          <cell r="FE21">
            <v>-5.0290970970411603E-2</v>
          </cell>
          <cell r="FF21">
            <v>0.33689963144910001</v>
          </cell>
          <cell r="FG21">
            <v>-0.84473672830875302</v>
          </cell>
          <cell r="FH21">
            <v>-0.547117684785834</v>
          </cell>
          <cell r="FI21">
            <v>-2.2704027979996199E-3</v>
          </cell>
          <cell r="FJ21">
            <v>-0.140866466774522</v>
          </cell>
          <cell r="FK21">
            <v>0.26555306092574299</v>
          </cell>
          <cell r="FL21">
            <v>-0.116037613270645</v>
          </cell>
          <cell r="FM21">
            <v>-0.31204822716878</v>
          </cell>
          <cell r="FN21">
            <v>0.37884746637564598</v>
          </cell>
          <cell r="FO21">
            <v>0.53272695135557602</v>
          </cell>
          <cell r="FP21">
            <v>-7.8863901873786404E-2</v>
          </cell>
          <cell r="FQ21">
            <v>-0.18932092987816701</v>
          </cell>
          <cell r="FR21">
            <v>0.16242638687120101</v>
          </cell>
          <cell r="FS21">
            <v>-0.22472639358546001</v>
          </cell>
          <cell r="FT21">
            <v>-0.26730707641812002</v>
          </cell>
          <cell r="FU21">
            <v>-2.8319307911883099E-2</v>
          </cell>
          <cell r="FV21">
            <v>0.28765691737950599</v>
          </cell>
          <cell r="FW21">
            <v>-0.15593091403789699</v>
          </cell>
          <cell r="FX21">
            <v>7.4894065903187604E-2</v>
          </cell>
          <cell r="FY21">
            <v>0.32942151417870802</v>
          </cell>
          <cell r="FZ21">
            <v>0.34217041395807302</v>
          </cell>
          <cell r="GA21">
            <v>0.38940978825720901</v>
          </cell>
          <cell r="GB21">
            <v>-0.178294001656012</v>
          </cell>
          <cell r="GC21">
            <v>0.215909722343331</v>
          </cell>
          <cell r="GD21">
            <v>0.29789871057538903</v>
          </cell>
          <cell r="GE21">
            <v>-6.9081025066529897E-2</v>
          </cell>
          <cell r="GF21">
            <v>-0.14911763637012199</v>
          </cell>
          <cell r="GG21">
            <v>3.3997476951692203E-2</v>
          </cell>
          <cell r="GH21">
            <v>0.33091583728789498</v>
          </cell>
          <cell r="GI21">
            <v>0.24373342069551401</v>
          </cell>
          <cell r="GJ21">
            <v>-5.0701827885969199E-2</v>
          </cell>
          <cell r="GK21">
            <v>3.6408235655437799</v>
          </cell>
          <cell r="GL21">
            <v>3.85175768337999</v>
          </cell>
          <cell r="GM21">
            <v>1.9095555031504601</v>
          </cell>
          <cell r="GN21">
            <v>1.5255461462617099</v>
          </cell>
          <cell r="GO21">
            <v>0.57101992961661396</v>
          </cell>
          <cell r="GP21">
            <v>0.50881646706289696</v>
          </cell>
          <cell r="GQ21">
            <v>0.72410432434840299</v>
          </cell>
          <cell r="GR21">
            <v>0.71354682311678796</v>
          </cell>
          <cell r="GS21">
            <v>0.25128898322113802</v>
          </cell>
          <cell r="GT21">
            <v>2.4235784756897701E-2</v>
          </cell>
          <cell r="GU21">
            <v>0.21115191775515599</v>
          </cell>
          <cell r="GV21">
            <v>0.15402388820862201</v>
          </cell>
          <cell r="GW21">
            <v>0.99142433756836501</v>
          </cell>
          <cell r="GX21">
            <v>1.5750073276386201</v>
          </cell>
          <cell r="GY21">
            <v>0.13109129049785301</v>
          </cell>
          <cell r="GZ21">
            <v>0.196612656224634</v>
          </cell>
          <cell r="HA21">
            <v>-0.112614499826027</v>
          </cell>
          <cell r="HB21">
            <v>-2.7765882810354602E-2</v>
          </cell>
          <cell r="HC21">
            <v>3.3890189562469999</v>
          </cell>
          <cell r="HD21">
            <v>3.2605407711286798</v>
          </cell>
          <cell r="HE21">
            <v>1.3877914151729001</v>
          </cell>
          <cell r="HF21">
            <v>1.36040314529863</v>
          </cell>
          <cell r="HG21">
            <v>0.230549675003628</v>
          </cell>
          <cell r="HH21">
            <v>-5.0975455373196303E-2</v>
          </cell>
          <cell r="HI21">
            <v>2.5848838665292999</v>
          </cell>
          <cell r="HJ21">
            <v>2.67965202107457</v>
          </cell>
          <cell r="HK21">
            <v>0.81339262748367602</v>
          </cell>
          <cell r="HL21">
            <v>0.14554701269522299</v>
          </cell>
          <cell r="HM21">
            <v>0.46990630922154297</v>
          </cell>
          <cell r="HN21">
            <v>0.29049215599559403</v>
          </cell>
          <cell r="HO21">
            <v>2.6285586835229502</v>
          </cell>
          <cell r="HP21">
            <v>3.1168864660310098</v>
          </cell>
          <cell r="HQ21">
            <v>1.15912245710678</v>
          </cell>
          <cell r="HR21">
            <v>0.69886057740240604</v>
          </cell>
          <cell r="HS21">
            <v>8.7162933230153297E-2</v>
          </cell>
          <cell r="HT21">
            <v>0.31857630305579698</v>
          </cell>
          <cell r="HU21">
            <v>5.4559556077384102</v>
          </cell>
          <cell r="HV21">
            <v>5.3677796188876696</v>
          </cell>
          <cell r="HW21">
            <v>2.9758319578651702</v>
          </cell>
          <cell r="HX21">
            <v>3.0816259268318502</v>
          </cell>
          <cell r="HY21">
            <v>1.59950946131178</v>
          </cell>
          <cell r="HZ21">
            <v>1.2094681408057699</v>
          </cell>
          <cell r="IA21">
            <v>1.5994846015078901</v>
          </cell>
          <cell r="IB21">
            <v>1.87271049330813</v>
          </cell>
          <cell r="IC21">
            <v>0.51855071184221502</v>
          </cell>
          <cell r="ID21">
            <v>0.57406593686747298</v>
          </cell>
          <cell r="IE21">
            <v>0.25586450861384002</v>
          </cell>
          <cell r="IF21">
            <v>2.8618455027050099E-2</v>
          </cell>
          <cell r="IG21">
            <v>2.5310352678154402</v>
          </cell>
          <cell r="IH21">
            <v>2.6101423510129802</v>
          </cell>
          <cell r="II21">
            <v>0.84052705894943802</v>
          </cell>
          <cell r="IJ21">
            <v>1.0240398706165399</v>
          </cell>
          <cell r="IK21">
            <v>8.9396808048223295E-2</v>
          </cell>
          <cell r="IL21">
            <v>3.5261517671159003E-2</v>
          </cell>
        </row>
        <row r="22">
          <cell r="D22">
            <v>-0.14118703709279801</v>
          </cell>
          <cell r="E22">
            <v>0.14118703709279801</v>
          </cell>
          <cell r="F22">
            <v>-0.31263307305447502</v>
          </cell>
          <cell r="G22">
            <v>0.51989657700311598</v>
          </cell>
          <cell r="H22">
            <v>2.13554642119465E-2</v>
          </cell>
          <cell r="I22">
            <v>-0.40901502198427497</v>
          </cell>
          <cell r="J22">
            <v>0.38603141584182799</v>
          </cell>
          <cell r="K22">
            <v>-6.5016564377124303E-2</v>
          </cell>
          <cell r="L22">
            <v>0.19595769469818</v>
          </cell>
          <cell r="M22">
            <v>9.8018516046507895E-2</v>
          </cell>
          <cell r="N22">
            <v>-0.26318628886608297</v>
          </cell>
          <cell r="O22">
            <v>0.104555460644513</v>
          </cell>
          <cell r="P22">
            <v>1.47989860299656E-2</v>
          </cell>
          <cell r="Q22">
            <v>-0.24032657194798299</v>
          </cell>
          <cell r="S22">
            <v>0.19423303198654901</v>
          </cell>
          <cell r="T22">
            <v>-0.20486036699761501</v>
          </cell>
          <cell r="U22">
            <v>-0.49918507425198799</v>
          </cell>
          <cell r="V22">
            <v>-0.61264743748034201</v>
          </cell>
          <cell r="W22">
            <v>-9.2159958776271603E-2</v>
          </cell>
          <cell r="X22">
            <v>-0.39382016923041202</v>
          </cell>
          <cell r="Y22">
            <v>-1.12187740815448</v>
          </cell>
          <cell r="Z22">
            <v>-0.38390759022309301</v>
          </cell>
          <cell r="AA22">
            <v>-0.32756027839656099</v>
          </cell>
          <cell r="AB22">
            <v>-0.36498356770078699</v>
          </cell>
          <cell r="AC22">
            <v>-0.21807031401490801</v>
          </cell>
          <cell r="AD22">
            <v>-0.87205741934186398</v>
          </cell>
          <cell r="AE22">
            <v>-0.34289251073816202</v>
          </cell>
          <cell r="AF22">
            <v>-1.0147661989057</v>
          </cell>
          <cell r="AG22">
            <v>-5.2379168081340598E-2</v>
          </cell>
          <cell r="AH22">
            <v>-0.23962261014637901</v>
          </cell>
          <cell r="AI22">
            <v>0.56113202842561005</v>
          </cell>
          <cell r="AJ22">
            <v>-6.8241201816353E-2</v>
          </cell>
          <cell r="AK22">
            <v>-0.26037478842226502</v>
          </cell>
          <cell r="AL22">
            <v>-0.51266256242182695</v>
          </cell>
          <cell r="AM22">
            <v>-1.26454355113977</v>
          </cell>
          <cell r="AN22">
            <v>-4.7532970013119499E-2</v>
          </cell>
          <cell r="AP22">
            <v>-0.410427075584884</v>
          </cell>
          <cell r="AQ22">
            <v>-1.6776376970395199</v>
          </cell>
          <cell r="AR22">
            <v>-0.12259178300630701</v>
          </cell>
          <cell r="AS22">
            <v>-5.5251356831788702E-2</v>
          </cell>
          <cell r="AT22">
            <v>-0.79948983695236597</v>
          </cell>
          <cell r="AU22">
            <v>0.62809093396793103</v>
          </cell>
          <cell r="AV22">
            <v>-0.45389614227723202</v>
          </cell>
          <cell r="AW22">
            <v>-0.426645870806655</v>
          </cell>
          <cell r="AX22">
            <v>-0.18502159176920399</v>
          </cell>
          <cell r="AY22">
            <v>-0.217599215524555</v>
          </cell>
          <cell r="AZ22">
            <v>-0.236503919139499</v>
          </cell>
          <cell r="BA22">
            <v>0.22291330196949799</v>
          </cell>
          <cell r="BB22">
            <v>-0.96620708565961499</v>
          </cell>
          <cell r="BC22">
            <v>-1.0319224024129801</v>
          </cell>
          <cell r="BD22">
            <v>-0.17039714543215001</v>
          </cell>
          <cell r="BE22">
            <v>0.20390068323347901</v>
          </cell>
          <cell r="BF22">
            <v>-0.45270069890556802</v>
          </cell>
          <cell r="BG22">
            <v>-0.48706992884209699</v>
          </cell>
          <cell r="BH22">
            <v>0.46544393076981899</v>
          </cell>
          <cell r="BI22">
            <v>0.14130549541610499</v>
          </cell>
          <cell r="BJ22">
            <v>-0.40424020398586302</v>
          </cell>
          <cell r="BK22">
            <v>1.1117238707152099</v>
          </cell>
          <cell r="BL22">
            <v>0.18951398782204801</v>
          </cell>
          <cell r="BM22">
            <v>-0.39318529069711899</v>
          </cell>
          <cell r="BN22">
            <v>-0.35377783995475698</v>
          </cell>
          <cell r="BO22">
            <v>0.320292447716304</v>
          </cell>
          <cell r="BP22">
            <v>-1.0398253294425399</v>
          </cell>
          <cell r="BQ22">
            <v>0.79263915020378195</v>
          </cell>
          <cell r="BR22">
            <v>1.89066594480196E-2</v>
          </cell>
          <cell r="BS22">
            <v>-0.51318697864560303</v>
          </cell>
          <cell r="BT22">
            <v>-6.1857643618664401E-2</v>
          </cell>
          <cell r="BU22">
            <v>0.172298266136721</v>
          </cell>
          <cell r="BV22">
            <v>7.0672482362155606E-2</v>
          </cell>
          <cell r="BW22">
            <v>-1.06915169269194</v>
          </cell>
          <cell r="BX22">
            <v>0.53552747450262905</v>
          </cell>
          <cell r="BY22">
            <v>1.16651001538951</v>
          </cell>
          <cell r="BZ22">
            <v>-0.65887200070707397</v>
          </cell>
          <cell r="CA22">
            <v>-1.4060036729607599</v>
          </cell>
          <cell r="CB22">
            <v>-1.6506681582200999</v>
          </cell>
          <cell r="CC22">
            <v>0.18372012173174401</v>
          </cell>
          <cell r="CD22">
            <v>-8.4795705804607796E-2</v>
          </cell>
          <cell r="CE22">
            <v>0.65128369345460402</v>
          </cell>
          <cell r="CF22">
            <v>-0.33137765291189097</v>
          </cell>
          <cell r="CG22">
            <v>-0.289446966492721</v>
          </cell>
          <cell r="CH22">
            <v>0.28051908307250401</v>
          </cell>
          <cell r="CI22">
            <v>3.5786109226041002E-2</v>
          </cell>
          <cell r="CJ22">
            <v>0.27856364464144501</v>
          </cell>
          <cell r="CK22">
            <v>-0.75954878326457698</v>
          </cell>
          <cell r="CL22">
            <v>0.11272767574975399</v>
          </cell>
          <cell r="CM22">
            <v>-0.77248027071879299</v>
          </cell>
          <cell r="CN22">
            <v>-1.0592892290057101</v>
          </cell>
          <cell r="CO22">
            <v>-0.43284193574979302</v>
          </cell>
          <cell r="CP22">
            <v>0.13621186761053999</v>
          </cell>
          <cell r="CQ22">
            <v>0.37868367985325802</v>
          </cell>
          <cell r="CR22">
            <v>0.23150446013907899</v>
          </cell>
          <cell r="CS22">
            <v>-0.45396012527952301</v>
          </cell>
          <cell r="CT22">
            <v>-0.739121636432857</v>
          </cell>
          <cell r="CU22">
            <v>-0.14255861912210299</v>
          </cell>
          <cell r="CV22">
            <v>0.19204974693763999</v>
          </cell>
          <cell r="CW22">
            <v>-0.29074195574363298</v>
          </cell>
          <cell r="CX22">
            <v>-1.10985517528712</v>
          </cell>
          <cell r="CY22">
            <v>-0.18622411820808801</v>
          </cell>
          <cell r="CZ22">
            <v>-0.23882530065549201</v>
          </cell>
          <cell r="DA22">
            <v>6.2084753314267903E-2</v>
          </cell>
          <cell r="DB22">
            <v>-0.52715864113075805</v>
          </cell>
          <cell r="DC22">
            <v>-0.78307799060527306</v>
          </cell>
          <cell r="DD22">
            <v>-1.10070203994816</v>
          </cell>
          <cell r="DE22">
            <v>-0.45836444245088998</v>
          </cell>
          <cell r="DF22">
            <v>-0.29305452049180603</v>
          </cell>
          <cell r="DG22">
            <v>-0.43249766773798398</v>
          </cell>
          <cell r="DH22">
            <v>-0.89314129828548405</v>
          </cell>
          <cell r="DI22">
            <v>0.356961512749984</v>
          </cell>
          <cell r="DJ22">
            <v>0.18233654690352899</v>
          </cell>
          <cell r="DK22">
            <v>1.6843216385687299E-2</v>
          </cell>
          <cell r="DL22">
            <v>-0.766464705328886</v>
          </cell>
          <cell r="DM22">
            <v>-1.19504735280329E-2</v>
          </cell>
          <cell r="DN22">
            <v>-0.53477438535306798</v>
          </cell>
          <cell r="DO22">
            <v>-0.46295694683310601</v>
          </cell>
          <cell r="DP22">
            <v>-0.56020848138957302</v>
          </cell>
          <cell r="DQ22">
            <v>0.33727229960050797</v>
          </cell>
          <cell r="DR22">
            <v>-0.53381048433025102</v>
          </cell>
          <cell r="DS22">
            <v>-0.85296472437640602</v>
          </cell>
          <cell r="DT22">
            <v>-0.46325570639567099</v>
          </cell>
          <cell r="DU22">
            <v>-1.0903533909258201</v>
          </cell>
          <cell r="DV22">
            <v>-0.99493709458508395</v>
          </cell>
          <cell r="DW22">
            <v>-6.1162445009943903E-2</v>
          </cell>
          <cell r="DX22">
            <v>-0.96816885131123598</v>
          </cell>
          <cell r="DY22">
            <v>-0.75036197628503298</v>
          </cell>
          <cell r="DZ22">
            <v>-0.33322232184558798</v>
          </cell>
          <cell r="EC22">
            <v>-0.44406159263460598</v>
          </cell>
          <cell r="ED22">
            <v>0.42942389503563899</v>
          </cell>
          <cell r="EE22">
            <v>-3.1814946517561699E-2</v>
          </cell>
          <cell r="EF22">
            <v>-0.147537055294887</v>
          </cell>
          <cell r="EG22">
            <v>-0.272493665843896</v>
          </cell>
          <cell r="EH22">
            <v>-3.7624520755000598E-2</v>
          </cell>
          <cell r="EI22">
            <v>-0.21063909718982199</v>
          </cell>
          <cell r="EJ22">
            <v>-0.56971519283559102</v>
          </cell>
          <cell r="EK22">
            <v>-0.42803069251521297</v>
          </cell>
          <cell r="EL22">
            <v>-0.84947037759641897</v>
          </cell>
          <cell r="EM22">
            <v>-0.35372766290505903</v>
          </cell>
          <cell r="EN22">
            <v>-0.99484109492639305</v>
          </cell>
          <cell r="EO22">
            <v>-0.14963496092859199</v>
          </cell>
          <cell r="EP22">
            <v>-0.59706803991289803</v>
          </cell>
          <cell r="EQ22">
            <v>-0.19730834866154001</v>
          </cell>
          <cell r="ER22">
            <v>-0.53771672056868702</v>
          </cell>
          <cell r="ES22">
            <v>-0.83417416666617605</v>
          </cell>
          <cell r="ET22">
            <v>-0.83773746832111895</v>
          </cell>
          <cell r="EU22">
            <v>0.31226860205085699</v>
          </cell>
          <cell r="EV22">
            <v>0.69001273811368902</v>
          </cell>
          <cell r="EW22">
            <v>-0.35354847302341802</v>
          </cell>
          <cell r="EX22">
            <v>0.26201354495865498</v>
          </cell>
          <cell r="EY22">
            <v>1.52521165510502E-2</v>
          </cell>
          <cell r="EZ22">
            <v>-0.107638248889885</v>
          </cell>
          <cell r="FA22">
            <v>-0.818956671071433</v>
          </cell>
          <cell r="FB22">
            <v>0.530617426705569</v>
          </cell>
          <cell r="FC22">
            <v>-0.30469786809027699</v>
          </cell>
          <cell r="FD22">
            <v>-0.13432377431019599</v>
          </cell>
          <cell r="FE22">
            <v>2.9563742777134899E-2</v>
          </cell>
          <cell r="FF22">
            <v>-0.50195102264687497</v>
          </cell>
          <cell r="FG22">
            <v>-0.42045384740323599</v>
          </cell>
          <cell r="FH22">
            <v>-0.48694692513395799</v>
          </cell>
          <cell r="FI22">
            <v>-1.02627239105891</v>
          </cell>
          <cell r="FJ22">
            <v>-0.74664442335173897</v>
          </cell>
          <cell r="FK22">
            <v>-0.56411103315866695</v>
          </cell>
          <cell r="FL22">
            <v>-0.45607654421195898</v>
          </cell>
          <cell r="FM22">
            <v>0.20277916714129299</v>
          </cell>
          <cell r="FN22">
            <v>-0.25753522527798001</v>
          </cell>
          <cell r="FO22">
            <v>3.4284287480992798E-2</v>
          </cell>
          <cell r="FP22">
            <v>-0.43819520927356398</v>
          </cell>
          <cell r="FQ22">
            <v>-0.89218334555479695</v>
          </cell>
          <cell r="FR22">
            <v>-1.0063066307833399</v>
          </cell>
          <cell r="FS22">
            <v>0.91469319660492998</v>
          </cell>
          <cell r="FT22">
            <v>0.61481105544804304</v>
          </cell>
          <cell r="FU22">
            <v>0.57123113602249698</v>
          </cell>
          <cell r="FV22">
            <v>0.22987527840098301</v>
          </cell>
          <cell r="FW22">
            <v>4.1709933832474497E-2</v>
          </cell>
          <cell r="FX22">
            <v>-0.108891608363078</v>
          </cell>
          <cell r="FY22">
            <v>-0.28591011784725801</v>
          </cell>
          <cell r="FZ22">
            <v>-0.604989660342656</v>
          </cell>
          <cell r="GA22">
            <v>-1.3334409086483501</v>
          </cell>
          <cell r="GB22">
            <v>-0.66427128286088799</v>
          </cell>
          <cell r="GC22">
            <v>-0.52779740865545399</v>
          </cell>
          <cell r="GD22">
            <v>-1.0239266698231699</v>
          </cell>
          <cell r="GE22">
            <v>-1.52441888064341</v>
          </cell>
          <cell r="GF22">
            <v>-0.95747710237961803</v>
          </cell>
          <cell r="GG22">
            <v>-0.53868494382232701</v>
          </cell>
          <cell r="GH22">
            <v>-0.33794458372215702</v>
          </cell>
          <cell r="GI22">
            <v>-0.47715280831411599</v>
          </cell>
          <cell r="GJ22">
            <v>1.7782444362040899E-2</v>
          </cell>
          <cell r="GK22">
            <v>2.7975347020193202</v>
          </cell>
          <cell r="GL22">
            <v>3.2678165477748702</v>
          </cell>
          <cell r="GM22">
            <v>0.45193516090058999</v>
          </cell>
          <cell r="GN22">
            <v>0.68486742924263</v>
          </cell>
          <cell r="GO22">
            <v>-8.1376477107008197E-2</v>
          </cell>
          <cell r="GP22">
            <v>0.39825256216050797</v>
          </cell>
          <cell r="GQ22">
            <v>0.28753595831957601</v>
          </cell>
          <cell r="GR22">
            <v>2.7888054474547501E-2</v>
          </cell>
          <cell r="GS22">
            <v>-0.69838967318901402</v>
          </cell>
          <cell r="GT22">
            <v>-0.63809040450227605</v>
          </cell>
          <cell r="GU22">
            <v>5.6223900032695201E-2</v>
          </cell>
          <cell r="GV22">
            <v>-0.80597751431744902</v>
          </cell>
          <cell r="GW22">
            <v>0.975593877418232</v>
          </cell>
          <cell r="GX22">
            <v>0.65219824011969996</v>
          </cell>
          <cell r="GY22">
            <v>-0.27621254110550197</v>
          </cell>
          <cell r="GZ22">
            <v>0.66586146185124595</v>
          </cell>
          <cell r="HA22">
            <v>-0.69204099672519503</v>
          </cell>
          <cell r="HB22">
            <v>-0.50496777201995502</v>
          </cell>
          <cell r="HC22">
            <v>2.6327966946516299</v>
          </cell>
          <cell r="HD22">
            <v>2.9344566498304698</v>
          </cell>
          <cell r="HE22">
            <v>0.66519984873863303</v>
          </cell>
          <cell r="HF22">
            <v>1.27033697264722</v>
          </cell>
          <cell r="HG22">
            <v>0.58298352684724397</v>
          </cell>
          <cell r="HH22">
            <v>0.124978644141129</v>
          </cell>
          <cell r="HI22">
            <v>1.68103134634026</v>
          </cell>
          <cell r="HJ22">
            <v>2.1259314744343598</v>
          </cell>
          <cell r="HK22">
            <v>0.151418556063771</v>
          </cell>
          <cell r="HL22">
            <v>0.307692402037611</v>
          </cell>
          <cell r="HM22">
            <v>-0.86937230499577201</v>
          </cell>
          <cell r="HN22">
            <v>-0.50515366372147597</v>
          </cell>
          <cell r="HO22">
            <v>2.2414493709197401</v>
          </cell>
          <cell r="HP22">
            <v>2.28938462320518</v>
          </cell>
          <cell r="HQ22">
            <v>0.57559565396954104</v>
          </cell>
          <cell r="HR22">
            <v>8.1082440641979697E-2</v>
          </cell>
          <cell r="HS22">
            <v>-0.66408628462902497</v>
          </cell>
          <cell r="HT22">
            <v>-0.82597306585478403</v>
          </cell>
          <cell r="HU22">
            <v>4.5279490816000703</v>
          </cell>
          <cell r="HV22">
            <v>4.4541290868989298</v>
          </cell>
          <cell r="HW22">
            <v>2.7463525646232001</v>
          </cell>
          <cell r="HX22">
            <v>2.8881075386317399</v>
          </cell>
          <cell r="HY22">
            <v>0.88570685540217098</v>
          </cell>
          <cell r="HZ22">
            <v>0.856052121439694</v>
          </cell>
          <cell r="IA22">
            <v>1.2514939124834901</v>
          </cell>
          <cell r="IB22">
            <v>1.3116533827840999</v>
          </cell>
          <cell r="IC22">
            <v>-0.18001279716896501</v>
          </cell>
          <cell r="ID22">
            <v>-0.26968350255455598</v>
          </cell>
          <cell r="IE22">
            <v>-0.39014015147768599</v>
          </cell>
          <cell r="IF22">
            <v>-0.90816664786049905</v>
          </cell>
          <cell r="IG22">
            <v>2.3891432037890499</v>
          </cell>
          <cell r="IH22">
            <v>2.1565647015866798</v>
          </cell>
          <cell r="II22">
            <v>0.59726645663415001</v>
          </cell>
          <cell r="IJ22">
            <v>2.13025472176489E-2</v>
          </cell>
          <cell r="IK22">
            <v>-0.29087727225064303</v>
          </cell>
          <cell r="IL22">
            <v>-0.31425240817014</v>
          </cell>
        </row>
        <row r="23">
          <cell r="D23">
            <v>0.46848334152308901</v>
          </cell>
          <cell r="E23">
            <v>-0.46848334152308901</v>
          </cell>
          <cell r="F23">
            <v>-1.28714193045028E-2</v>
          </cell>
          <cell r="G23">
            <v>-0.349949611385866</v>
          </cell>
          <cell r="H23">
            <v>0.368816462121003</v>
          </cell>
          <cell r="I23">
            <v>-0.152953806245995</v>
          </cell>
          <cell r="J23">
            <v>8.1532448676022704E-2</v>
          </cell>
          <cell r="K23">
            <v>8.8667443064183796E-2</v>
          </cell>
          <cell r="L23">
            <v>0.23487818479935199</v>
          </cell>
          <cell r="M23">
            <v>-0.16637259370339499</v>
          </cell>
          <cell r="N23">
            <v>-3.6006624214738797E-2</v>
          </cell>
          <cell r="O23">
            <v>-0.204688966817448</v>
          </cell>
          <cell r="P23">
            <v>0.159863587536311</v>
          </cell>
          <cell r="Q23">
            <v>-2.1265893466736699E-2</v>
          </cell>
          <cell r="S23">
            <v>3.8311549555283701E-2</v>
          </cell>
          <cell r="T23">
            <v>-9.1499882607089897E-2</v>
          </cell>
          <cell r="U23">
            <v>0.55453385909457598</v>
          </cell>
          <cell r="V23">
            <v>-0.12340255071384899</v>
          </cell>
          <cell r="W23">
            <v>-0.185274906470238</v>
          </cell>
          <cell r="X23">
            <v>0.35424745165149102</v>
          </cell>
          <cell r="Y23">
            <v>0.19954955161256599</v>
          </cell>
          <cell r="Z23">
            <v>-0.43648558515978397</v>
          </cell>
          <cell r="AA23">
            <v>-0.29153001354616398</v>
          </cell>
          <cell r="AB23">
            <v>-8.4824609666465101E-2</v>
          </cell>
          <cell r="AC23">
            <v>0.121482784318055</v>
          </cell>
          <cell r="AD23">
            <v>4.61440384242051E-2</v>
          </cell>
          <cell r="AE23">
            <v>0.30416771795140302</v>
          </cell>
          <cell r="AF23">
            <v>0.24687274151299399</v>
          </cell>
          <cell r="AG23">
            <v>-0.164304081737254</v>
          </cell>
          <cell r="AH23">
            <v>0.22798998453869401</v>
          </cell>
          <cell r="AI23">
            <v>-0.23182875827758401</v>
          </cell>
          <cell r="AJ23">
            <v>0.20607630704243199</v>
          </cell>
          <cell r="AK23">
            <v>6.7636000117611506E-2</v>
          </cell>
          <cell r="AL23">
            <v>-1.5000485923051299E-2</v>
          </cell>
          <cell r="AM23">
            <v>-0.415787610768587</v>
          </cell>
          <cell r="AN23">
            <v>0.471388918306896</v>
          </cell>
          <cell r="AP23">
            <v>-0.55619392511510701</v>
          </cell>
          <cell r="AQ23">
            <v>1.37919308477752E-3</v>
          </cell>
          <cell r="AR23">
            <v>-0.23742197030631401</v>
          </cell>
          <cell r="AS23">
            <v>0.35453295805065699</v>
          </cell>
          <cell r="AT23">
            <v>-0.47446581362297402</v>
          </cell>
          <cell r="AU23">
            <v>-0.22390206113482</v>
          </cell>
          <cell r="AV23">
            <v>8.8588865708194593E-3</v>
          </cell>
          <cell r="AW23">
            <v>0.256325171779554</v>
          </cell>
          <cell r="AX23">
            <v>-8.6635940707377596E-2</v>
          </cell>
          <cell r="AY23">
            <v>-2.3040695422381002E-2</v>
          </cell>
          <cell r="AZ23">
            <v>-0.61245041706890802</v>
          </cell>
          <cell r="BA23">
            <v>0.16581543577234001</v>
          </cell>
          <cell r="BB23">
            <v>-0.15917467239230301</v>
          </cell>
          <cell r="BC23">
            <v>-0.33015455547663702</v>
          </cell>
          <cell r="BD23">
            <v>0.21674217436512899</v>
          </cell>
          <cell r="BE23">
            <v>0.17831618681470099</v>
          </cell>
          <cell r="BF23">
            <v>0.20833833327689599</v>
          </cell>
          <cell r="BG23">
            <v>0.21136491127704601</v>
          </cell>
          <cell r="BH23">
            <v>0.33316608146169002</v>
          </cell>
          <cell r="BI23">
            <v>-0.38133440506944399</v>
          </cell>
          <cell r="BJ23">
            <v>-0.87789321212778404</v>
          </cell>
          <cell r="BK23">
            <v>-0.72220741988116799</v>
          </cell>
          <cell r="BL23">
            <v>-0.169911306610802</v>
          </cell>
          <cell r="BM23">
            <v>0.43529860507165802</v>
          </cell>
          <cell r="BN23">
            <v>4.20640972151887E-4</v>
          </cell>
          <cell r="BO23">
            <v>-0.478046048465116</v>
          </cell>
          <cell r="BP23">
            <v>0.15760095830186599</v>
          </cell>
          <cell r="BQ23">
            <v>-0.56097446900944303</v>
          </cell>
          <cell r="BR23">
            <v>0.42548625026346898</v>
          </cell>
          <cell r="BS23">
            <v>-1.86500932863476E-3</v>
          </cell>
          <cell r="BT23">
            <v>-0.46899646040329701</v>
          </cell>
          <cell r="BU23">
            <v>0.64098959050436599</v>
          </cell>
          <cell r="BV23">
            <v>0.11301321912819499</v>
          </cell>
          <cell r="BW23">
            <v>0.51745412591944995</v>
          </cell>
          <cell r="BX23">
            <v>8.0830125366442698E-2</v>
          </cell>
          <cell r="BY23">
            <v>-0.10591041205209201</v>
          </cell>
          <cell r="BZ23">
            <v>-0.20242589614020501</v>
          </cell>
          <cell r="CA23">
            <v>0.237092709343349</v>
          </cell>
          <cell r="CB23">
            <v>-0.60922903898705405</v>
          </cell>
          <cell r="CC23">
            <v>9.8284851661070996E-2</v>
          </cell>
          <cell r="CD23">
            <v>5.15904802136546E-3</v>
          </cell>
          <cell r="CE23">
            <v>-0.161692493105243</v>
          </cell>
          <cell r="CF23">
            <v>-9.3858252018538493E-2</v>
          </cell>
          <cell r="CG23">
            <v>0.45896993726119001</v>
          </cell>
          <cell r="CH23">
            <v>9.9792188861430806E-2</v>
          </cell>
          <cell r="CI23">
            <v>-9.7164201492931906E-3</v>
          </cell>
          <cell r="CJ23">
            <v>0.40206272167040202</v>
          </cell>
          <cell r="CK23">
            <v>0.228930948755066</v>
          </cell>
          <cell r="CL23">
            <v>0.196255399538108</v>
          </cell>
          <cell r="CM23">
            <v>-0.13399328689543799</v>
          </cell>
          <cell r="CN23">
            <v>-0.30499584327907903</v>
          </cell>
          <cell r="CO23">
            <v>-0.17456617199131699</v>
          </cell>
          <cell r="CP23">
            <v>-5.03158717319079E-2</v>
          </cell>
          <cell r="CQ23">
            <v>0.26825054419733502</v>
          </cell>
          <cell r="CR23">
            <v>0.15700295847625101</v>
          </cell>
          <cell r="CS23">
            <v>-0.56696779113048301</v>
          </cell>
          <cell r="CT23">
            <v>4.62007248690295E-2</v>
          </cell>
          <cell r="CU23">
            <v>0.23528562431615699</v>
          </cell>
          <cell r="CV23">
            <v>0.39931340094903101</v>
          </cell>
          <cell r="CW23">
            <v>-0.35216514465202098</v>
          </cell>
          <cell r="CX23">
            <v>-0.26518818065748001</v>
          </cell>
          <cell r="CY23">
            <v>-4.69666918391827E-2</v>
          </cell>
          <cell r="CZ23">
            <v>-4.8764799826713098E-2</v>
          </cell>
          <cell r="DA23">
            <v>2.4236577551769199E-2</v>
          </cell>
          <cell r="DB23">
            <v>0.122981378207235</v>
          </cell>
          <cell r="DC23">
            <v>0.29841663728432</v>
          </cell>
          <cell r="DD23">
            <v>-0.14106340020241401</v>
          </cell>
          <cell r="DE23">
            <v>0.16050869745445401</v>
          </cell>
          <cell r="DF23">
            <v>-8.7844884251642198E-3</v>
          </cell>
          <cell r="DG23">
            <v>4.5758146143405599E-2</v>
          </cell>
          <cell r="DH23">
            <v>-0.26522495839677701</v>
          </cell>
          <cell r="DI23">
            <v>6.15488839110023E-2</v>
          </cell>
          <cell r="DJ23">
            <v>0.19118871413872299</v>
          </cell>
          <cell r="DK23">
            <v>-0.13538503462144799</v>
          </cell>
          <cell r="DL23">
            <v>7.7825952192891901E-2</v>
          </cell>
          <cell r="DM23">
            <v>7.0619176737094502E-2</v>
          </cell>
          <cell r="DN23">
            <v>0.31796443884296599</v>
          </cell>
          <cell r="DO23">
            <v>-0.27274871032190301</v>
          </cell>
          <cell r="DP23">
            <v>2.1375519003470799E-2</v>
          </cell>
          <cell r="DQ23">
            <v>-0.29471574200386902</v>
          </cell>
          <cell r="DR23">
            <v>-5.3922190082293001E-2</v>
          </cell>
          <cell r="DS23">
            <v>-0.102540614920358</v>
          </cell>
          <cell r="DT23">
            <v>-1.11022336052273E-2</v>
          </cell>
          <cell r="DU23">
            <v>-3.7444240251938203E-2</v>
          </cell>
          <cell r="DV23">
            <v>-0.64546806622015795</v>
          </cell>
          <cell r="DW23">
            <v>5.0862897408043797E-2</v>
          </cell>
          <cell r="DX23">
            <v>0.66238366269192805</v>
          </cell>
          <cell r="DY23">
            <v>-0.23562225270020401</v>
          </cell>
          <cell r="DZ23">
            <v>0.15604822191686099</v>
          </cell>
          <cell r="EC23">
            <v>-0.27648174310419898</v>
          </cell>
          <cell r="ED23">
            <v>-0.40546262973130398</v>
          </cell>
          <cell r="EE23">
            <v>0.19350806029105</v>
          </cell>
          <cell r="EF23">
            <v>-2.66658659158421E-2</v>
          </cell>
          <cell r="EG23">
            <v>0.14474805183020201</v>
          </cell>
          <cell r="EH23">
            <v>-0.27861846045501398</v>
          </cell>
          <cell r="EI23">
            <v>1.43512225805686E-2</v>
          </cell>
          <cell r="EJ23">
            <v>-2.6112372188444401E-2</v>
          </cell>
          <cell r="EK23">
            <v>-0.16796968281998101</v>
          </cell>
          <cell r="EL23">
            <v>-0.170811630996582</v>
          </cell>
          <cell r="EM23">
            <v>-6.6456564642165997E-2</v>
          </cell>
          <cell r="EN23">
            <v>-0.39496850603780198</v>
          </cell>
          <cell r="EO23">
            <v>-0.16180987185363099</v>
          </cell>
          <cell r="EP23">
            <v>-0.48968933467515402</v>
          </cell>
          <cell r="EQ23">
            <v>-0.13303651040342401</v>
          </cell>
          <cell r="ER23">
            <v>0.17474423275704701</v>
          </cell>
          <cell r="ES23">
            <v>0.145873573924028</v>
          </cell>
          <cell r="ET23">
            <v>1.7322626491782098E-2</v>
          </cell>
          <cell r="EU23">
            <v>-0.25001045145219702</v>
          </cell>
          <cell r="EV23">
            <v>-0.62685882718585095</v>
          </cell>
          <cell r="EW23">
            <v>-0.397219872993885</v>
          </cell>
          <cell r="EX23">
            <v>-0.38937944839233302</v>
          </cell>
          <cell r="EY23">
            <v>-9.7195819415180296E-2</v>
          </cell>
          <cell r="EZ23">
            <v>-0.172791284674912</v>
          </cell>
          <cell r="FA23">
            <v>0.36762996703586398</v>
          </cell>
          <cell r="FB23">
            <v>-0.30813367998624303</v>
          </cell>
          <cell r="FC23">
            <v>0.47258853405676199</v>
          </cell>
          <cell r="FD23">
            <v>0.24071987038064199</v>
          </cell>
          <cell r="FE23">
            <v>0.40450005905049602</v>
          </cell>
          <cell r="FF23">
            <v>0.65779472481907197</v>
          </cell>
          <cell r="FG23">
            <v>0.16690790261904501</v>
          </cell>
          <cell r="FH23">
            <v>-0.14983715927052499</v>
          </cell>
          <cell r="FI23">
            <v>7.9643203229340806E-2</v>
          </cell>
          <cell r="FJ23">
            <v>-0.31814064699438199</v>
          </cell>
          <cell r="FK23">
            <v>-0.13635451734683099</v>
          </cell>
          <cell r="FL23">
            <v>0.33236693319310201</v>
          </cell>
          <cell r="FM23">
            <v>0.381683073727833</v>
          </cell>
          <cell r="FN23">
            <v>0.40118941538869102</v>
          </cell>
          <cell r="FO23">
            <v>0.26045050194721903</v>
          </cell>
          <cell r="FP23">
            <v>0.43475076639916799</v>
          </cell>
          <cell r="FQ23">
            <v>0.28639988479556799</v>
          </cell>
          <cell r="FR23">
            <v>0.14212752933061901</v>
          </cell>
          <cell r="FS23">
            <v>-0.33860073448556699</v>
          </cell>
          <cell r="FT23">
            <v>-0.38045237724323999</v>
          </cell>
          <cell r="FU23">
            <v>-7.0713337030053697E-2</v>
          </cell>
          <cell r="FV23">
            <v>-0.51252233373352396</v>
          </cell>
          <cell r="FW23">
            <v>-0.45754534875210601</v>
          </cell>
          <cell r="FX23">
            <v>0.224764322158889</v>
          </cell>
          <cell r="FY23">
            <v>-0.72173675482629895</v>
          </cell>
          <cell r="FZ23">
            <v>4.9566574843434602E-2</v>
          </cell>
          <cell r="GA23">
            <v>1.5075667782156601E-2</v>
          </cell>
          <cell r="GB23">
            <v>-0.10017919716925899</v>
          </cell>
          <cell r="GC23">
            <v>0.569027553757949</v>
          </cell>
          <cell r="GD23">
            <v>-0.32691464912986001</v>
          </cell>
          <cell r="GE23">
            <v>0.549906365745084</v>
          </cell>
          <cell r="GF23">
            <v>0.72382130491431296</v>
          </cell>
          <cell r="GG23">
            <v>-6.9351329203712495E-2</v>
          </cell>
          <cell r="GH23">
            <v>0.385098883877669</v>
          </cell>
          <cell r="GI23">
            <v>5.3206540738924203E-2</v>
          </cell>
          <cell r="GJ23">
            <v>0.146657735716652</v>
          </cell>
          <cell r="GK23">
            <v>3.2313719637545502</v>
          </cell>
          <cell r="GL23">
            <v>3.2767601004939499</v>
          </cell>
          <cell r="GM23">
            <v>1.3132956911212099</v>
          </cell>
          <cell r="GN23">
            <v>1.6594099437410501</v>
          </cell>
          <cell r="GO23">
            <v>0.49973427355170003</v>
          </cell>
          <cell r="GP23">
            <v>0.404342976735865</v>
          </cell>
          <cell r="GQ23">
            <v>1.0575659365036201</v>
          </cell>
          <cell r="GR23">
            <v>0.60245052517633202</v>
          </cell>
          <cell r="GS23">
            <v>0.17803733403243399</v>
          </cell>
          <cell r="GT23">
            <v>0.27890843170750901</v>
          </cell>
          <cell r="GU23">
            <v>4.3794227702495199E-2</v>
          </cell>
          <cell r="GV23">
            <v>0.21753089492219599</v>
          </cell>
          <cell r="GW23">
            <v>1.13173462772778</v>
          </cell>
          <cell r="GX23">
            <v>0.95003911805705898</v>
          </cell>
          <cell r="GY23">
            <v>0.48194577061591298</v>
          </cell>
          <cell r="GZ23">
            <v>-8.4937220273362301E-4</v>
          </cell>
          <cell r="HA23">
            <v>0.16265185423720299</v>
          </cell>
          <cell r="HB23">
            <v>0.35580047754507999</v>
          </cell>
          <cell r="HC23">
            <v>2.6774725240794002</v>
          </cell>
          <cell r="HD23">
            <v>3.2584230930567402</v>
          </cell>
          <cell r="HE23">
            <v>1.3614523576464199</v>
          </cell>
          <cell r="HF23">
            <v>1.3452705526299</v>
          </cell>
          <cell r="HG23">
            <v>0.53867524946098</v>
          </cell>
          <cell r="HH23">
            <v>0.50556590253374201</v>
          </cell>
          <cell r="HI23">
            <v>2.3053337693329699</v>
          </cell>
          <cell r="HJ23">
            <v>2.4077535399260399</v>
          </cell>
          <cell r="HK23">
            <v>0.34116758294288402</v>
          </cell>
          <cell r="HL23">
            <v>0.66667235463418295</v>
          </cell>
          <cell r="HM23">
            <v>-0.428560716290806</v>
          </cell>
          <cell r="HN23">
            <v>0.209301275162427</v>
          </cell>
          <cell r="HO23">
            <v>3.0899527361544199</v>
          </cell>
          <cell r="HP23">
            <v>2.8660065889047401</v>
          </cell>
          <cell r="HQ23">
            <v>1.1689941943736599</v>
          </cell>
          <cell r="HR23">
            <v>0.73452791298141495</v>
          </cell>
          <cell r="HS23">
            <v>0.48955622469772098</v>
          </cell>
          <cell r="HT23">
            <v>0.50334453368413001</v>
          </cell>
          <cell r="HU23">
            <v>4.8190560606909703</v>
          </cell>
          <cell r="HV23">
            <v>4.6983754348650901</v>
          </cell>
          <cell r="HW23">
            <v>3.1275830203024602</v>
          </cell>
          <cell r="HX23">
            <v>2.8796622749724401</v>
          </cell>
          <cell r="HY23">
            <v>1.52228457112495</v>
          </cell>
          <cell r="HZ23">
            <v>1.4212105401776101</v>
          </cell>
          <cell r="IA23">
            <v>1.43577482494388</v>
          </cell>
          <cell r="IB23">
            <v>1.7573108283574399</v>
          </cell>
          <cell r="IC23">
            <v>0.632649159709603</v>
          </cell>
          <cell r="ID23">
            <v>0.474754608432708</v>
          </cell>
          <cell r="IE23">
            <v>0.188683255961966</v>
          </cell>
          <cell r="IF23">
            <v>-0.151101445665144</v>
          </cell>
          <cell r="IG23">
            <v>3.2494353392431998</v>
          </cell>
          <cell r="IH23">
            <v>2.97475949730691</v>
          </cell>
          <cell r="II23">
            <v>0.751603471351036</v>
          </cell>
          <cell r="IJ23">
            <v>1.1065272801908399</v>
          </cell>
          <cell r="IK23">
            <v>0.54667121859999501</v>
          </cell>
          <cell r="IL23">
            <v>0.496875156533576</v>
          </cell>
        </row>
        <row r="24">
          <cell r="D24">
            <v>6.5134198304670696E-2</v>
          </cell>
          <cell r="E24">
            <v>-6.5134198304670196E-2</v>
          </cell>
          <cell r="F24">
            <v>0.26104530441989598</v>
          </cell>
          <cell r="G24">
            <v>-0.28340816845183497</v>
          </cell>
          <cell r="H24">
            <v>-0.11184908297839501</v>
          </cell>
          <cell r="I24">
            <v>-9.9956983904112298E-2</v>
          </cell>
          <cell r="J24">
            <v>-0.10008278878756</v>
          </cell>
          <cell r="K24">
            <v>0.17759758028421399</v>
          </cell>
          <cell r="L24">
            <v>-5.4342554940434197E-3</v>
          </cell>
          <cell r="M24">
            <v>-0.15771564502454399</v>
          </cell>
          <cell r="N24">
            <v>0.16154151397011801</v>
          </cell>
          <cell r="O24">
            <v>-2.5923774997315598E-2</v>
          </cell>
          <cell r="P24">
            <v>7.9261355513150306E-2</v>
          </cell>
          <cell r="Q24">
            <v>-0.12554232795525999</v>
          </cell>
          <cell r="S24">
            <v>0.11359726746841101</v>
          </cell>
          <cell r="T24">
            <v>8.3482579667792899E-3</v>
          </cell>
          <cell r="U24">
            <v>-9.8386880539601304E-2</v>
          </cell>
          <cell r="V24">
            <v>-0.25568042958739101</v>
          </cell>
          <cell r="W24">
            <v>2.56112551918866E-2</v>
          </cell>
          <cell r="X24">
            <v>9.7433045326178497E-2</v>
          </cell>
          <cell r="Y24">
            <v>0.266967390621551</v>
          </cell>
          <cell r="Z24">
            <v>4.8768590354409697E-2</v>
          </cell>
          <cell r="AA24">
            <v>-2.8113040560433498E-3</v>
          </cell>
          <cell r="AB24">
            <v>0.19267406133217099</v>
          </cell>
          <cell r="AC24">
            <v>8.2723193144451201E-2</v>
          </cell>
          <cell r="AD24">
            <v>0.105004605310586</v>
          </cell>
          <cell r="AE24">
            <v>2.99011366223585E-2</v>
          </cell>
          <cell r="AF24">
            <v>-0.251684771610937</v>
          </cell>
          <cell r="AG24">
            <v>0.14012741477191301</v>
          </cell>
          <cell r="AH24">
            <v>-0.25642055328400198</v>
          </cell>
          <cell r="AI24">
            <v>2.3226946141964099E-2</v>
          </cell>
          <cell r="AJ24">
            <v>1.44254342588077E-2</v>
          </cell>
          <cell r="AK24">
            <v>-3.6254438703847001E-2</v>
          </cell>
          <cell r="AL24">
            <v>-5.7520535360064101E-2</v>
          </cell>
          <cell r="AM24">
            <v>-1.48009524247246E-2</v>
          </cell>
          <cell r="AN24">
            <v>0.31242518302315703</v>
          </cell>
          <cell r="AP24">
            <v>-0.77838563400985195</v>
          </cell>
          <cell r="AQ24">
            <v>-2.74018361823898E-2</v>
          </cell>
          <cell r="AR24">
            <v>-8.7157760605191203E-2</v>
          </cell>
          <cell r="AS24">
            <v>-0.31771965584310802</v>
          </cell>
          <cell r="AT24">
            <v>-0.186288363069218</v>
          </cell>
          <cell r="AU24">
            <v>-0.35741323661646501</v>
          </cell>
          <cell r="AV24">
            <v>-1.44367129608733E-2</v>
          </cell>
          <cell r="AW24">
            <v>2.8271770592387399E-3</v>
          </cell>
          <cell r="AX24">
            <v>2.7704232897526999E-2</v>
          </cell>
          <cell r="AY24">
            <v>-0.37524532981570302</v>
          </cell>
          <cell r="AZ24">
            <v>9.0090740976359801E-2</v>
          </cell>
          <cell r="BA24">
            <v>-0.12759740610042</v>
          </cell>
          <cell r="BB24">
            <v>0.24450396085939</v>
          </cell>
          <cell r="BC24">
            <v>7.4929696701478796E-2</v>
          </cell>
          <cell r="BD24">
            <v>0.237408716739818</v>
          </cell>
          <cell r="BE24">
            <v>9.0936659520933993E-2</v>
          </cell>
          <cell r="BF24">
            <v>5.30165824136071E-2</v>
          </cell>
          <cell r="BG24">
            <v>7.7600197014088004E-2</v>
          </cell>
          <cell r="BH24">
            <v>-0.28716139308322602</v>
          </cell>
          <cell r="BI24">
            <v>6.5944452781315999E-2</v>
          </cell>
          <cell r="BJ24">
            <v>-0.441093271216973</v>
          </cell>
          <cell r="BK24">
            <v>-0.18275109865136399</v>
          </cell>
          <cell r="BL24">
            <v>5.7636610703567299E-2</v>
          </cell>
          <cell r="BM24">
            <v>-0.25182265694357597</v>
          </cell>
          <cell r="BN24">
            <v>1.75582139789312E-2</v>
          </cell>
          <cell r="BO24">
            <v>-0.100138962078145</v>
          </cell>
          <cell r="BP24">
            <v>-0.31591112108330199</v>
          </cell>
          <cell r="BQ24">
            <v>-0.60638930808469804</v>
          </cell>
          <cell r="BR24">
            <v>6.2856193972521193E-2</v>
          </cell>
          <cell r="BS24">
            <v>0.30884637368005802</v>
          </cell>
          <cell r="BT24">
            <v>0.26928528347462399</v>
          </cell>
          <cell r="BU24">
            <v>0.390301915264604</v>
          </cell>
          <cell r="BV24">
            <v>-0.16341629385327</v>
          </cell>
          <cell r="BW24">
            <v>0.168307605138767</v>
          </cell>
          <cell r="BX24">
            <v>-5.8729707926790102E-2</v>
          </cell>
          <cell r="BY24">
            <v>-0.55429474813368595</v>
          </cell>
          <cell r="BZ24">
            <v>-0.42196908598094401</v>
          </cell>
          <cell r="CA24">
            <v>0.18185379515734701</v>
          </cell>
          <cell r="CB24">
            <v>-0.37278937299007597</v>
          </cell>
          <cell r="CC24">
            <v>-0.14024194390227601</v>
          </cell>
          <cell r="CD24">
            <v>-2.27633259847431E-2</v>
          </cell>
          <cell r="CE24">
            <v>-0.100021453724901</v>
          </cell>
          <cell r="CF24">
            <v>4.6392676076501001E-2</v>
          </cell>
          <cell r="CG24">
            <v>-0.27551746883475697</v>
          </cell>
          <cell r="CH24">
            <v>-0.25574638377959902</v>
          </cell>
          <cell r="CI24">
            <v>0.13109940351882399</v>
          </cell>
          <cell r="CJ24">
            <v>-0.19032533474586599</v>
          </cell>
          <cell r="CK24">
            <v>-0.135509420679985</v>
          </cell>
          <cell r="CL24">
            <v>-4.1266780272692899E-2</v>
          </cell>
          <cell r="CM24">
            <v>-0.16937247568739699</v>
          </cell>
          <cell r="CN24">
            <v>6.7884847428159895E-2</v>
          </cell>
          <cell r="CO24">
            <v>0.26614538692346201</v>
          </cell>
          <cell r="CP24">
            <v>-3.27674731753951E-2</v>
          </cell>
          <cell r="CQ24">
            <v>-0.17926263079353599</v>
          </cell>
          <cell r="CR24">
            <v>-8.5836303100582406E-2</v>
          </cell>
          <cell r="CS24">
            <v>4.2337770636185802E-2</v>
          </cell>
          <cell r="CT24">
            <v>-0.21961931574555199</v>
          </cell>
          <cell r="CU24">
            <v>-0.110260956246752</v>
          </cell>
          <cell r="CV24">
            <v>0.45156442667206098</v>
          </cell>
          <cell r="CW24">
            <v>-0.12083921533568701</v>
          </cell>
          <cell r="CX24">
            <v>-0.20320129550378099</v>
          </cell>
          <cell r="CY24">
            <v>6.7103595920593201E-2</v>
          </cell>
          <cell r="CZ24">
            <v>0.115921471709516</v>
          </cell>
          <cell r="DA24">
            <v>-2.5431633049446001E-2</v>
          </cell>
          <cell r="DB24">
            <v>-9.1514154679672704E-3</v>
          </cell>
          <cell r="DC24">
            <v>0.12690016676347399</v>
          </cell>
          <cell r="DD24">
            <v>-0.15523069790247801</v>
          </cell>
          <cell r="DE24">
            <v>-0.26023594137181799</v>
          </cell>
          <cell r="DF24">
            <v>0.16933014295773599</v>
          </cell>
          <cell r="DG24">
            <v>0.14248922186454599</v>
          </cell>
          <cell r="DH24">
            <v>-0.48584537764278501</v>
          </cell>
          <cell r="DI24">
            <v>-7.8413783764548703E-2</v>
          </cell>
          <cell r="DJ24">
            <v>-6.0375763632292102E-4</v>
          </cell>
          <cell r="DK24">
            <v>-0.32630148331518599</v>
          </cell>
          <cell r="DL24">
            <v>-9.5098132428957302E-2</v>
          </cell>
          <cell r="DM24">
            <v>-0.2655941953939</v>
          </cell>
          <cell r="DN24">
            <v>-2.03820158089194E-2</v>
          </cell>
          <cell r="DO24">
            <v>4.70364360947291E-2</v>
          </cell>
          <cell r="DP24">
            <v>-0.67608702320203395</v>
          </cell>
          <cell r="DQ24">
            <v>-2.3189784851053399E-2</v>
          </cell>
          <cell r="DR24">
            <v>0.21158509089906699</v>
          </cell>
          <cell r="DS24">
            <v>5.5047630883086299E-2</v>
          </cell>
          <cell r="DT24">
            <v>-2.4635034248267702E-2</v>
          </cell>
          <cell r="DU24">
            <v>0.14114656042384</v>
          </cell>
          <cell r="DV24">
            <v>-0.11990035978324</v>
          </cell>
          <cell r="DW24">
            <v>-0.101854153663548</v>
          </cell>
          <cell r="DX24">
            <v>1.7577603825293501E-2</v>
          </cell>
          <cell r="DY24">
            <v>8.3911731853711494E-2</v>
          </cell>
          <cell r="DZ24">
            <v>-5.6692342873073898E-2</v>
          </cell>
          <cell r="EC24">
            <v>-0.18942779083095801</v>
          </cell>
          <cell r="ED24">
            <v>0.36032057093872999</v>
          </cell>
          <cell r="EE24">
            <v>0.41187978773078798</v>
          </cell>
          <cell r="EF24">
            <v>0.40121615845546299</v>
          </cell>
          <cell r="EG24">
            <v>7.5779224335970096E-4</v>
          </cell>
          <cell r="EH24">
            <v>7.10428215672865E-3</v>
          </cell>
          <cell r="EI24">
            <v>4.4944663517346897E-2</v>
          </cell>
          <cell r="EJ24">
            <v>0.198011999032495</v>
          </cell>
          <cell r="EK24">
            <v>-9.6387497485750395E-4</v>
          </cell>
          <cell r="EL24">
            <v>8.2949819699482692E-3</v>
          </cell>
          <cell r="EM24">
            <v>-0.10042083463240099</v>
          </cell>
          <cell r="EN24">
            <v>-1.1126918853507001E-2</v>
          </cell>
          <cell r="EO24">
            <v>8.7284677503851202E-2</v>
          </cell>
          <cell r="EP24">
            <v>-3.5100333534471097E-2</v>
          </cell>
          <cell r="EQ24">
            <v>1.7756783289103701E-2</v>
          </cell>
          <cell r="ER24">
            <v>-8.9817284349361398E-2</v>
          </cell>
          <cell r="ES24">
            <v>0.14105865276433199</v>
          </cell>
          <cell r="ET24">
            <v>-1.77508369096024E-4</v>
          </cell>
          <cell r="EU24">
            <v>0.75527526116312305</v>
          </cell>
          <cell r="EV24">
            <v>-6.3231415986030298E-2</v>
          </cell>
          <cell r="EW24">
            <v>0.35369267512992603</v>
          </cell>
          <cell r="EX24">
            <v>0.20682683481420999</v>
          </cell>
          <cell r="EY24">
            <v>-5.8519518715209697E-2</v>
          </cell>
          <cell r="EZ24">
            <v>0.220962840099267</v>
          </cell>
          <cell r="FA24">
            <v>-0.27925095279726397</v>
          </cell>
          <cell r="FB24">
            <v>-0.20705926476941</v>
          </cell>
          <cell r="FC24">
            <v>0.40697773763794798</v>
          </cell>
          <cell r="FD24">
            <v>0.21094529799460299</v>
          </cell>
          <cell r="FE24">
            <v>9.2796829008794393E-2</v>
          </cell>
          <cell r="FF24">
            <v>-0.26454681890327197</v>
          </cell>
          <cell r="FG24">
            <v>0.11136865767934501</v>
          </cell>
          <cell r="FH24">
            <v>-0.116469169565536</v>
          </cell>
          <cell r="FI24">
            <v>7.7873779448368402E-2</v>
          </cell>
          <cell r="FJ24">
            <v>2.0441114601810601E-2</v>
          </cell>
          <cell r="FK24">
            <v>0.23342672895903499</v>
          </cell>
          <cell r="FL24">
            <v>0.271491528165547</v>
          </cell>
          <cell r="FM24">
            <v>-3.7472565633067202E-2</v>
          </cell>
          <cell r="FN24">
            <v>7.4209808574349001E-2</v>
          </cell>
          <cell r="FO24">
            <v>0.130712113127637</v>
          </cell>
          <cell r="FP24">
            <v>0.175691031613602</v>
          </cell>
          <cell r="FQ24">
            <v>3.3874770722314797E-2</v>
          </cell>
          <cell r="FR24">
            <v>1.4038279791676701E-2</v>
          </cell>
          <cell r="FS24">
            <v>-0.446418990655361</v>
          </cell>
          <cell r="FT24">
            <v>-0.196523397900498</v>
          </cell>
          <cell r="FU24">
            <v>0.418571732636698</v>
          </cell>
          <cell r="FV24">
            <v>0.13144796397295</v>
          </cell>
          <cell r="FW24">
            <v>0.143673238648936</v>
          </cell>
          <cell r="FX24">
            <v>0.252697946761481</v>
          </cell>
          <cell r="FY24">
            <v>-4.1120444122089997E-2</v>
          </cell>
          <cell r="FZ24">
            <v>0.18270126280896201</v>
          </cell>
          <cell r="GA24">
            <v>0.11368994538645399</v>
          </cell>
          <cell r="GB24">
            <v>0.172489445666556</v>
          </cell>
          <cell r="GC24">
            <v>0.24259638570752301</v>
          </cell>
          <cell r="GD24">
            <v>0.17180094483027999</v>
          </cell>
          <cell r="GE24">
            <v>3.3830975281936099E-2</v>
          </cell>
          <cell r="GF24">
            <v>0.30403624774800098</v>
          </cell>
          <cell r="GG24">
            <v>0.15750104724337699</v>
          </cell>
          <cell r="GH24">
            <v>0.27750907861228402</v>
          </cell>
          <cell r="GI24">
            <v>8.9634988768606802E-2</v>
          </cell>
          <cell r="GJ24">
            <v>0.221800204491122</v>
          </cell>
          <cell r="GK24">
            <v>3.29964026707025</v>
          </cell>
          <cell r="GL24">
            <v>3.2928497776738701</v>
          </cell>
          <cell r="GM24">
            <v>1.27051273871655</v>
          </cell>
          <cell r="GN24">
            <v>1.0587501617716</v>
          </cell>
          <cell r="GO24">
            <v>7.7513684647591702E-2</v>
          </cell>
          <cell r="GP24">
            <v>6.1624696911147803E-2</v>
          </cell>
          <cell r="GQ24">
            <v>0.89483691109890895</v>
          </cell>
          <cell r="GR24">
            <v>0.72926973577364196</v>
          </cell>
          <cell r="GS24">
            <v>-3.46487746328537E-2</v>
          </cell>
          <cell r="GT24">
            <v>0.18551460503932801</v>
          </cell>
          <cell r="GU24">
            <v>-0.17215845398023899</v>
          </cell>
          <cell r="GV24">
            <v>-2.29701777987339E-2</v>
          </cell>
          <cell r="GW24">
            <v>1.3279532445843201</v>
          </cell>
          <cell r="GX24">
            <v>1.3364885588423501</v>
          </cell>
          <cell r="GY24">
            <v>0.113623525590569</v>
          </cell>
          <cell r="GZ24">
            <v>0.44625310383092898</v>
          </cell>
          <cell r="HA24">
            <v>1.7079609595227901E-2</v>
          </cell>
          <cell r="HB24">
            <v>6.4445330902770201E-2</v>
          </cell>
          <cell r="HC24">
            <v>2.9347662675228201</v>
          </cell>
          <cell r="HD24">
            <v>2.9137994138041199</v>
          </cell>
          <cell r="HE24">
            <v>1.20068087132103</v>
          </cell>
          <cell r="HF24">
            <v>0.80781756387391601</v>
          </cell>
          <cell r="HG24">
            <v>-0.14629704390996201</v>
          </cell>
          <cell r="HH24">
            <v>-9.3017590807283196E-2</v>
          </cell>
          <cell r="HI24">
            <v>2.7369939846515701</v>
          </cell>
          <cell r="HJ24">
            <v>2.4891404284585299</v>
          </cell>
          <cell r="HK24">
            <v>0.70942687473070898</v>
          </cell>
          <cell r="HL24">
            <v>0.47600514147239797</v>
          </cell>
          <cell r="HM24">
            <v>0.196252722485527</v>
          </cell>
          <cell r="HN24">
            <v>3.10931690459091E-2</v>
          </cell>
          <cell r="HO24">
            <v>2.9184502053825501</v>
          </cell>
          <cell r="HP24">
            <v>3.2162681882633199</v>
          </cell>
          <cell r="HQ24">
            <v>0.93043244999331498</v>
          </cell>
          <cell r="HR24">
            <v>0.90714575933011599</v>
          </cell>
          <cell r="HS24">
            <v>-2.5445730677574802E-2</v>
          </cell>
          <cell r="HT24">
            <v>3.2925940658634197E-2</v>
          </cell>
          <cell r="HU24">
            <v>4.7451790842782504</v>
          </cell>
          <cell r="HV24">
            <v>4.8142262264518196</v>
          </cell>
          <cell r="HW24">
            <v>2.9203195443151002</v>
          </cell>
          <cell r="HX24">
            <v>3.17074645502302</v>
          </cell>
          <cell r="HY24">
            <v>0.75155528751551803</v>
          </cell>
          <cell r="HZ24">
            <v>0.97943956625764805</v>
          </cell>
          <cell r="IA24">
            <v>1.7845124357495901</v>
          </cell>
          <cell r="IB24">
            <v>1.9691998673723701</v>
          </cell>
          <cell r="IC24">
            <v>0.45661898220366498</v>
          </cell>
          <cell r="ID24">
            <v>0.347377546952849</v>
          </cell>
          <cell r="IE24">
            <v>9.1262067851887604E-2</v>
          </cell>
          <cell r="IF24">
            <v>0.178268388746645</v>
          </cell>
          <cell r="IG24">
            <v>3.1973707776806202</v>
          </cell>
          <cell r="IH24">
            <v>2.9635689537581098</v>
          </cell>
          <cell r="II24">
            <v>1.0332757799074099</v>
          </cell>
          <cell r="IJ24">
            <v>0.70521843202205703</v>
          </cell>
          <cell r="IK24">
            <v>0.13516290799019701</v>
          </cell>
          <cell r="IL24">
            <v>9.3871278294747298E-2</v>
          </cell>
        </row>
        <row r="25">
          <cell r="D25">
            <v>7.88336630912162E-2</v>
          </cell>
          <cell r="E25">
            <v>-7.8833663091215797E-2</v>
          </cell>
          <cell r="F25">
            <v>0.81348081474057299</v>
          </cell>
          <cell r="G25">
            <v>0.26654497785745701</v>
          </cell>
          <cell r="H25">
            <v>-2.5784663543173698</v>
          </cell>
          <cell r="I25">
            <v>0.503230234182242</v>
          </cell>
          <cell r="J25">
            <v>-0.47495937730684001</v>
          </cell>
          <cell r="K25">
            <v>7.4328490400905403E-2</v>
          </cell>
          <cell r="L25">
            <v>-0.63480792299905298</v>
          </cell>
          <cell r="M25">
            <v>-5.60909974549521E-2</v>
          </cell>
          <cell r="N25">
            <v>0.72501918312010905</v>
          </cell>
          <cell r="O25">
            <v>-0.15242903754679801</v>
          </cell>
          <cell r="P25">
            <v>-7.2855661068146303E-3</v>
          </cell>
          <cell r="Q25">
            <v>0.15019982560202999</v>
          </cell>
          <cell r="S25">
            <v>-0.75702154301454805</v>
          </cell>
          <cell r="T25">
            <v>0.23911460674357901</v>
          </cell>
          <cell r="U25">
            <v>-0.81925716905529999</v>
          </cell>
          <cell r="V25">
            <v>0.98213304417253</v>
          </cell>
          <cell r="W25">
            <v>0.32814463512772502</v>
          </cell>
          <cell r="X25">
            <v>-0.70908702282569802</v>
          </cell>
          <cell r="Y25">
            <v>-1.5853283287403099</v>
          </cell>
          <cell r="Z25">
            <v>0.134945250364601</v>
          </cell>
          <cell r="AA25">
            <v>-9.2638185011976001E-2</v>
          </cell>
          <cell r="AB25">
            <v>-0.62280918465474999</v>
          </cell>
          <cell r="AC25">
            <v>-1.1331367131232599</v>
          </cell>
          <cell r="AD25">
            <v>0.71158246587664098</v>
          </cell>
          <cell r="AE25">
            <v>0.63725099309807498</v>
          </cell>
          <cell r="AF25">
            <v>-0.382488553367682</v>
          </cell>
          <cell r="AG25">
            <v>0.61565923013668999</v>
          </cell>
          <cell r="AH25">
            <v>-0.92101575762704302</v>
          </cell>
          <cell r="AI25">
            <v>-7.4250004578077206E-2</v>
          </cell>
          <cell r="AJ25">
            <v>-0.71044500089057505</v>
          </cell>
          <cell r="AK25">
            <v>0.15117942954963701</v>
          </cell>
          <cell r="AL25">
            <v>0.35747455701465902</v>
          </cell>
          <cell r="AM25">
            <v>0.113556947737994</v>
          </cell>
          <cell r="AN25">
            <v>1.22340153107653</v>
          </cell>
          <cell r="AP25">
            <v>1.57327296978953</v>
          </cell>
          <cell r="AQ25">
            <v>-0.54987365411004396</v>
          </cell>
          <cell r="AR25">
            <v>-1.0242967013604201</v>
          </cell>
          <cell r="AS25">
            <v>-0.84999378903135203</v>
          </cell>
          <cell r="AT25">
            <v>0.55688008476937001</v>
          </cell>
          <cell r="AU25">
            <v>2.1533328173260098</v>
          </cell>
          <cell r="AV25">
            <v>-0.19417490664428</v>
          </cell>
          <cell r="AW25">
            <v>0.386223263791314</v>
          </cell>
          <cell r="AX25">
            <v>0.97240162404702901</v>
          </cell>
          <cell r="AY25">
            <v>-1.3820380690163201</v>
          </cell>
          <cell r="AZ25">
            <v>0.24353882450201</v>
          </cell>
          <cell r="BA25">
            <v>0.47069688353478401</v>
          </cell>
          <cell r="BB25">
            <v>1.17676851736803</v>
          </cell>
          <cell r="BC25">
            <v>1.3132663429048099</v>
          </cell>
          <cell r="BD25">
            <v>8.7221888434871903E-3</v>
          </cell>
          <cell r="BE25">
            <v>0.472840412896745</v>
          </cell>
          <cell r="BF25">
            <v>1.51795113700474</v>
          </cell>
          <cell r="BG25">
            <v>-1.1332097286370599</v>
          </cell>
          <cell r="BH25">
            <v>2.2162023858748601</v>
          </cell>
          <cell r="BI25">
            <v>0.14157932984860799</v>
          </cell>
          <cell r="BJ25">
            <v>8.6184031974310807E-2</v>
          </cell>
          <cell r="BK25">
            <v>1.80912036154445</v>
          </cell>
          <cell r="BL25">
            <v>0.76368742594607697</v>
          </cell>
          <cell r="BM25">
            <v>0.87223338608039502</v>
          </cell>
          <cell r="BN25">
            <v>-0.46732308686774798</v>
          </cell>
          <cell r="BO25">
            <v>1.41853366165495</v>
          </cell>
          <cell r="BP25">
            <v>-2.76217307136907</v>
          </cell>
          <cell r="BQ25">
            <v>-0.72571267237033599</v>
          </cell>
          <cell r="BR25">
            <v>-0.91369410508443105</v>
          </cell>
          <cell r="BS25">
            <v>-0.101439561764761</v>
          </cell>
          <cell r="BT25">
            <v>0.93663440286006905</v>
          </cell>
          <cell r="BU25">
            <v>-0.33044645717823301</v>
          </cell>
          <cell r="BV25">
            <v>2.2269033655361699</v>
          </cell>
          <cell r="BW25">
            <v>1.03475845133125</v>
          </cell>
          <cell r="BX25">
            <v>0.78060115004993902</v>
          </cell>
          <cell r="BY25">
            <v>1.8704322441366199</v>
          </cell>
          <cell r="BZ25">
            <v>-3.47941306368753</v>
          </cell>
          <cell r="CA25">
            <v>-1.9891361230462801</v>
          </cell>
          <cell r="CB25">
            <v>1.3533202528602</v>
          </cell>
          <cell r="CC25">
            <v>1.9780349420986301E-2</v>
          </cell>
          <cell r="CD25">
            <v>-2.3305593293100002</v>
          </cell>
          <cell r="CE25">
            <v>0.62713622087851195</v>
          </cell>
          <cell r="CF25">
            <v>0.706021580494954</v>
          </cell>
          <cell r="CG25">
            <v>-9.8483559158072206E-2</v>
          </cell>
          <cell r="CH25">
            <v>-0.54626048766319002</v>
          </cell>
          <cell r="CI25">
            <v>-1.75310333916214</v>
          </cell>
          <cell r="CJ25">
            <v>0.98692140338474599</v>
          </cell>
          <cell r="CK25">
            <v>1.02033464069531</v>
          </cell>
          <cell r="CL25">
            <v>-1.70145376998403</v>
          </cell>
          <cell r="CM25">
            <v>0.45443199278485702</v>
          </cell>
          <cell r="CN25">
            <v>-5.1122250265982001E-2</v>
          </cell>
          <cell r="CO25">
            <v>-0.112636005961709</v>
          </cell>
          <cell r="CP25">
            <v>0.608169584135834</v>
          </cell>
          <cell r="CQ25">
            <v>1.6815881030425699</v>
          </cell>
          <cell r="CR25">
            <v>1.13576953685705</v>
          </cell>
          <cell r="CS25">
            <v>0.77814572685448102</v>
          </cell>
          <cell r="CT25">
            <v>0.47193903270855198</v>
          </cell>
          <cell r="CU25">
            <v>0.99236724734034998</v>
          </cell>
          <cell r="CV25">
            <v>1.7551025240292999</v>
          </cell>
          <cell r="CW25">
            <v>-0.29070178212800801</v>
          </cell>
          <cell r="CX25">
            <v>0.95640342870294903</v>
          </cell>
          <cell r="CY25">
            <v>-0.11713748778413401</v>
          </cell>
          <cell r="CZ25">
            <v>-2.2279693969371102</v>
          </cell>
          <cell r="DA25">
            <v>-2.6140545128487999E-2</v>
          </cell>
          <cell r="DB25">
            <v>0.32428065903273101</v>
          </cell>
          <cell r="DC25">
            <v>-0.71873636566752797</v>
          </cell>
          <cell r="DD25">
            <v>1.29383869644633</v>
          </cell>
          <cell r="DE25">
            <v>0.73621790086599304</v>
          </cell>
          <cell r="DF25">
            <v>0.12501978422958801</v>
          </cell>
          <cell r="DG25">
            <v>0.85951348179863696</v>
          </cell>
          <cell r="DH25">
            <v>0.49816540399597398</v>
          </cell>
          <cell r="DI25">
            <v>2.00662812943128</v>
          </cell>
          <cell r="DJ25">
            <v>1.2751632258863299</v>
          </cell>
          <cell r="DK25">
            <v>1.8650394796228</v>
          </cell>
          <cell r="DL25">
            <v>1.27167561399569</v>
          </cell>
          <cell r="DM25">
            <v>0.20217536597980801</v>
          </cell>
          <cell r="DN25">
            <v>0.170569301811865</v>
          </cell>
          <cell r="DO25">
            <v>0.77460005496489304</v>
          </cell>
          <cell r="DP25">
            <v>-0.171429958231128</v>
          </cell>
          <cell r="DQ25">
            <v>0.42542984430852399</v>
          </cell>
          <cell r="DR25">
            <v>-0.33880506192842802</v>
          </cell>
          <cell r="DS25">
            <v>-0.55056537892187796</v>
          </cell>
          <cell r="DT25">
            <v>-0.58637919626844104</v>
          </cell>
          <cell r="DU25">
            <v>0.87761111000878</v>
          </cell>
          <cell r="DV25">
            <v>1.87551353623718</v>
          </cell>
          <cell r="DW25">
            <v>0.372350572206743</v>
          </cell>
          <cell r="DX25">
            <v>-0.43463360607596102</v>
          </cell>
          <cell r="DY25">
            <v>1.01403639091342</v>
          </cell>
          <cell r="DZ25">
            <v>-0.13016845833678101</v>
          </cell>
          <cell r="EC25">
            <v>-1.38273802226317</v>
          </cell>
          <cell r="ED25">
            <v>0.20928910708630399</v>
          </cell>
          <cell r="EE25">
            <v>0.100921752343092</v>
          </cell>
          <cell r="EF25">
            <v>0.29199918879155501</v>
          </cell>
          <cell r="EG25">
            <v>0.25239792247623999</v>
          </cell>
          <cell r="EH25">
            <v>-0.92516512790237804</v>
          </cell>
          <cell r="EI25">
            <v>9.5725121344296199E-2</v>
          </cell>
          <cell r="EJ25">
            <v>0.83289950277952896</v>
          </cell>
          <cell r="EK25">
            <v>-0.52178309263383105</v>
          </cell>
          <cell r="EL25">
            <v>0.71438041060675905</v>
          </cell>
          <cell r="EM25">
            <v>-0.239398653952617</v>
          </cell>
          <cell r="EN25">
            <v>0.38886309543521702</v>
          </cell>
          <cell r="EO25">
            <v>0.158460397869121</v>
          </cell>
          <cell r="EP25">
            <v>0.727183303596318</v>
          </cell>
          <cell r="EQ25">
            <v>0.46892127651902799</v>
          </cell>
          <cell r="ER25">
            <v>0.267465559352418</v>
          </cell>
          <cell r="ES25">
            <v>-2.3086876529196899E-3</v>
          </cell>
          <cell r="ET25">
            <v>0.46142142378092299</v>
          </cell>
          <cell r="EU25">
            <v>-0.92664242039330502</v>
          </cell>
          <cell r="EV25">
            <v>-0.39400603559746</v>
          </cell>
          <cell r="EW25">
            <v>1.02662364552297</v>
          </cell>
          <cell r="EX25">
            <v>-1.9136006763186799</v>
          </cell>
          <cell r="EY25">
            <v>0.56169500263302297</v>
          </cell>
          <cell r="EZ25">
            <v>0.153531053613427</v>
          </cell>
          <cell r="FA25">
            <v>2.1099551585327299</v>
          </cell>
          <cell r="FB25">
            <v>-3.0713355763616201</v>
          </cell>
          <cell r="FC25">
            <v>0.675774053312856</v>
          </cell>
          <cell r="FD25">
            <v>0.68720976150107504</v>
          </cell>
          <cell r="FE25">
            <v>-0.55719495583927803</v>
          </cell>
          <cell r="FF25">
            <v>5.5761084204140499E-2</v>
          </cell>
          <cell r="FG25">
            <v>-3.0658748465310999</v>
          </cell>
          <cell r="FH25">
            <v>1.5186695740448799</v>
          </cell>
          <cell r="FI25">
            <v>0.72444392499821897</v>
          </cell>
          <cell r="FJ25">
            <v>0.69467121254199604</v>
          </cell>
          <cell r="FK25">
            <v>-3.2130855612122901E-2</v>
          </cell>
          <cell r="FL25">
            <v>0.15216789927310201</v>
          </cell>
          <cell r="FM25">
            <v>-1.2307010999422501</v>
          </cell>
          <cell r="FN25">
            <v>1.5493954014211</v>
          </cell>
          <cell r="FO25">
            <v>0.93543350116642399</v>
          </cell>
          <cell r="FP25">
            <v>-0.47553187779299499</v>
          </cell>
          <cell r="FQ25">
            <v>0.26691445241895401</v>
          </cell>
          <cell r="FR25">
            <v>0.273445892431596</v>
          </cell>
          <cell r="FS25">
            <v>8.8178438015038593E-2</v>
          </cell>
          <cell r="FT25">
            <v>-7.20676496855885E-2</v>
          </cell>
          <cell r="FU25">
            <v>-1.64741655075114</v>
          </cell>
          <cell r="FV25">
            <v>0.76394232076847501</v>
          </cell>
          <cell r="FW25">
            <v>3.7674018571295799E-2</v>
          </cell>
          <cell r="FX25">
            <v>0.51561907097327597</v>
          </cell>
          <cell r="FY25">
            <v>-0.86670929305822997</v>
          </cell>
          <cell r="FZ25">
            <v>-0.21258621158885799</v>
          </cell>
          <cell r="GA25">
            <v>-0.29832649876478901</v>
          </cell>
          <cell r="GB25">
            <v>4.0065465854719498E-2</v>
          </cell>
          <cell r="GC25">
            <v>-3.8487367550158198E-2</v>
          </cell>
          <cell r="GD25">
            <v>-0.43014002200517898</v>
          </cell>
          <cell r="GE25">
            <v>1.75142417974902</v>
          </cell>
          <cell r="GF25">
            <v>1.5489041317754899</v>
          </cell>
          <cell r="GG25">
            <v>0.70410159420398699</v>
          </cell>
          <cell r="GH25">
            <v>0.45796660560645802</v>
          </cell>
          <cell r="GI25">
            <v>0.40375169146328999</v>
          </cell>
          <cell r="GJ25">
            <v>1.52160552669434</v>
          </cell>
          <cell r="GK25">
            <v>3.8293393831655802</v>
          </cell>
          <cell r="GL25">
            <v>3.3828545856461099</v>
          </cell>
          <cell r="GM25">
            <v>3.16921569379274</v>
          </cell>
          <cell r="GN25">
            <v>1.03370333219726</v>
          </cell>
          <cell r="GO25">
            <v>0.50566304727756495</v>
          </cell>
          <cell r="GP25">
            <v>0.49633646406730098</v>
          </cell>
          <cell r="GQ25">
            <v>0.363316963859035</v>
          </cell>
          <cell r="GR25">
            <v>0.94444093840778598</v>
          </cell>
          <cell r="GS25">
            <v>5.8876981382528698E-2</v>
          </cell>
          <cell r="GT25">
            <v>0.11103811580304999</v>
          </cell>
          <cell r="GU25">
            <v>0.71995034667025104</v>
          </cell>
          <cell r="GV25">
            <v>0.47932146943959197</v>
          </cell>
          <cell r="GW25">
            <v>2.7244680052500398</v>
          </cell>
          <cell r="GX25">
            <v>1.2966630786725899</v>
          </cell>
          <cell r="GY25">
            <v>1.0348911924086299</v>
          </cell>
          <cell r="GZ25">
            <v>0.44872312617326798</v>
          </cell>
          <cell r="HA25">
            <v>1.1620332907003601</v>
          </cell>
          <cell r="HB25">
            <v>0.39937102166607102</v>
          </cell>
          <cell r="HC25">
            <v>3.69004940630027</v>
          </cell>
          <cell r="HD25">
            <v>4.0114839174388797</v>
          </cell>
          <cell r="HE25">
            <v>1.9971300814472299</v>
          </cell>
          <cell r="HF25">
            <v>0.53946260960729697</v>
          </cell>
          <cell r="HG25">
            <v>-1.9729385253039598E-2</v>
          </cell>
          <cell r="HH25">
            <v>-0.26794655822733698</v>
          </cell>
          <cell r="HI25">
            <v>2.5191868388355898</v>
          </cell>
          <cell r="HJ25">
            <v>3.6726141820642799</v>
          </cell>
          <cell r="HK25">
            <v>0.800114769646045</v>
          </cell>
          <cell r="HL25">
            <v>-0.85071244035564397</v>
          </cell>
          <cell r="HM25">
            <v>1.16862078271211</v>
          </cell>
          <cell r="HN25">
            <v>-0.54619698900531499</v>
          </cell>
          <cell r="HO25">
            <v>3.2745231242550599</v>
          </cell>
          <cell r="HP25">
            <v>3.37431356949654</v>
          </cell>
          <cell r="HQ25">
            <v>1.74742510622735</v>
          </cell>
          <cell r="HR25">
            <v>0.76798718149975198</v>
          </cell>
          <cell r="HS25">
            <v>-9.9967109940246601E-2</v>
          </cell>
          <cell r="HT25">
            <v>5.0954230975552399E-2</v>
          </cell>
          <cell r="HU25">
            <v>4.6853785502880498</v>
          </cell>
          <cell r="HV25">
            <v>4.6521879352500699</v>
          </cell>
          <cell r="HW25">
            <v>2.4019463875685099</v>
          </cell>
          <cell r="HX25">
            <v>4.06473652204164</v>
          </cell>
          <cell r="HY25">
            <v>1.1178572928538799</v>
          </cell>
          <cell r="HZ25">
            <v>-2.7388061868493101</v>
          </cell>
          <cell r="IA25">
            <v>1.6986054334985601</v>
          </cell>
          <cell r="IB25">
            <v>1.78329994563179</v>
          </cell>
          <cell r="IC25">
            <v>-0.34345955888812302</v>
          </cell>
          <cell r="ID25">
            <v>0.82110239118067796</v>
          </cell>
          <cell r="IE25">
            <v>0.434537884178755</v>
          </cell>
          <cell r="IF25">
            <v>0.41046829251772299</v>
          </cell>
          <cell r="IG25">
            <v>2.3010844370689099</v>
          </cell>
          <cell r="IH25">
            <v>2.41400772936744</v>
          </cell>
          <cell r="II25">
            <v>0.79816226172690896</v>
          </cell>
          <cell r="IJ25">
            <v>0.70962420299226003</v>
          </cell>
          <cell r="IK25">
            <v>-0.35778036542726899</v>
          </cell>
          <cell r="IL25">
            <v>-5.6856824761954097E-2</v>
          </cell>
        </row>
        <row r="26">
          <cell r="D26">
            <v>-2.3090133506155699E-2</v>
          </cell>
          <cell r="E26">
            <v>2.3090133506156098E-2</v>
          </cell>
          <cell r="F26">
            <v>-0.21238321383233699</v>
          </cell>
          <cell r="G26">
            <v>0.34631570131534301</v>
          </cell>
          <cell r="H26">
            <v>7.4360694252456797E-2</v>
          </cell>
          <cell r="I26">
            <v>1.18678744768919E-2</v>
          </cell>
          <cell r="J26">
            <v>0.108362281301408</v>
          </cell>
          <cell r="K26">
            <v>-0.13756050566276401</v>
          </cell>
          <cell r="L26">
            <v>-7.2975134673382305E-2</v>
          </cell>
          <cell r="M26">
            <v>0.117061051832608</v>
          </cell>
          <cell r="N26">
            <v>-1.2083944501023699E-2</v>
          </cell>
          <cell r="O26">
            <v>-6.8775755781193701E-2</v>
          </cell>
          <cell r="P26">
            <v>2.6404572316830299E-2</v>
          </cell>
          <cell r="Q26">
            <v>6.4682951848927805E-2</v>
          </cell>
          <cell r="S26">
            <v>-0.113371862782677</v>
          </cell>
          <cell r="T26">
            <v>2.1831101258496199E-2</v>
          </cell>
          <cell r="U26">
            <v>-9.5323214060181197E-2</v>
          </cell>
          <cell r="V26">
            <v>-0.19590976976015301</v>
          </cell>
          <cell r="W26">
            <v>-0.19467690657617001</v>
          </cell>
          <cell r="X26">
            <v>-0.29521748938422498</v>
          </cell>
          <cell r="Y26">
            <v>4.7872724899030099E-2</v>
          </cell>
          <cell r="Z26">
            <v>0.17856672864658199</v>
          </cell>
          <cell r="AA26">
            <v>5.6564090035432703E-2</v>
          </cell>
          <cell r="AB26">
            <v>2.0425618828820099E-2</v>
          </cell>
          <cell r="AC26">
            <v>-5.50015026537896E-2</v>
          </cell>
          <cell r="AD26">
            <v>-0.104673264555994</v>
          </cell>
          <cell r="AE26">
            <v>0.131241965513435</v>
          </cell>
          <cell r="AF26">
            <v>0.172729990069005</v>
          </cell>
          <cell r="AG26">
            <v>7.1444614934188496E-3</v>
          </cell>
          <cell r="AH26">
            <v>-0.13717374334096799</v>
          </cell>
          <cell r="AI26">
            <v>3.1040552566577301E-2</v>
          </cell>
          <cell r="AJ26">
            <v>-7.0700395411932501E-2</v>
          </cell>
          <cell r="AK26">
            <v>4.61649663716939E-2</v>
          </cell>
          <cell r="AL26">
            <v>2.71236141097209E-2</v>
          </cell>
          <cell r="AM26">
            <v>3.9886135083200699E-2</v>
          </cell>
          <cell r="AN26">
            <v>0.110230846709074</v>
          </cell>
          <cell r="AP26">
            <v>-0.545572469757305</v>
          </cell>
          <cell r="AQ26">
            <v>-9.4935442051427898E-2</v>
          </cell>
          <cell r="AR26">
            <v>1.5956848802086001E-2</v>
          </cell>
          <cell r="AS26">
            <v>-0.15510512325888101</v>
          </cell>
          <cell r="AT26">
            <v>-0.172336239242667</v>
          </cell>
          <cell r="AU26">
            <v>-0.24388410127103</v>
          </cell>
          <cell r="AV26">
            <v>-0.197829901898807</v>
          </cell>
          <cell r="AW26">
            <v>-4.4599179432559803E-2</v>
          </cell>
          <cell r="AX26">
            <v>-0.125212387559129</v>
          </cell>
          <cell r="AY26">
            <v>-0.105745435913285</v>
          </cell>
          <cell r="AZ26">
            <v>-0.11880161080743699</v>
          </cell>
          <cell r="BA26">
            <v>9.4617904099688802E-2</v>
          </cell>
          <cell r="BB26">
            <v>-0.178410952526801</v>
          </cell>
          <cell r="BC26">
            <v>-0.511137819370304</v>
          </cell>
          <cell r="BD26">
            <v>2.42276935207952E-3</v>
          </cell>
          <cell r="BE26">
            <v>0.22771290103502001</v>
          </cell>
          <cell r="BF26">
            <v>9.9860987364271306E-2</v>
          </cell>
          <cell r="BG26">
            <v>1.7344940586730299E-2</v>
          </cell>
          <cell r="BH26">
            <v>-0.42446304179501698</v>
          </cell>
          <cell r="BI26">
            <v>-0.531191703836979</v>
          </cell>
          <cell r="BJ26">
            <v>-0.21687278978473901</v>
          </cell>
          <cell r="BK26">
            <v>-0.61540963494589196</v>
          </cell>
          <cell r="BL26">
            <v>-3.4051017407339401E-3</v>
          </cell>
          <cell r="BM26">
            <v>-6.0905512701534999E-2</v>
          </cell>
          <cell r="BN26">
            <v>8.7976669729660506E-2</v>
          </cell>
          <cell r="BO26">
            <v>2.1531586285541401E-2</v>
          </cell>
          <cell r="BP26">
            <v>-0.100953969171084</v>
          </cell>
          <cell r="BQ26">
            <v>0.13996080846456099</v>
          </cell>
          <cell r="BR26">
            <v>0.227771826804332</v>
          </cell>
          <cell r="BS26">
            <v>-0.29609436908298797</v>
          </cell>
          <cell r="BT26">
            <v>-6.2939285338234896E-3</v>
          </cell>
          <cell r="BU26">
            <v>-0.118848646999428</v>
          </cell>
          <cell r="BV26">
            <v>0.20024337223515601</v>
          </cell>
          <cell r="BW26">
            <v>-0.31830567376211599</v>
          </cell>
          <cell r="BX26">
            <v>4.3288876778651897E-2</v>
          </cell>
          <cell r="BY26">
            <v>0.182641452632926</v>
          </cell>
          <cell r="BZ26">
            <v>0.774675812047528</v>
          </cell>
          <cell r="CA26">
            <v>-0.27572581158682202</v>
          </cell>
          <cell r="CB26">
            <v>-0.30653192334159701</v>
          </cell>
          <cell r="CC26">
            <v>-0.17033893201942099</v>
          </cell>
          <cell r="CD26">
            <v>0.17113101809084799</v>
          </cell>
          <cell r="CE26">
            <v>-0.35980781639676301</v>
          </cell>
          <cell r="CF26">
            <v>-0.16292869002296301</v>
          </cell>
          <cell r="CG26">
            <v>0.26125428355880298</v>
          </cell>
          <cell r="CH26">
            <v>-8.0517403045031494E-2</v>
          </cell>
          <cell r="CI26">
            <v>9.0119888696062606E-2</v>
          </cell>
          <cell r="CJ26">
            <v>5.1229577350484903E-2</v>
          </cell>
          <cell r="CK26">
            <v>-0.31803835795651703</v>
          </cell>
          <cell r="CL26">
            <v>-2.5087760347065401E-2</v>
          </cell>
          <cell r="CM26">
            <v>0.36434004110108198</v>
          </cell>
          <cell r="CN26">
            <v>-0.11240892331084</v>
          </cell>
          <cell r="CO26">
            <v>0.13643723365395399</v>
          </cell>
          <cell r="CP26">
            <v>-8.3934383069626008E-3</v>
          </cell>
          <cell r="CQ26">
            <v>-0.206492386174774</v>
          </cell>
          <cell r="CR26">
            <v>-0.14772669793938101</v>
          </cell>
          <cell r="CS26">
            <v>-0.34046641255957899</v>
          </cell>
          <cell r="CT26">
            <v>-5.89710538819017E-2</v>
          </cell>
          <cell r="CU26">
            <v>-8.8254714026640105E-2</v>
          </cell>
          <cell r="CV26">
            <v>-7.0003379719968603E-2</v>
          </cell>
          <cell r="CW26">
            <v>-1.1729687760418699E-2</v>
          </cell>
          <cell r="CX26">
            <v>-9.8746502279356094E-2</v>
          </cell>
          <cell r="CY26">
            <v>0.11044263171897201</v>
          </cell>
          <cell r="CZ26">
            <v>-1.5801386587197101E-2</v>
          </cell>
          <cell r="DA26">
            <v>6.2781617803097295E-2</v>
          </cell>
          <cell r="DB26">
            <v>4.7912503215748803E-2</v>
          </cell>
          <cell r="DC26">
            <v>-2.5093153594551301E-2</v>
          </cell>
          <cell r="DD26">
            <v>3.11522807622557E-2</v>
          </cell>
          <cell r="DE26">
            <v>0.24517830954154299</v>
          </cell>
          <cell r="DF26">
            <v>-0.169199933841993</v>
          </cell>
          <cell r="DG26">
            <v>0.218230356222781</v>
          </cell>
          <cell r="DH26">
            <v>0.138006209261686</v>
          </cell>
          <cell r="DI26">
            <v>-0.14679533091171301</v>
          </cell>
          <cell r="DJ26">
            <v>-0.37721270405061302</v>
          </cell>
          <cell r="DK26">
            <v>-0.19217271299063701</v>
          </cell>
          <cell r="DL26">
            <v>0.148944595114227</v>
          </cell>
          <cell r="DM26">
            <v>-0.14581675899862001</v>
          </cell>
          <cell r="DN26">
            <v>6.0541936775541302E-2</v>
          </cell>
          <cell r="DO26">
            <v>-0.21195495436491399</v>
          </cell>
          <cell r="DP26">
            <v>-8.7364756342621405E-2</v>
          </cell>
          <cell r="DQ26">
            <v>-0.24604442902218401</v>
          </cell>
          <cell r="DR26">
            <v>-0.27767973251803901</v>
          </cell>
          <cell r="DS26">
            <v>9.1225848488015099E-2</v>
          </cell>
          <cell r="DT26">
            <v>0.13977772242297001</v>
          </cell>
          <cell r="DU26">
            <v>-0.36634382046570302</v>
          </cell>
          <cell r="DV26">
            <v>-0.20518717356205701</v>
          </cell>
          <cell r="DW26">
            <v>0.17844289927153201</v>
          </cell>
          <cell r="DX26">
            <v>-0.13225700222351</v>
          </cell>
          <cell r="DY26">
            <v>-0.104071602122093</v>
          </cell>
          <cell r="DZ26">
            <v>0.207791747351807</v>
          </cell>
          <cell r="EC26">
            <v>-0.52826544247834095</v>
          </cell>
          <cell r="ED26">
            <v>0.21643020139119101</v>
          </cell>
          <cell r="EE26">
            <v>-4.9821463140501003E-2</v>
          </cell>
          <cell r="EF26">
            <v>0.244288005426372</v>
          </cell>
          <cell r="EG26">
            <v>-0.13329132655786499</v>
          </cell>
          <cell r="EH26">
            <v>-3.5892330930048698E-2</v>
          </cell>
          <cell r="EI26">
            <v>-0.115986756709881</v>
          </cell>
          <cell r="EJ26">
            <v>-0.36565700165859899</v>
          </cell>
          <cell r="EK26">
            <v>0.10273346743136</v>
          </cell>
          <cell r="EL26">
            <v>-2.9044342368611999E-2</v>
          </cell>
          <cell r="EM26">
            <v>-0.121007491210542</v>
          </cell>
          <cell r="EN26">
            <v>0.14448076630610299</v>
          </cell>
          <cell r="EO26">
            <v>-0.29110763762781899</v>
          </cell>
          <cell r="EP26">
            <v>0.164566477783921</v>
          </cell>
          <cell r="EQ26">
            <v>-0.107183278454226</v>
          </cell>
          <cell r="ER26">
            <v>0.23330183273414101</v>
          </cell>
          <cell r="ES26">
            <v>-0.25023977589664997</v>
          </cell>
          <cell r="ET26">
            <v>2.64849131866551E-2</v>
          </cell>
          <cell r="EU26">
            <v>-3.7822843730919799E-2</v>
          </cell>
          <cell r="EV26">
            <v>-0.21360537568292001</v>
          </cell>
          <cell r="EW26">
            <v>5.5251744014761697E-2</v>
          </cell>
          <cell r="EX26">
            <v>0.398840761368355</v>
          </cell>
          <cell r="EY26">
            <v>-0.102762103791357</v>
          </cell>
          <cell r="EZ26">
            <v>2.53452985444311E-2</v>
          </cell>
          <cell r="FA26">
            <v>-0.25622887023254798</v>
          </cell>
          <cell r="FB26">
            <v>1.2896852971872701E-2</v>
          </cell>
          <cell r="FC26">
            <v>0.25818323809732402</v>
          </cell>
          <cell r="FD26">
            <v>3.2404051680695399E-2</v>
          </cell>
          <cell r="FE26">
            <v>-3.4684030716662498E-2</v>
          </cell>
          <cell r="FF26">
            <v>-0.13121237540908601</v>
          </cell>
          <cell r="FG26">
            <v>-0.16870802233176199</v>
          </cell>
          <cell r="FH26">
            <v>0.31572979482967201</v>
          </cell>
          <cell r="FI26">
            <v>0.180136011331165</v>
          </cell>
          <cell r="FJ26">
            <v>-1.18754806814678E-2</v>
          </cell>
          <cell r="FK26">
            <v>0.14668429890238499</v>
          </cell>
          <cell r="FL26">
            <v>0.12531204982465799</v>
          </cell>
          <cell r="FM26">
            <v>-0.128682212448373</v>
          </cell>
          <cell r="FN26">
            <v>0.37670964741973201</v>
          </cell>
          <cell r="FO26">
            <v>0.124142418169247</v>
          </cell>
          <cell r="FP26">
            <v>0.15457298779551401</v>
          </cell>
          <cell r="FQ26">
            <v>0.50699406287753901</v>
          </cell>
          <cell r="FR26">
            <v>0.38563679738594803</v>
          </cell>
          <cell r="FS26">
            <v>-0.17616184664050499</v>
          </cell>
          <cell r="FT26">
            <v>-6.4040715282498203E-2</v>
          </cell>
          <cell r="FU26">
            <v>0.213298031357808</v>
          </cell>
          <cell r="FV26">
            <v>0.122675682879559</v>
          </cell>
          <cell r="FW26">
            <v>8.9831914839900606E-2</v>
          </cell>
          <cell r="FX26">
            <v>0.238033347871457</v>
          </cell>
          <cell r="FY26">
            <v>8.6568446937578293E-3</v>
          </cell>
          <cell r="FZ26">
            <v>0.58174984641671901</v>
          </cell>
          <cell r="GA26">
            <v>0.26311806308872898</v>
          </cell>
          <cell r="GB26">
            <v>0.33680984068967201</v>
          </cell>
          <cell r="GC26">
            <v>-9.0727053987270004E-2</v>
          </cell>
          <cell r="GD26">
            <v>0.35513994324178799</v>
          </cell>
          <cell r="GE26">
            <v>-0.39316798613263898</v>
          </cell>
          <cell r="GF26">
            <v>0.36913010148114</v>
          </cell>
          <cell r="GG26">
            <v>0.142841786307073</v>
          </cell>
          <cell r="GH26">
            <v>0.125538216143917</v>
          </cell>
          <cell r="GI26">
            <v>0.118043587726142</v>
          </cell>
          <cell r="GJ26">
            <v>1.72381139347055E-2</v>
          </cell>
          <cell r="GK26">
            <v>3.4898518229529301</v>
          </cell>
          <cell r="GL26">
            <v>3.4449206486238202</v>
          </cell>
          <cell r="GM26">
            <v>1.13424555377583</v>
          </cell>
          <cell r="GN26">
            <v>1.3204688293008899</v>
          </cell>
          <cell r="GO26">
            <v>-5.2636340947274499E-2</v>
          </cell>
          <cell r="GP26">
            <v>0.22818114192778399</v>
          </cell>
          <cell r="GQ26">
            <v>0.51040336936458397</v>
          </cell>
          <cell r="GR26">
            <v>0.49379578966393001</v>
          </cell>
          <cell r="GS26">
            <v>4.0508109281287598E-2</v>
          </cell>
          <cell r="GT26">
            <v>7.1817108095331206E-2</v>
          </cell>
          <cell r="GU26">
            <v>0.115394564119458</v>
          </cell>
          <cell r="GV26">
            <v>-0.12240915279754699</v>
          </cell>
          <cell r="GW26">
            <v>1.41855405037258</v>
          </cell>
          <cell r="GX26">
            <v>1.02259464006677</v>
          </cell>
          <cell r="GY26">
            <v>0.10174988646876899</v>
          </cell>
          <cell r="GZ26">
            <v>0.26430342570452398</v>
          </cell>
          <cell r="HA26">
            <v>-0.15969193254955599</v>
          </cell>
          <cell r="HB26">
            <v>0.107636043789313</v>
          </cell>
          <cell r="HC26">
            <v>2.9181126811939899</v>
          </cell>
          <cell r="HD26">
            <v>3.07990786635377</v>
          </cell>
          <cell r="HE26">
            <v>1.5780987521618199</v>
          </cell>
          <cell r="HF26">
            <v>1.38643389697654</v>
          </cell>
          <cell r="HG26">
            <v>0.37167531399974102</v>
          </cell>
          <cell r="HH26">
            <v>0.24659414018518799</v>
          </cell>
          <cell r="HI26">
            <v>2.5437922068911099</v>
          </cell>
          <cell r="HJ26">
            <v>2.35619944092167</v>
          </cell>
          <cell r="HK26">
            <v>0.74268571884705203</v>
          </cell>
          <cell r="HL26">
            <v>0.55686943466421601</v>
          </cell>
          <cell r="HM26">
            <v>0.114273660162989</v>
          </cell>
          <cell r="HN26">
            <v>-5.5975037483888497E-2</v>
          </cell>
          <cell r="HO26">
            <v>2.7822180430986201</v>
          </cell>
          <cell r="HP26">
            <v>3.1493533364759401</v>
          </cell>
          <cell r="HQ26">
            <v>0.83154985986696195</v>
          </cell>
          <cell r="HR26">
            <v>0.941990468904088</v>
          </cell>
          <cell r="HS26">
            <v>5.8017020733413603E-2</v>
          </cell>
          <cell r="HT26">
            <v>0.17791827833475701</v>
          </cell>
          <cell r="HU26">
            <v>4.8129243432421402</v>
          </cell>
          <cell r="HV26">
            <v>5.10564492516892</v>
          </cell>
          <cell r="HW26">
            <v>3.1575170008572901</v>
          </cell>
          <cell r="HX26">
            <v>3.1851379513314799</v>
          </cell>
          <cell r="HY26">
            <v>1.16414558939234</v>
          </cell>
          <cell r="HZ26">
            <v>0.75657015584784104</v>
          </cell>
          <cell r="IA26">
            <v>1.7338657384137399</v>
          </cell>
          <cell r="IB26">
            <v>2.0749060066495302</v>
          </cell>
          <cell r="IC26">
            <v>0.57574141334803797</v>
          </cell>
          <cell r="ID26">
            <v>0.39677956886399302</v>
          </cell>
          <cell r="IE26">
            <v>0.20472831670974301</v>
          </cell>
          <cell r="IF26">
            <v>-0.17702298045620701</v>
          </cell>
          <cell r="IG26">
            <v>2.9193071630852798</v>
          </cell>
          <cell r="IH26">
            <v>3.02123181374419</v>
          </cell>
          <cell r="II26">
            <v>0.76272402417837204</v>
          </cell>
          <cell r="IJ26">
            <v>0.79961604304916301</v>
          </cell>
          <cell r="IK26">
            <v>0.29830643002065999</v>
          </cell>
          <cell r="IL26">
            <v>-9.4669092668614702E-2</v>
          </cell>
        </row>
        <row r="27">
          <cell r="D27">
            <v>0.105035279765336</v>
          </cell>
          <cell r="E27">
            <v>-0.105035279765336</v>
          </cell>
          <cell r="F27">
            <v>-0.53529958334247296</v>
          </cell>
          <cell r="G27">
            <v>0.177030976415639</v>
          </cell>
          <cell r="H27">
            <v>0.75675776769131498</v>
          </cell>
          <cell r="I27">
            <v>3.8109529604211101E-3</v>
          </cell>
          <cell r="J27">
            <v>2.4454665960545502E-3</v>
          </cell>
          <cell r="K27">
            <v>2.3899815306690501E-2</v>
          </cell>
          <cell r="L27">
            <v>-9.0182765415191296E-2</v>
          </cell>
          <cell r="M27">
            <v>0.134881135971996</v>
          </cell>
          <cell r="N27">
            <v>-6.9858504071281094E-2</v>
          </cell>
          <cell r="O27">
            <v>6.9130190727152402E-2</v>
          </cell>
          <cell r="P27">
            <v>0.146300795269101</v>
          </cell>
          <cell r="Q27">
            <v>-0.300992781515389</v>
          </cell>
          <cell r="S27">
            <v>0.30206231142516698</v>
          </cell>
          <cell r="T27">
            <v>0.13799508526502499</v>
          </cell>
          <cell r="U27">
            <v>0.121884850923952</v>
          </cell>
          <cell r="V27">
            <v>3.6506211295435999E-2</v>
          </cell>
          <cell r="W27">
            <v>8.5554847611561097E-2</v>
          </cell>
          <cell r="X27">
            <v>-6.8136567571095E-2</v>
          </cell>
          <cell r="Y27">
            <v>2.9137587474189298E-2</v>
          </cell>
          <cell r="Z27">
            <v>-3.2898646090387298E-2</v>
          </cell>
          <cell r="AA27">
            <v>0.19068850226106701</v>
          </cell>
          <cell r="AB27">
            <v>0.26902098358181498</v>
          </cell>
          <cell r="AC27">
            <v>0.19497267502159299</v>
          </cell>
          <cell r="AD27">
            <v>0.17627512569046599</v>
          </cell>
          <cell r="AE27">
            <v>0.15692583146776701</v>
          </cell>
          <cell r="AF27">
            <v>-0.31032426299468302</v>
          </cell>
          <cell r="AG27">
            <v>2.4208403457800301E-2</v>
          </cell>
          <cell r="AH27">
            <v>0.56927857035369001</v>
          </cell>
          <cell r="AI27">
            <v>-0.32386520930638701</v>
          </cell>
          <cell r="AJ27">
            <v>0.234424100620755</v>
          </cell>
          <cell r="AK27">
            <v>0.10331648678849201</v>
          </cell>
          <cell r="AL27">
            <v>-0.29845811435305297</v>
          </cell>
          <cell r="AM27">
            <v>0.45802591078589</v>
          </cell>
          <cell r="AN27">
            <v>8.3885402902575706E-2</v>
          </cell>
          <cell r="AP27">
            <v>0.59675303904931998</v>
          </cell>
          <cell r="AQ27">
            <v>-0.107649266172944</v>
          </cell>
          <cell r="AR27">
            <v>-7.0972562844049403E-2</v>
          </cell>
          <cell r="AS27">
            <v>0.32312467837187198</v>
          </cell>
          <cell r="AT27">
            <v>1.0607528050982999</v>
          </cell>
          <cell r="AU27">
            <v>0.58110913979919299</v>
          </cell>
          <cell r="AV27">
            <v>-4.6327804498587498E-2</v>
          </cell>
          <cell r="AW27">
            <v>0.57156396939219001</v>
          </cell>
          <cell r="AX27">
            <v>0.28832336603608</v>
          </cell>
          <cell r="AY27">
            <v>-0.117361507063674</v>
          </cell>
          <cell r="AZ27">
            <v>-9.2661121955584805E-2</v>
          </cell>
          <cell r="BA27">
            <v>0.34265666069538597</v>
          </cell>
          <cell r="BB27">
            <v>0.14252174966937201</v>
          </cell>
          <cell r="BC27">
            <v>0.33697535496673198</v>
          </cell>
          <cell r="BD27">
            <v>0.121702342860876</v>
          </cell>
          <cell r="BE27">
            <v>-0.156518567653778</v>
          </cell>
          <cell r="BF27">
            <v>8.4759228626961405E-2</v>
          </cell>
          <cell r="BG27">
            <v>0.46766557219521798</v>
          </cell>
          <cell r="BH27">
            <v>-0.35910621774359802</v>
          </cell>
          <cell r="BI27">
            <v>0.10138756204202801</v>
          </cell>
          <cell r="BJ27">
            <v>-0.18136604317882299</v>
          </cell>
          <cell r="BK27">
            <v>0.27803846639067897</v>
          </cell>
          <cell r="BL27">
            <v>-0.43602918802651702</v>
          </cell>
          <cell r="BM27">
            <v>-9.2225684820801804E-2</v>
          </cell>
          <cell r="BN27">
            <v>0.26660960841846199</v>
          </cell>
          <cell r="BO27">
            <v>0.27351445238824501</v>
          </cell>
          <cell r="BP27">
            <v>5.4067174663571901E-2</v>
          </cell>
          <cell r="BQ27">
            <v>-0.69543073438626601</v>
          </cell>
          <cell r="BR27">
            <v>0.19829676374501701</v>
          </cell>
          <cell r="BS27">
            <v>0.34559832417532699</v>
          </cell>
          <cell r="BT27">
            <v>0.228282371134887</v>
          </cell>
          <cell r="BU27">
            <v>0.26788161556582302</v>
          </cell>
          <cell r="BV27">
            <v>0.11155520674207201</v>
          </cell>
          <cell r="BW27">
            <v>0.21255277254418201</v>
          </cell>
          <cell r="BX27">
            <v>-0.14266033876898401</v>
          </cell>
          <cell r="BY27">
            <v>1.0610640449256099</v>
          </cell>
          <cell r="BZ27">
            <v>-0.66505279424042396</v>
          </cell>
          <cell r="CA27">
            <v>0.142196279105333</v>
          </cell>
          <cell r="CB27">
            <v>1.8297885901321601E-3</v>
          </cell>
          <cell r="CC27">
            <v>0.60004534459454595</v>
          </cell>
          <cell r="CD27">
            <v>0.83339070249416203</v>
          </cell>
          <cell r="CE27">
            <v>7.6369671474306497E-2</v>
          </cell>
          <cell r="CF27">
            <v>-0.121409425292363</v>
          </cell>
          <cell r="CG27">
            <v>0.221936611622081</v>
          </cell>
          <cell r="CH27">
            <v>-0.104367855293547</v>
          </cell>
          <cell r="CI27">
            <v>0.42201102349361802</v>
          </cell>
          <cell r="CJ27">
            <v>-6.4715376780361697E-2</v>
          </cell>
          <cell r="CK27">
            <v>0.35388059387882098</v>
          </cell>
          <cell r="CL27">
            <v>0.77117894320502101</v>
          </cell>
          <cell r="CM27">
            <v>0.71050270796640203</v>
          </cell>
          <cell r="CN27">
            <v>0.14916306490709499</v>
          </cell>
          <cell r="CO27">
            <v>4.90174634030556E-2</v>
          </cell>
          <cell r="CP27">
            <v>-0.120489921576847</v>
          </cell>
          <cell r="CQ27">
            <v>3.1426710600565698E-2</v>
          </cell>
          <cell r="CR27">
            <v>1.93865498985888E-2</v>
          </cell>
          <cell r="CS27">
            <v>0.53109479223492995</v>
          </cell>
          <cell r="CT27">
            <v>-6.5915046272917402E-2</v>
          </cell>
          <cell r="CU27">
            <v>0.25811190297284797</v>
          </cell>
          <cell r="CV27">
            <v>-0.57009996234197402</v>
          </cell>
          <cell r="CW27">
            <v>3.8439549381823E-2</v>
          </cell>
          <cell r="CX27">
            <v>0.562722286753226</v>
          </cell>
          <cell r="CY27">
            <v>-6.9273995622137097E-2</v>
          </cell>
          <cell r="CZ27">
            <v>-0.19591113513045899</v>
          </cell>
          <cell r="DA27">
            <v>0.432668090842946</v>
          </cell>
          <cell r="DB27">
            <v>1.81688160134117E-2</v>
          </cell>
          <cell r="DC27">
            <v>5.2603021944891602E-2</v>
          </cell>
          <cell r="DD27">
            <v>-0.19740634563192699</v>
          </cell>
          <cell r="DE27">
            <v>0.11119384131148199</v>
          </cell>
          <cell r="DF27">
            <v>-6.7437571325164897E-2</v>
          </cell>
          <cell r="DG27">
            <v>2.0815981631285001E-2</v>
          </cell>
          <cell r="DH27">
            <v>-0.115364780873026</v>
          </cell>
          <cell r="DI27">
            <v>0.31476147615287198</v>
          </cell>
          <cell r="DJ27">
            <v>0.70999660444456303</v>
          </cell>
          <cell r="DK27">
            <v>0.84285206810809699</v>
          </cell>
          <cell r="DL27">
            <v>0.325248585579751</v>
          </cell>
          <cell r="DM27">
            <v>0.193853013640752</v>
          </cell>
          <cell r="DN27">
            <v>0.60053478986181796</v>
          </cell>
          <cell r="DO27">
            <v>0.48551684392574201</v>
          </cell>
          <cell r="DP27">
            <v>2.1757384206852599E-2</v>
          </cell>
          <cell r="DQ27">
            <v>0.36628957295772802</v>
          </cell>
          <cell r="DR27">
            <v>-0.42134818514878303</v>
          </cell>
          <cell r="DS27">
            <v>5.6097328242038703E-2</v>
          </cell>
          <cell r="DT27">
            <v>0.31809207730965899</v>
          </cell>
          <cell r="DU27">
            <v>0.12998886530166601</v>
          </cell>
          <cell r="DV27">
            <v>-7.0087145089001698E-2</v>
          </cell>
          <cell r="DW27">
            <v>-5.0951670314998601E-2</v>
          </cell>
          <cell r="DX27">
            <v>0.36717582587731301</v>
          </cell>
          <cell r="DY27">
            <v>-9.7148463913914199E-2</v>
          </cell>
          <cell r="DZ27">
            <v>1.9248337109474701E-2</v>
          </cell>
          <cell r="EC27">
            <v>0.28885044398461401</v>
          </cell>
          <cell r="ED27">
            <v>0.45099458715725399</v>
          </cell>
          <cell r="EE27">
            <v>0.282071937125557</v>
          </cell>
          <cell r="EF27">
            <v>0.26964705671144101</v>
          </cell>
          <cell r="EG27">
            <v>0.52534108916120603</v>
          </cell>
          <cell r="EH27">
            <v>0.109907280479368</v>
          </cell>
          <cell r="EI27">
            <v>0.17449632776083199</v>
          </cell>
          <cell r="EJ27">
            <v>0.49791785423770202</v>
          </cell>
          <cell r="EK27">
            <v>0.14998108491103199</v>
          </cell>
          <cell r="EL27">
            <v>0.36777924071414497</v>
          </cell>
          <cell r="EM27">
            <v>7.9577867989995402E-2</v>
          </cell>
          <cell r="EN27">
            <v>0.37591906608443298</v>
          </cell>
          <cell r="EO27">
            <v>-1.9136177701145E-2</v>
          </cell>
          <cell r="EP27">
            <v>0.26990580997476599</v>
          </cell>
          <cell r="EQ27">
            <v>0.44820171163839301</v>
          </cell>
          <cell r="ER27">
            <v>0.24716125731929101</v>
          </cell>
          <cell r="ES27">
            <v>0.21739945178176201</v>
          </cell>
          <cell r="ET27">
            <v>-4.1032501506601503E-2</v>
          </cell>
          <cell r="EU27">
            <v>-0.21466822908266001</v>
          </cell>
          <cell r="EV27">
            <v>-5.7683814011664199E-3</v>
          </cell>
          <cell r="EW27">
            <v>0.54164576775142603</v>
          </cell>
          <cell r="EX27">
            <v>6.4760046825113896E-2</v>
          </cell>
          <cell r="EY27">
            <v>0.393735989479019</v>
          </cell>
          <cell r="EZ27">
            <v>9.7085156178578796E-2</v>
          </cell>
          <cell r="FA27">
            <v>0.80541330098502995</v>
          </cell>
          <cell r="FB27">
            <v>0.461217486664938</v>
          </cell>
          <cell r="FC27">
            <v>-0.76402674848433305</v>
          </cell>
          <cell r="FD27">
            <v>0.310213681257348</v>
          </cell>
          <cell r="FE27">
            <v>-0.132458502220758</v>
          </cell>
          <cell r="FF27">
            <v>0.41807947647362698</v>
          </cell>
          <cell r="FG27">
            <v>1.9402234368771001E-2</v>
          </cell>
          <cell r="FH27">
            <v>-0.397790512283485</v>
          </cell>
          <cell r="FI27">
            <v>9.4129580274254096E-2</v>
          </cell>
          <cell r="FJ27">
            <v>0.29943168015153598</v>
          </cell>
          <cell r="FK27">
            <v>0.119531570092708</v>
          </cell>
          <cell r="FL27">
            <v>-0.21720721404426499</v>
          </cell>
          <cell r="FM27">
            <v>0.30583422018741901</v>
          </cell>
          <cell r="FN27">
            <v>0.50100874061415201</v>
          </cell>
          <cell r="FO27">
            <v>0.63259925920752103</v>
          </cell>
          <cell r="FP27">
            <v>0.384792686454415</v>
          </cell>
          <cell r="FQ27">
            <v>0.29937480645612202</v>
          </cell>
          <cell r="FR27">
            <v>-3.0541451953998999E-2</v>
          </cell>
          <cell r="FS27">
            <v>-0.32217053969800602</v>
          </cell>
          <cell r="FT27">
            <v>-0.214848306048396</v>
          </cell>
          <cell r="FU27">
            <v>0.46129242537327397</v>
          </cell>
          <cell r="FV27">
            <v>0.90689292311109804</v>
          </cell>
          <cell r="FW27">
            <v>0.38982884480722702</v>
          </cell>
          <cell r="FX27">
            <v>7.8105669913013001E-2</v>
          </cell>
          <cell r="FY27">
            <v>-0.33814022978764902</v>
          </cell>
          <cell r="FZ27">
            <v>0.276191022603959</v>
          </cell>
          <cell r="GA27">
            <v>0.226792974873776</v>
          </cell>
          <cell r="GB27">
            <v>0.223568738140591</v>
          </cell>
          <cell r="GC27">
            <v>0.23537751923716599</v>
          </cell>
          <cell r="GD27">
            <v>0.29100541349349202</v>
          </cell>
          <cell r="GE27">
            <v>0.47774184854823998</v>
          </cell>
          <cell r="GF27">
            <v>0.21430011667726001</v>
          </cell>
          <cell r="GG27">
            <v>-0.101382306905271</v>
          </cell>
          <cell r="GH27">
            <v>-2.3765692702882601E-2</v>
          </cell>
          <cell r="GI27">
            <v>-0.17550405604563599</v>
          </cell>
          <cell r="GJ27">
            <v>0.74374617398939102</v>
          </cell>
          <cell r="GK27">
            <v>3.90778595820812</v>
          </cell>
          <cell r="GL27">
            <v>4.2432666050319598</v>
          </cell>
          <cell r="GM27">
            <v>1.3988777192309001</v>
          </cell>
          <cell r="GN27">
            <v>1.9368040038469401</v>
          </cell>
          <cell r="GO27">
            <v>0.48121665864797503</v>
          </cell>
          <cell r="GP27">
            <v>0.81085134652465296</v>
          </cell>
          <cell r="GQ27">
            <v>0.96876028736110698</v>
          </cell>
          <cell r="GR27">
            <v>0.79414756955907695</v>
          </cell>
          <cell r="GS27">
            <v>0.29820486665884999</v>
          </cell>
          <cell r="GT27">
            <v>9.0108923391429799E-2</v>
          </cell>
          <cell r="GU27">
            <v>0.37036011117794398</v>
          </cell>
          <cell r="GV27">
            <v>0.15298995431384399</v>
          </cell>
          <cell r="GW27">
            <v>1.1718575981372501</v>
          </cell>
          <cell r="GX27">
            <v>0.97746088661456298</v>
          </cell>
          <cell r="GY27">
            <v>0.460601719997979</v>
          </cell>
          <cell r="GZ27">
            <v>0.29061059773635101</v>
          </cell>
          <cell r="HA27">
            <v>0.32624257924453498</v>
          </cell>
          <cell r="HB27">
            <v>-0.125932854269551</v>
          </cell>
          <cell r="HC27">
            <v>3.9422905898442901</v>
          </cell>
          <cell r="HD27">
            <v>4.2311257829624704</v>
          </cell>
          <cell r="HE27">
            <v>2.1275106366839198</v>
          </cell>
          <cell r="HF27">
            <v>1.7708882178694301</v>
          </cell>
          <cell r="HG27">
            <v>0.75163611918434503</v>
          </cell>
          <cell r="HH27">
            <v>0.26274610207237398</v>
          </cell>
          <cell r="HI27">
            <v>2.63994984889692</v>
          </cell>
          <cell r="HJ27">
            <v>2.6175360290893601</v>
          </cell>
          <cell r="HK27">
            <v>0.62523851047284695</v>
          </cell>
          <cell r="HL27">
            <v>0.76157414534335299</v>
          </cell>
          <cell r="HM27">
            <v>5.95268719074094E-2</v>
          </cell>
          <cell r="HN27">
            <v>0.13560281982699701</v>
          </cell>
          <cell r="HO27">
            <v>3.1203632593046802</v>
          </cell>
          <cell r="HP27">
            <v>3.1032996315096901</v>
          </cell>
          <cell r="HQ27">
            <v>0.620532347642752</v>
          </cell>
          <cell r="HR27">
            <v>1.02531439342164</v>
          </cell>
          <cell r="HS27">
            <v>0.43125300078867401</v>
          </cell>
          <cell r="HT27">
            <v>0.70822689394770799</v>
          </cell>
          <cell r="HU27">
            <v>5.3900809377518799</v>
          </cell>
          <cell r="HV27">
            <v>5.69258915403001</v>
          </cell>
          <cell r="HW27">
            <v>3.7021442682094099</v>
          </cell>
          <cell r="HX27">
            <v>3.5818904915455798</v>
          </cell>
          <cell r="HY27">
            <v>1.4724616464365099</v>
          </cell>
          <cell r="HZ27">
            <v>1.87470921329479</v>
          </cell>
          <cell r="IA27">
            <v>2.21721865931592</v>
          </cell>
          <cell r="IB27">
            <v>2.4734992142910701</v>
          </cell>
          <cell r="IC27">
            <v>0.63802559457114005</v>
          </cell>
          <cell r="ID27">
            <v>0.83717598963539697</v>
          </cell>
          <cell r="IE27">
            <v>0.66383700572569504</v>
          </cell>
          <cell r="IF27">
            <v>0.22685439891415099</v>
          </cell>
          <cell r="IG27">
            <v>3.0354804068873</v>
          </cell>
          <cell r="IH27">
            <v>3.0603480115136801</v>
          </cell>
          <cell r="II27">
            <v>1.1152752144488001</v>
          </cell>
          <cell r="IJ27">
            <v>1.05807317269819</v>
          </cell>
          <cell r="IK27">
            <v>0.31893706698853003</v>
          </cell>
          <cell r="IL27">
            <v>0.204753905643517</v>
          </cell>
        </row>
        <row r="28">
          <cell r="D28">
            <v>-0.33948756105663302</v>
          </cell>
          <cell r="E28">
            <v>0.33948756105663402</v>
          </cell>
          <cell r="F28">
            <v>-0.155812101750054</v>
          </cell>
          <cell r="G28">
            <v>-0.36210751842987099</v>
          </cell>
          <cell r="H28">
            <v>0.45917063875988201</v>
          </cell>
          <cell r="I28">
            <v>-0.165454663363091</v>
          </cell>
          <cell r="J28">
            <v>-2.9379613629057399E-2</v>
          </cell>
          <cell r="K28">
            <v>0.11986660585683</v>
          </cell>
          <cell r="L28">
            <v>0.27162342352774799</v>
          </cell>
          <cell r="M28">
            <v>-0.23163024734346099</v>
          </cell>
          <cell r="N28">
            <v>-4.92139499002879E-2</v>
          </cell>
          <cell r="O28">
            <v>4.1086140126344498E-2</v>
          </cell>
          <cell r="P28">
            <v>-2.73305510355892E-3</v>
          </cell>
          <cell r="Q28">
            <v>-5.5720123620069999E-2</v>
          </cell>
          <cell r="S28">
            <v>-0.25800345530833502</v>
          </cell>
          <cell r="T28">
            <v>-0.33688315934336699</v>
          </cell>
          <cell r="U28">
            <v>5.0081205478115898E-2</v>
          </cell>
          <cell r="V28">
            <v>-0.17865852430381901</v>
          </cell>
          <cell r="W28">
            <v>-6.50499853478443E-2</v>
          </cell>
          <cell r="X28">
            <v>-0.15738859027663499</v>
          </cell>
          <cell r="Y28">
            <v>0.123550678026342</v>
          </cell>
          <cell r="Z28">
            <v>0.218289713452953</v>
          </cell>
          <cell r="AA28">
            <v>0.12080907876657999</v>
          </cell>
          <cell r="AB28">
            <v>0.46150226939792199</v>
          </cell>
          <cell r="AC28">
            <v>0.43688790015286999</v>
          </cell>
          <cell r="AD28">
            <v>0.15695298846278899</v>
          </cell>
          <cell r="AE28">
            <v>0.27954724136744702</v>
          </cell>
          <cell r="AF28">
            <v>0.42201373481191301</v>
          </cell>
          <cell r="AG28">
            <v>0.34487789209373498</v>
          </cell>
          <cell r="AH28">
            <v>0.44302378506349999</v>
          </cell>
          <cell r="AI28">
            <v>0.26578244142713398</v>
          </cell>
          <cell r="AJ28">
            <v>-0.20662475618611501</v>
          </cell>
          <cell r="AK28">
            <v>-4.5780642402069499E-2</v>
          </cell>
          <cell r="AL28">
            <v>0.14398883708103399</v>
          </cell>
          <cell r="AM28">
            <v>3.5238100232858102E-2</v>
          </cell>
          <cell r="AN28">
            <v>0.43699257303684902</v>
          </cell>
          <cell r="AP28">
            <v>-0.48300340480023701</v>
          </cell>
          <cell r="AQ28">
            <v>-0.12570173635652199</v>
          </cell>
          <cell r="AR28">
            <v>0.337660260048327</v>
          </cell>
          <cell r="AS28">
            <v>-0.42255342351485298</v>
          </cell>
          <cell r="AT28">
            <v>-0.183662233631599</v>
          </cell>
          <cell r="AU28">
            <v>-0.13423673581246201</v>
          </cell>
          <cell r="AV28">
            <v>0.32404320343742898</v>
          </cell>
          <cell r="AW28">
            <v>0.23917614938523801</v>
          </cell>
          <cell r="AX28">
            <v>0.265787645871084</v>
          </cell>
          <cell r="AY28">
            <v>0.40359125701863902</v>
          </cell>
          <cell r="AZ28">
            <v>0.34437461276732201</v>
          </cell>
          <cell r="BA28">
            <v>0.20947531213030901</v>
          </cell>
          <cell r="BB28">
            <v>-0.173834508805261</v>
          </cell>
          <cell r="BC28">
            <v>1.68302194386931E-2</v>
          </cell>
          <cell r="BD28">
            <v>2.9047457036915698E-2</v>
          </cell>
          <cell r="BE28">
            <v>0.159367986596397</v>
          </cell>
          <cell r="BF28">
            <v>-8.8911868582723902E-2</v>
          </cell>
          <cell r="BG28">
            <v>0.181230075349048</v>
          </cell>
          <cell r="BH28">
            <v>2.02312147014301</v>
          </cell>
          <cell r="BI28">
            <v>1.66198999159623</v>
          </cell>
          <cell r="BJ28">
            <v>2.8000574571359902</v>
          </cell>
          <cell r="BK28">
            <v>2.351108326142</v>
          </cell>
          <cell r="BL28">
            <v>2.4089957871802601</v>
          </cell>
          <cell r="BM28">
            <v>2.5956143202299602</v>
          </cell>
          <cell r="BN28">
            <v>1.7814494393287501</v>
          </cell>
          <cell r="BO28">
            <v>2.3823306071127899</v>
          </cell>
          <cell r="BP28">
            <v>2.5227788327928802</v>
          </cell>
          <cell r="BQ28">
            <v>2.2205968133701601</v>
          </cell>
          <cell r="BR28">
            <v>2.2617588448932202</v>
          </cell>
          <cell r="BS28">
            <v>2.1499286267399298</v>
          </cell>
          <cell r="BT28">
            <v>2.4414155402320898</v>
          </cell>
          <cell r="BU28">
            <v>3.0747978351925598</v>
          </cell>
          <cell r="BV28">
            <v>2.95464036622919</v>
          </cell>
          <cell r="BW28">
            <v>4.0239291863543798</v>
          </cell>
          <cell r="BX28">
            <v>3.5470416089704102</v>
          </cell>
          <cell r="BY28">
            <v>2.07732437897308</v>
          </cell>
          <cell r="BZ28">
            <v>1.49853590264367</v>
          </cell>
          <cell r="CA28">
            <v>0.776170089800434</v>
          </cell>
          <cell r="CB28">
            <v>0.37526464521367298</v>
          </cell>
          <cell r="CC28">
            <v>0.71233119435825298</v>
          </cell>
          <cell r="CD28">
            <v>0.23330071728166599</v>
          </cell>
          <cell r="CE28">
            <v>2.0556797747019901</v>
          </cell>
          <cell r="CF28">
            <v>1.5579967422377701</v>
          </cell>
          <cell r="CG28">
            <v>0.47303052258735701</v>
          </cell>
          <cell r="CH28">
            <v>0.79224408459124895</v>
          </cell>
          <cell r="CI28">
            <v>2.0596768928433699E-2</v>
          </cell>
          <cell r="CJ28">
            <v>0.461615064687872</v>
          </cell>
          <cell r="CK28">
            <v>2.2351677728044899</v>
          </cell>
          <cell r="CL28">
            <v>2.3085205385377701</v>
          </cell>
          <cell r="CM28">
            <v>0.57046684481503596</v>
          </cell>
          <cell r="CN28">
            <v>0.47978604405650099</v>
          </cell>
          <cell r="CO28">
            <v>2.1966669669142298E-2</v>
          </cell>
          <cell r="CP28">
            <v>0.36815438154705399</v>
          </cell>
          <cell r="CQ28">
            <v>2.1774284709633198</v>
          </cell>
          <cell r="CR28">
            <v>1.98046717237782</v>
          </cell>
          <cell r="CS28">
            <v>1.2441035358164501</v>
          </cell>
          <cell r="CT28">
            <v>0.94303143935938905</v>
          </cell>
          <cell r="CU28">
            <v>-6.9741671947344902E-2</v>
          </cell>
          <cell r="CV28">
            <v>-0.19712060292311001</v>
          </cell>
          <cell r="CW28">
            <v>0.56218672507967704</v>
          </cell>
          <cell r="CX28">
            <v>0.810317361126075</v>
          </cell>
          <cell r="CY28">
            <v>0.35761211966773099</v>
          </cell>
          <cell r="CZ28">
            <v>0.34327317697002202</v>
          </cell>
          <cell r="DA28">
            <v>0.147234411629867</v>
          </cell>
          <cell r="DB28">
            <v>0.50527932279935295</v>
          </cell>
          <cell r="DC28">
            <v>0.80666833529903803</v>
          </cell>
          <cell r="DD28">
            <v>0.94700665571982201</v>
          </cell>
          <cell r="DE28">
            <v>0.48829030435666299</v>
          </cell>
          <cell r="DF28">
            <v>0.36458628309500801</v>
          </cell>
          <cell r="DG28">
            <v>0.28214194611226401</v>
          </cell>
          <cell r="DH28">
            <v>4.1366396407950902E-2</v>
          </cell>
          <cell r="DI28">
            <v>-3.1019469006029299E-2</v>
          </cell>
          <cell r="DJ28">
            <v>-0.23800133336870799</v>
          </cell>
          <cell r="DK28">
            <v>-0.17741703459494401</v>
          </cell>
          <cell r="DL28">
            <v>-7.5620794302984099E-3</v>
          </cell>
          <cell r="DM28">
            <v>-0.33838461213733301</v>
          </cell>
          <cell r="DN28">
            <v>6.8676349989759605E-2</v>
          </cell>
          <cell r="DO28">
            <v>1.1474475789120899</v>
          </cell>
          <cell r="DP28">
            <v>1.4433896138571101</v>
          </cell>
          <cell r="DQ28">
            <v>0.32746445050294898</v>
          </cell>
          <cell r="DR28">
            <v>0.61026836413326802</v>
          </cell>
          <cell r="DS28">
            <v>0.181270357584981</v>
          </cell>
          <cell r="DT28">
            <v>0.31760482558543202</v>
          </cell>
          <cell r="DU28">
            <v>1.6013765511999101</v>
          </cell>
          <cell r="DV28">
            <v>1.2951045309622</v>
          </cell>
          <cell r="DW28">
            <v>0.21105072227982</v>
          </cell>
          <cell r="DX28">
            <v>0.15180553653700901</v>
          </cell>
          <cell r="DY28">
            <v>0.227232465465669</v>
          </cell>
          <cell r="DZ28">
            <v>0.31765517626573198</v>
          </cell>
          <cell r="EC28">
            <v>6.9130813763319296E-2</v>
          </cell>
          <cell r="ED28">
            <v>1.6704369504440202E-2</v>
          </cell>
          <cell r="EE28">
            <v>-0.243966327549967</v>
          </cell>
          <cell r="EF28">
            <v>-0.159044841078821</v>
          </cell>
          <cell r="EG28">
            <v>-7.9585569804302203E-2</v>
          </cell>
          <cell r="EH28">
            <v>-0.41597452665018297</v>
          </cell>
          <cell r="EI28">
            <v>0.28242973415978001</v>
          </cell>
          <cell r="EJ28">
            <v>-0.13644419905730601</v>
          </cell>
          <cell r="EK28">
            <v>0.21610186455209099</v>
          </cell>
          <cell r="EL28">
            <v>6.8976708097297404E-2</v>
          </cell>
          <cell r="EM28">
            <v>0.40363181434497802</v>
          </cell>
          <cell r="EN28">
            <v>0.31338075613600003</v>
          </cell>
          <cell r="EO28">
            <v>0.214328950479896</v>
          </cell>
          <cell r="EP28">
            <v>0.18393085213217</v>
          </cell>
          <cell r="EQ28">
            <v>0.27501488414140302</v>
          </cell>
          <cell r="ER28">
            <v>0.37503771775688699</v>
          </cell>
          <cell r="ES28">
            <v>0.155680709109867</v>
          </cell>
          <cell r="ET28">
            <v>0.26408769656973902</v>
          </cell>
          <cell r="EU28">
            <v>6.3312182257591304E-2</v>
          </cell>
          <cell r="EV28">
            <v>-0.24966961764544801</v>
          </cell>
          <cell r="EW28">
            <v>-6.7848809339393398E-2</v>
          </cell>
          <cell r="EX28">
            <v>9.9124358098169094E-2</v>
          </cell>
          <cell r="EY28">
            <v>7.6528765052754397E-2</v>
          </cell>
          <cell r="EZ28">
            <v>-0.23570802699819801</v>
          </cell>
          <cell r="FA28">
            <v>-0.24414730971378801</v>
          </cell>
          <cell r="FB28">
            <v>-0.63071432024752605</v>
          </cell>
          <cell r="FC28">
            <v>-7.9755645112017604E-2</v>
          </cell>
          <cell r="FD28">
            <v>0.37895283039705002</v>
          </cell>
          <cell r="FE28">
            <v>-1.3720170619508901E-3</v>
          </cell>
          <cell r="FF28">
            <v>-0.51204834054545301</v>
          </cell>
          <cell r="FG28">
            <v>0.491879005834297</v>
          </cell>
          <cell r="FH28">
            <v>0.50336584487630498</v>
          </cell>
          <cell r="FI28">
            <v>0.187113389881196</v>
          </cell>
          <cell r="FJ28">
            <v>0.24757974812615599</v>
          </cell>
          <cell r="FK28">
            <v>0.30968186856444602</v>
          </cell>
          <cell r="FL28">
            <v>4.48549629694859E-2</v>
          </cell>
          <cell r="FM28">
            <v>0.60537858092929597</v>
          </cell>
          <cell r="FN28">
            <v>0.83983293831535299</v>
          </cell>
          <cell r="FO28">
            <v>0.40820790389876399</v>
          </cell>
          <cell r="FP28">
            <v>0.68843663860827897</v>
          </cell>
          <cell r="FQ28">
            <v>0.39929675028399098</v>
          </cell>
          <cell r="FR28">
            <v>-1.8312927421118001E-2</v>
          </cell>
          <cell r="FS28">
            <v>0.48659997568864699</v>
          </cell>
          <cell r="FT28">
            <v>8.9609472794590903E-2</v>
          </cell>
          <cell r="FU28">
            <v>0.47860003364616699</v>
          </cell>
          <cell r="FV28">
            <v>0.56720417690949398</v>
          </cell>
          <cell r="FW28">
            <v>0.157908315800772</v>
          </cell>
          <cell r="FX28">
            <v>-0.109130277897786</v>
          </cell>
          <cell r="FY28">
            <v>6.0068512696727999E-2</v>
          </cell>
          <cell r="FZ28">
            <v>-9.9085865595987394E-2</v>
          </cell>
          <cell r="GA28">
            <v>-4.4679672042369202E-2</v>
          </cell>
          <cell r="GB28">
            <v>0.27565491903101003</v>
          </cell>
          <cell r="GC28">
            <v>0.157355797018358</v>
          </cell>
          <cell r="GD28">
            <v>0.37301010986150201</v>
          </cell>
          <cell r="GE28">
            <v>0.48364157080560999</v>
          </cell>
          <cell r="GF28">
            <v>0.12429331967422901</v>
          </cell>
          <cell r="GG28">
            <v>0.43617793320603299</v>
          </cell>
          <cell r="GH28">
            <v>0.14573750967388699</v>
          </cell>
          <cell r="GI28">
            <v>0.22074425872093101</v>
          </cell>
          <cell r="GJ28">
            <v>6.69826121266381E-2</v>
          </cell>
          <cell r="GK28">
            <v>0.11867083451733999</v>
          </cell>
          <cell r="GL28">
            <v>0.42539860129266599</v>
          </cell>
          <cell r="GM28">
            <v>0.28712608890455699</v>
          </cell>
          <cell r="GN28">
            <v>0.26720859361879201</v>
          </cell>
          <cell r="GO28">
            <v>-0.67561148204849197</v>
          </cell>
          <cell r="GP28">
            <v>-0.40309550383699899</v>
          </cell>
          <cell r="GQ28">
            <v>3.2912997518660198E-2</v>
          </cell>
          <cell r="GR28">
            <v>0.34912797416983399</v>
          </cell>
          <cell r="GS28">
            <v>0.200418596759838</v>
          </cell>
          <cell r="GT28">
            <v>0.239827170939449</v>
          </cell>
          <cell r="GU28">
            <v>0.45794451844956902</v>
          </cell>
          <cell r="GV28">
            <v>0.308479368861375</v>
          </cell>
          <cell r="GW28">
            <v>0.28890232869014199</v>
          </cell>
          <cell r="GX28">
            <v>0.23343408465392099</v>
          </cell>
          <cell r="GY28">
            <v>0.275671309012054</v>
          </cell>
          <cell r="GZ28">
            <v>0.39212722589217502</v>
          </cell>
          <cell r="HA28">
            <v>-1.76694435074349E-2</v>
          </cell>
          <cell r="HB28">
            <v>-0.11480242795797101</v>
          </cell>
          <cell r="HC28">
            <v>0.653932396768657</v>
          </cell>
          <cell r="HD28">
            <v>0.93753662900002899</v>
          </cell>
          <cell r="HE28">
            <v>0.98607450333789504</v>
          </cell>
          <cell r="HF28">
            <v>0.31397448437242698</v>
          </cell>
          <cell r="HG28">
            <v>-0.108048112847351</v>
          </cell>
          <cell r="HH28">
            <v>-5.5451753944777901E-2</v>
          </cell>
          <cell r="HI28">
            <v>0.33575761187854097</v>
          </cell>
          <cell r="HJ28">
            <v>0.19225616042868399</v>
          </cell>
          <cell r="HK28">
            <v>0.413818118091484</v>
          </cell>
          <cell r="HL28">
            <v>0.65139215538151896</v>
          </cell>
          <cell r="HM28">
            <v>0.41358776529223201</v>
          </cell>
          <cell r="HN28">
            <v>0.27074496934311698</v>
          </cell>
          <cell r="HO28">
            <v>0.72478433817366295</v>
          </cell>
          <cell r="HP28">
            <v>0.90571091637215795</v>
          </cell>
          <cell r="HQ28">
            <v>0.48257282985813299</v>
          </cell>
          <cell r="HR28">
            <v>0.38162992239468801</v>
          </cell>
          <cell r="HS28">
            <v>0.41022116509866202</v>
          </cell>
          <cell r="HT28">
            <v>0.58721477040663295</v>
          </cell>
          <cell r="HU28">
            <v>1.48098347936876</v>
          </cell>
          <cell r="HV28">
            <v>1.15848498866881</v>
          </cell>
          <cell r="HW28">
            <v>0.33011917390495099</v>
          </cell>
          <cell r="HX28">
            <v>0.99549928416479605</v>
          </cell>
          <cell r="HY28">
            <v>0.26599628543089598</v>
          </cell>
          <cell r="HZ28">
            <v>-1.4818152088115899E-2</v>
          </cell>
          <cell r="IA28">
            <v>0.45757491747713003</v>
          </cell>
          <cell r="IB28">
            <v>0.53679313416697005</v>
          </cell>
          <cell r="IC28">
            <v>0.563881995911232</v>
          </cell>
          <cell r="ID28">
            <v>0.49239431427789498</v>
          </cell>
          <cell r="IE28">
            <v>0.24869021227514801</v>
          </cell>
          <cell r="IF28">
            <v>0.20031094965627</v>
          </cell>
          <cell r="IG28">
            <v>0.691242699437698</v>
          </cell>
          <cell r="IH28">
            <v>1.05463336843387</v>
          </cell>
          <cell r="II28">
            <v>0.202962186979908</v>
          </cell>
          <cell r="IJ28">
            <v>0.57119970303061196</v>
          </cell>
          <cell r="IK28">
            <v>0.16155124725989101</v>
          </cell>
          <cell r="IL28">
            <v>-0.146147816374778</v>
          </cell>
        </row>
        <row r="29">
          <cell r="D29">
            <v>-0.24422744361644</v>
          </cell>
          <cell r="E29">
            <v>0.24422744361644</v>
          </cell>
          <cell r="F29">
            <v>0.30500298308857898</v>
          </cell>
          <cell r="G29">
            <v>-0.10669370103442</v>
          </cell>
          <cell r="H29">
            <v>-0.24716600861167001</v>
          </cell>
          <cell r="I29">
            <v>-6.03842548321269E-2</v>
          </cell>
          <cell r="J29">
            <v>0.31901066219868002</v>
          </cell>
          <cell r="K29">
            <v>-1.0519048549425001</v>
          </cell>
          <cell r="L29">
            <v>-1.1726228790870401</v>
          </cell>
          <cell r="M29">
            <v>0.54847567200690395</v>
          </cell>
          <cell r="N29">
            <v>0.32345210163839</v>
          </cell>
          <cell r="O29">
            <v>-0.51873872812942501</v>
          </cell>
          <cell r="P29">
            <v>-0.40591575040612099</v>
          </cell>
          <cell r="Q29">
            <v>0.676368932994038</v>
          </cell>
          <cell r="S29">
            <v>-0.66543642848450102</v>
          </cell>
          <cell r="T29">
            <v>-0.21981060902455199</v>
          </cell>
          <cell r="U29">
            <v>-0.28329867960792199</v>
          </cell>
          <cell r="V29">
            <v>-0.424206318178386</v>
          </cell>
          <cell r="W29">
            <v>0.88150901581988805</v>
          </cell>
          <cell r="X29">
            <v>-0.92439724674384405</v>
          </cell>
          <cell r="Y29">
            <v>0.79725450473616499</v>
          </cell>
          <cell r="Z29">
            <v>0.76122093923762402</v>
          </cell>
          <cell r="AA29">
            <v>1.14228683254325</v>
          </cell>
          <cell r="AB29">
            <v>-0.76806073401256203</v>
          </cell>
          <cell r="AC29">
            <v>-0.35103964204968702</v>
          </cell>
          <cell r="AD29">
            <v>0.85919451900605603</v>
          </cell>
          <cell r="AE29">
            <v>0.47980928440256898</v>
          </cell>
          <cell r="AF29">
            <v>1.1713243469329599</v>
          </cell>
          <cell r="AG29">
            <v>-0.378747013344578</v>
          </cell>
          <cell r="AH29">
            <v>0.853873403402308</v>
          </cell>
          <cell r="AI29">
            <v>0.230650474975545</v>
          </cell>
          <cell r="AJ29">
            <v>0.28605694187525599</v>
          </cell>
          <cell r="AK29">
            <v>2.5442023054281102E-2</v>
          </cell>
          <cell r="AL29">
            <v>0.41168404656223301</v>
          </cell>
          <cell r="AM29">
            <v>1.4053157984547899</v>
          </cell>
          <cell r="AN29">
            <v>0.95775382408010801</v>
          </cell>
          <cell r="AP29">
            <v>2.1225434638358398</v>
          </cell>
          <cell r="AQ29">
            <v>2.18489437564297</v>
          </cell>
          <cell r="AR29">
            <v>0.36049754667151501</v>
          </cell>
          <cell r="AS29">
            <v>0.669353563837078</v>
          </cell>
          <cell r="AT29">
            <v>-0.20129992115516701</v>
          </cell>
          <cell r="AU29">
            <v>-5.2715013634774301E-3</v>
          </cell>
          <cell r="AV29">
            <v>0.931990982605019</v>
          </cell>
          <cell r="AW29">
            <v>0.859102727435064</v>
          </cell>
          <cell r="AX29">
            <v>0.407965683579185</v>
          </cell>
          <cell r="AY29">
            <v>2.31570251732118E-2</v>
          </cell>
          <cell r="AZ29">
            <v>0.36063718335670403</v>
          </cell>
          <cell r="BA29">
            <v>-0.56364026000399703</v>
          </cell>
          <cell r="BB29">
            <v>1.69476887622828</v>
          </cell>
          <cell r="BC29">
            <v>0.73214354427810502</v>
          </cell>
          <cell r="BD29">
            <v>0.81711676804562505</v>
          </cell>
          <cell r="BE29">
            <v>1.2523733566990101</v>
          </cell>
          <cell r="BF29">
            <v>-0.74386245031064502</v>
          </cell>
          <cell r="BG29">
            <v>0.67906698359293105</v>
          </cell>
          <cell r="BH29">
            <v>1.70223889058094</v>
          </cell>
          <cell r="BI29">
            <v>1.47550945606603</v>
          </cell>
          <cell r="BJ29">
            <v>3.0903005929548102</v>
          </cell>
          <cell r="BK29">
            <v>3.3277887214362498</v>
          </cell>
          <cell r="BL29">
            <v>3.5288401459507299</v>
          </cell>
          <cell r="BM29">
            <v>3.2891100067196302</v>
          </cell>
          <cell r="BN29">
            <v>0.83886988378113203</v>
          </cell>
          <cell r="BO29">
            <v>2.0623275107538799</v>
          </cell>
          <cell r="BP29">
            <v>1.81965988171618</v>
          </cell>
          <cell r="BQ29">
            <v>0.239466697942818</v>
          </cell>
          <cell r="BR29">
            <v>1.7528595838344001</v>
          </cell>
          <cell r="BS29">
            <v>2.2587164435194498</v>
          </cell>
          <cell r="BT29">
            <v>2.1971596364766</v>
          </cell>
          <cell r="BU29">
            <v>2.4708223481663398</v>
          </cell>
          <cell r="BV29">
            <v>2.3068754368450799</v>
          </cell>
          <cell r="BW29">
            <v>2.06630880366873</v>
          </cell>
          <cell r="BX29">
            <v>2.6339764143250299</v>
          </cell>
          <cell r="BY29">
            <v>1.23279571472799</v>
          </cell>
          <cell r="BZ29">
            <v>2.0746787783448002</v>
          </cell>
          <cell r="CA29">
            <v>0.527025621805288</v>
          </cell>
          <cell r="CB29">
            <v>1.5172866164845399E-3</v>
          </cell>
          <cell r="CC29">
            <v>0.282718579284575</v>
          </cell>
          <cell r="CD29">
            <v>0.55698808243589504</v>
          </cell>
          <cell r="CE29">
            <v>1.4795503166964099</v>
          </cell>
          <cell r="CF29">
            <v>1.1688520269556699</v>
          </cell>
          <cell r="CG29">
            <v>1.21265605289851</v>
          </cell>
          <cell r="CH29">
            <v>0.79209606340771799</v>
          </cell>
          <cell r="CI29">
            <v>1.02554240908731</v>
          </cell>
          <cell r="CJ29">
            <v>-0.183517996281479</v>
          </cell>
          <cell r="CK29">
            <v>3.1728924852100699</v>
          </cell>
          <cell r="CL29">
            <v>3.3566246718506001</v>
          </cell>
          <cell r="CM29">
            <v>2.2108693374920998</v>
          </cell>
          <cell r="CN29">
            <v>-0.17597199815574299</v>
          </cell>
          <cell r="CO29">
            <v>0.96006264640875505</v>
          </cell>
          <cell r="CP29">
            <v>0.337034476132132</v>
          </cell>
          <cell r="CQ29">
            <v>2.9229914583041801</v>
          </cell>
          <cell r="CR29">
            <v>3.2338874724622002</v>
          </cell>
          <cell r="CS29">
            <v>1.69559510489914</v>
          </cell>
          <cell r="CT29">
            <v>2.1668700232217701</v>
          </cell>
          <cell r="CU29">
            <v>0.77943993877248297</v>
          </cell>
          <cell r="CV29">
            <v>-0.61210902490571395</v>
          </cell>
          <cell r="CW29">
            <v>0.79542501640702201</v>
          </cell>
          <cell r="CX29">
            <v>0.86307561194445004</v>
          </cell>
          <cell r="CY29">
            <v>0.79245195217523101</v>
          </cell>
          <cell r="CZ29">
            <v>0.86153975530260496</v>
          </cell>
          <cell r="DA29">
            <v>0.66425967583281997</v>
          </cell>
          <cell r="DB29">
            <v>0.73504653008162002</v>
          </cell>
          <cell r="DC29">
            <v>0.70548475161982005</v>
          </cell>
          <cell r="DD29">
            <v>0.96919584851908203</v>
          </cell>
          <cell r="DE29">
            <v>1.1274638164078401</v>
          </cell>
          <cell r="DF29">
            <v>-6.2982008447192595E-2</v>
          </cell>
          <cell r="DG29">
            <v>0.45995120458157301</v>
          </cell>
          <cell r="DH29">
            <v>0.31942298567134603</v>
          </cell>
          <cell r="DI29">
            <v>-3.1035773578621799E-2</v>
          </cell>
          <cell r="DJ29">
            <v>0.16715918130711099</v>
          </cell>
          <cell r="DK29">
            <v>6.7142101594690903E-2</v>
          </cell>
          <cell r="DL29">
            <v>3.7101281712524699E-2</v>
          </cell>
          <cell r="DM29">
            <v>-1.13193906972775E-2</v>
          </cell>
          <cell r="DN29">
            <v>0.53687056683554402</v>
          </cell>
          <cell r="DO29">
            <v>1.6614845495937101</v>
          </cell>
          <cell r="DP29">
            <v>1.52761743196672</v>
          </cell>
          <cell r="DQ29">
            <v>0.77819121065794306</v>
          </cell>
          <cell r="DR29">
            <v>5.6524616521773201E-2</v>
          </cell>
          <cell r="DS29">
            <v>0.89754959600922102</v>
          </cell>
          <cell r="DT29">
            <v>0.32313831019610401</v>
          </cell>
          <cell r="DU29">
            <v>1.71332385916192</v>
          </cell>
          <cell r="DV29">
            <v>2.49475935700075</v>
          </cell>
          <cell r="DW29">
            <v>0.47068531125555602</v>
          </cell>
          <cell r="DX29">
            <v>0.27584203972545102</v>
          </cell>
          <cell r="DY29">
            <v>0.19083124060169601</v>
          </cell>
          <cell r="DZ29">
            <v>0.17733670801753201</v>
          </cell>
          <cell r="EC29">
            <v>1.78162314943325</v>
          </cell>
          <cell r="ED29">
            <v>3.2029851499358202</v>
          </cell>
          <cell r="EE29">
            <v>-0.40218593923507101</v>
          </cell>
          <cell r="EF29">
            <v>1.21833660612484</v>
          </cell>
          <cell r="EG29">
            <v>-0.21890200060430501</v>
          </cell>
          <cell r="EH29">
            <v>-0.91830006935207897</v>
          </cell>
          <cell r="EI29">
            <v>0.51918762980382904</v>
          </cell>
          <cell r="EJ29">
            <v>0.62053676126604995</v>
          </cell>
          <cell r="EK29">
            <v>0.15302362524868501</v>
          </cell>
          <cell r="EL29">
            <v>0.15259417539228701</v>
          </cell>
          <cell r="EM29">
            <v>1.38622568388691</v>
          </cell>
          <cell r="EN29">
            <v>0.41425744668320702</v>
          </cell>
          <cell r="EO29">
            <v>1.1422461081288999</v>
          </cell>
          <cell r="EP29">
            <v>0.67054344991596904</v>
          </cell>
          <cell r="EQ29">
            <v>-1.80957741756433E-2</v>
          </cell>
          <cell r="ER29">
            <v>0.39496266749643699</v>
          </cell>
          <cell r="ES29">
            <v>0.93527913973099697</v>
          </cell>
          <cell r="ET29">
            <v>0.41481870390645298</v>
          </cell>
          <cell r="EU29">
            <v>4.6607163082422902</v>
          </cell>
          <cell r="EV29">
            <v>4.3482984941288301</v>
          </cell>
          <cell r="EW29">
            <v>3.6503773827625698</v>
          </cell>
          <cell r="EX29">
            <v>3.5350365638958401</v>
          </cell>
          <cell r="EY29">
            <v>5.5550763651782499E-2</v>
          </cell>
          <cell r="EZ29">
            <v>0.18495465126598901</v>
          </cell>
          <cell r="FA29">
            <v>3.9595550735629699</v>
          </cell>
          <cell r="FB29">
            <v>3.9015254398083399</v>
          </cell>
          <cell r="FC29">
            <v>2.1471927409290399</v>
          </cell>
          <cell r="FD29">
            <v>2.1398619480190302</v>
          </cell>
          <cell r="FE29">
            <v>1.20257075160961</v>
          </cell>
          <cell r="FF29">
            <v>7.0959874579936202E-2</v>
          </cell>
          <cell r="FG29">
            <v>0.88356089953475903</v>
          </cell>
          <cell r="FH29">
            <v>1.94452440294361</v>
          </cell>
          <cell r="FI29">
            <v>1.23766653306791</v>
          </cell>
          <cell r="FJ29">
            <v>0.99167929779281905</v>
          </cell>
          <cell r="FK29">
            <v>0.47117972138356201</v>
          </cell>
          <cell r="FL29">
            <v>0.21242929775953101</v>
          </cell>
          <cell r="FM29">
            <v>1.9400439591015399</v>
          </cell>
          <cell r="FN29">
            <v>2.0756513944875601</v>
          </cell>
          <cell r="FO29">
            <v>1.15954781826625</v>
          </cell>
          <cell r="FP29">
            <v>0.816220506336089</v>
          </cell>
          <cell r="FQ29">
            <v>-0.277760603524352</v>
          </cell>
          <cell r="FR29">
            <v>0.79343604283880498</v>
          </cell>
          <cell r="FS29">
            <v>-2.5358182611260102E-2</v>
          </cell>
          <cell r="FT29">
            <v>8.69528069076166E-2</v>
          </cell>
          <cell r="FU29">
            <v>3.4693744587364499</v>
          </cell>
          <cell r="FV29">
            <v>3.9088644205814398</v>
          </cell>
          <cell r="FW29">
            <v>-0.104930229770667</v>
          </cell>
          <cell r="FX29">
            <v>0.96301707348527399</v>
          </cell>
          <cell r="FY29">
            <v>1.4315015917643401</v>
          </cell>
          <cell r="FZ29">
            <v>1.3886336537814301</v>
          </cell>
          <cell r="GA29">
            <v>-1.2900182458912101E-2</v>
          </cell>
          <cell r="GB29">
            <v>1.2808517528463299E-2</v>
          </cell>
          <cell r="GC29">
            <v>8.2748102909417004E-2</v>
          </cell>
          <cell r="GD29">
            <v>0.87839111923996904</v>
          </cell>
          <cell r="GE29">
            <v>1.40686674258898</v>
          </cell>
          <cell r="GF29">
            <v>1.5432709417685999</v>
          </cell>
          <cell r="GG29">
            <v>1.18025139908681</v>
          </cell>
          <cell r="GH29">
            <v>1.4025164025324199</v>
          </cell>
          <cell r="GI29">
            <v>5.9986617306986303E-2</v>
          </cell>
          <cell r="GJ29">
            <v>-5.6273325588697402E-2</v>
          </cell>
          <cell r="GK29">
            <v>2.8966533438990401</v>
          </cell>
          <cell r="GL29">
            <v>2.3809952110728201</v>
          </cell>
          <cell r="GM29">
            <v>1.27650793166315</v>
          </cell>
          <cell r="GN29">
            <v>1.4942724133051599</v>
          </cell>
          <cell r="GO29">
            <v>0.74137332285115298</v>
          </cell>
          <cell r="GP29">
            <v>1.1340558597009001</v>
          </cell>
          <cell r="GQ29">
            <v>0.94082449849877103</v>
          </cell>
          <cell r="GR29">
            <v>1.3932131252112101</v>
          </cell>
          <cell r="GS29">
            <v>0.30726038019055102</v>
          </cell>
          <cell r="GT29">
            <v>1.0052835037111101</v>
          </cell>
          <cell r="GU29">
            <v>-0.44202200146014198</v>
          </cell>
          <cell r="GV29">
            <v>-8.0433419079025903E-2</v>
          </cell>
          <cell r="GW29">
            <v>1.9179973535955399</v>
          </cell>
          <cell r="GX29">
            <v>1.9104223094242101</v>
          </cell>
          <cell r="GY29">
            <v>1.4996188482995201</v>
          </cell>
          <cell r="GZ29">
            <v>2.4659781066815399E-2</v>
          </cell>
          <cell r="HA29">
            <v>1.4640554547035001</v>
          </cell>
          <cell r="HB29">
            <v>0.75141273216590099</v>
          </cell>
          <cell r="HC29">
            <v>2.93918779920272</v>
          </cell>
          <cell r="HD29">
            <v>3.1753575464899999</v>
          </cell>
          <cell r="HE29">
            <v>0.67050675787816005</v>
          </cell>
          <cell r="HF29">
            <v>0.79323242308171604</v>
          </cell>
          <cell r="HG29">
            <v>0.497133972846587</v>
          </cell>
          <cell r="HH29">
            <v>-0.296690978334678</v>
          </cell>
          <cell r="HI29">
            <v>3.3319503027331701</v>
          </cell>
          <cell r="HJ29">
            <v>2.92148928440221</v>
          </cell>
          <cell r="HK29">
            <v>0.409770449070054</v>
          </cell>
          <cell r="HL29">
            <v>0.75167532174271601</v>
          </cell>
          <cell r="HM29">
            <v>-0.52430703270392998</v>
          </cell>
          <cell r="HN29">
            <v>1.06932401007732</v>
          </cell>
          <cell r="HO29">
            <v>3.2545105638880498</v>
          </cell>
          <cell r="HP29">
            <v>3.22289754454959</v>
          </cell>
          <cell r="HQ29">
            <v>1.3900074403081299</v>
          </cell>
          <cell r="HR29">
            <v>1.2042025339747899</v>
          </cell>
          <cell r="HS29">
            <v>1.07614321954249</v>
          </cell>
          <cell r="HT29">
            <v>0.10783514896714</v>
          </cell>
          <cell r="HU29">
            <v>4.4122071846280804</v>
          </cell>
          <cell r="HV29">
            <v>4.0049426734397802</v>
          </cell>
          <cell r="HW29">
            <v>2.8858337699035599</v>
          </cell>
          <cell r="HX29">
            <v>2.6044740461209401</v>
          </cell>
          <cell r="HY29">
            <v>1.2559364819509999</v>
          </cell>
          <cell r="HZ29">
            <v>0.32252615807165003</v>
          </cell>
          <cell r="IA29">
            <v>2.08331647374475</v>
          </cell>
          <cell r="IB29">
            <v>2.83901196120032</v>
          </cell>
          <cell r="IC29">
            <v>3.0977499696276398E-3</v>
          </cell>
          <cell r="ID29">
            <v>1.06650491100832</v>
          </cell>
          <cell r="IE29">
            <v>1.0746378641768199</v>
          </cell>
          <cell r="IF29">
            <v>0.60155358456490604</v>
          </cell>
          <cell r="IG29">
            <v>2.6373897017252799</v>
          </cell>
          <cell r="IH29">
            <v>2.9342640829990501</v>
          </cell>
          <cell r="II29">
            <v>1.26134522248912</v>
          </cell>
          <cell r="IJ29">
            <v>1.49314699866992</v>
          </cell>
          <cell r="IK29">
            <v>-0.32579180994128099</v>
          </cell>
          <cell r="IL29">
            <v>1.00512628464662</v>
          </cell>
        </row>
        <row r="30">
          <cell r="D30">
            <v>0.238155440946208</v>
          </cell>
          <cell r="E30">
            <v>-0.238155440946208</v>
          </cell>
          <cell r="F30">
            <v>0.15226612705963899</v>
          </cell>
          <cell r="G30">
            <v>-0.51924250932729199</v>
          </cell>
          <cell r="H30">
            <v>0.22551719238314799</v>
          </cell>
          <cell r="I30">
            <v>-0.41806256847321999</v>
          </cell>
          <cell r="J30">
            <v>7.8770137042591101E-2</v>
          </cell>
          <cell r="K30">
            <v>0.249926388363232</v>
          </cell>
          <cell r="L30">
            <v>0.34949030533464098</v>
          </cell>
          <cell r="M30">
            <v>-5.0098528014842603E-2</v>
          </cell>
          <cell r="N30">
            <v>-0.36105831115296899</v>
          </cell>
          <cell r="O30">
            <v>-0.14039484894264501</v>
          </cell>
          <cell r="P30">
            <v>-4.1254367879589297E-2</v>
          </cell>
          <cell r="Q30">
            <v>0.238015846008336</v>
          </cell>
          <cell r="S30">
            <v>0.42008327711530302</v>
          </cell>
          <cell r="T30">
            <v>0.57032857789091096</v>
          </cell>
          <cell r="U30">
            <v>0.97926772245386196</v>
          </cell>
          <cell r="V30">
            <v>0.85510164081842599</v>
          </cell>
          <cell r="W30">
            <v>1.88774793301057</v>
          </cell>
          <cell r="X30">
            <v>1.29212491144914</v>
          </cell>
          <cell r="Y30">
            <v>1.6813243923433501</v>
          </cell>
          <cell r="Z30">
            <v>1.76439684374577</v>
          </cell>
          <cell r="AA30">
            <v>2.2650828521181898</v>
          </cell>
          <cell r="AB30">
            <v>1.87443501278359</v>
          </cell>
          <cell r="AC30">
            <v>1.5490013431312999</v>
          </cell>
          <cell r="AD30">
            <v>1.1510307965739399</v>
          </cell>
          <cell r="AE30">
            <v>1.87539749794063</v>
          </cell>
          <cell r="AF30">
            <v>1.9467980704677801</v>
          </cell>
          <cell r="AG30">
            <v>1.2614662919259201</v>
          </cell>
          <cell r="AH30">
            <v>1.4307518107494299</v>
          </cell>
          <cell r="AI30">
            <v>1.43359412149371</v>
          </cell>
          <cell r="AJ30">
            <v>1.22451793696564</v>
          </cell>
          <cell r="AK30">
            <v>1.5584293684049499</v>
          </cell>
          <cell r="AL30">
            <v>0.92402214676205896</v>
          </cell>
          <cell r="AM30">
            <v>1.5899432572394001</v>
          </cell>
          <cell r="AN30">
            <v>2.3046854627011801</v>
          </cell>
          <cell r="AP30">
            <v>1.5436768130695599</v>
          </cell>
          <cell r="AQ30">
            <v>1.2442886746103099</v>
          </cell>
          <cell r="AR30">
            <v>1.2395527914267299</v>
          </cell>
          <cell r="AS30">
            <v>1.6764602993785001</v>
          </cell>
          <cell r="AT30">
            <v>1.33085011996757</v>
          </cell>
          <cell r="AU30">
            <v>0.80324073569459298</v>
          </cell>
          <cell r="AV30">
            <v>0.67698817987075299</v>
          </cell>
          <cell r="AW30">
            <v>1.0966506879412401</v>
          </cell>
          <cell r="AX30">
            <v>1.37983170197078</v>
          </cell>
          <cell r="AY30">
            <v>1.5833031593621401</v>
          </cell>
          <cell r="AZ30">
            <v>1.7409342976881099</v>
          </cell>
          <cell r="BA30">
            <v>1.77323932733167</v>
          </cell>
          <cell r="BB30">
            <v>1.5130832240674299</v>
          </cell>
          <cell r="BC30">
            <v>1.5034399997505401</v>
          </cell>
          <cell r="BD30">
            <v>1.3514181982940401</v>
          </cell>
          <cell r="BE30">
            <v>1.6781539120448401</v>
          </cell>
          <cell r="BF30">
            <v>1.74097092026711</v>
          </cell>
          <cell r="BG30">
            <v>1.91897511258597</v>
          </cell>
          <cell r="BH30">
            <v>2.9972516885218501</v>
          </cell>
          <cell r="BI30">
            <v>3.2007154198114902</v>
          </cell>
          <cell r="BJ30">
            <v>3.4574586702841899</v>
          </cell>
          <cell r="BK30">
            <v>3.1435990051969198</v>
          </cell>
          <cell r="BL30">
            <v>2.8514623130254799</v>
          </cell>
          <cell r="BM30">
            <v>2.8505097803913699</v>
          </cell>
          <cell r="BN30">
            <v>2.54255047019234</v>
          </cell>
          <cell r="BO30">
            <v>2.87546122084294</v>
          </cell>
          <cell r="BP30">
            <v>2.7455186453840699</v>
          </cell>
          <cell r="BQ30">
            <v>2.4810388681306801</v>
          </cell>
          <cell r="BR30">
            <v>2.64615723850428</v>
          </cell>
          <cell r="BS30">
            <v>2.7666044167724499</v>
          </cell>
          <cell r="BT30">
            <v>3.2662800293606198</v>
          </cell>
          <cell r="BU30">
            <v>3.7861568985381502</v>
          </cell>
          <cell r="BV30">
            <v>3.6153330784969699</v>
          </cell>
          <cell r="BW30">
            <v>4.1325349452723703</v>
          </cell>
          <cell r="BX30">
            <v>3.6308280224042</v>
          </cell>
          <cell r="BY30">
            <v>2.8820058211891499</v>
          </cell>
          <cell r="BZ30">
            <v>2.71342911816097</v>
          </cell>
          <cell r="CA30">
            <v>1.8243740652704199</v>
          </cell>
          <cell r="CB30">
            <v>1.8318472272383901</v>
          </cell>
          <cell r="CC30">
            <v>1.5284674304344199</v>
          </cell>
          <cell r="CD30">
            <v>1.2957326203947099</v>
          </cell>
          <cell r="CE30">
            <v>2.32842962717476</v>
          </cell>
          <cell r="CF30">
            <v>1.57355991525435</v>
          </cell>
          <cell r="CG30">
            <v>1.8529293602155801</v>
          </cell>
          <cell r="CH30">
            <v>1.3087409253695801</v>
          </cell>
          <cell r="CI30">
            <v>1.81645852032151</v>
          </cell>
          <cell r="CJ30">
            <v>1.0226578682302301</v>
          </cell>
          <cell r="CK30">
            <v>2.7468143456112899</v>
          </cell>
          <cell r="CL30">
            <v>3.0521246811310698</v>
          </cell>
          <cell r="CM30">
            <v>2.1067804968762198</v>
          </cell>
          <cell r="CN30">
            <v>1.9930168318801</v>
          </cell>
          <cell r="CO30">
            <v>1.51277596286413</v>
          </cell>
          <cell r="CP30">
            <v>1.57452800529966</v>
          </cell>
          <cell r="CQ30">
            <v>3.2260095610156898</v>
          </cell>
          <cell r="CR30">
            <v>2.7634430787550599</v>
          </cell>
          <cell r="CS30">
            <v>2.3728335193649399</v>
          </cell>
          <cell r="CT30">
            <v>2.7185341377520502</v>
          </cell>
          <cell r="CU30">
            <v>1.7946648768565401</v>
          </cell>
          <cell r="CV30">
            <v>1.61185352573466</v>
          </cell>
          <cell r="CW30">
            <v>2.0783992837542602</v>
          </cell>
          <cell r="CX30">
            <v>1.73127520854483</v>
          </cell>
          <cell r="CY30">
            <v>1.7480442864772801</v>
          </cell>
          <cell r="CZ30">
            <v>1.19702716698152</v>
          </cell>
          <cell r="DA30">
            <v>1.4119158281700701</v>
          </cell>
          <cell r="DB30">
            <v>1.2879559762477699</v>
          </cell>
          <cell r="DC30">
            <v>2.0520805440375001</v>
          </cell>
          <cell r="DD30">
            <v>2.0379447488973899</v>
          </cell>
          <cell r="DE30">
            <v>1.5037792555079701</v>
          </cell>
          <cell r="DF30">
            <v>1.76200582464647</v>
          </cell>
          <cell r="DG30">
            <v>2.04975684742982</v>
          </cell>
          <cell r="DH30">
            <v>1.52136929589478</v>
          </cell>
          <cell r="DI30">
            <v>0.77022716490517396</v>
          </cell>
          <cell r="DJ30">
            <v>0.81377738348138595</v>
          </cell>
          <cell r="DK30">
            <v>0.28925617362183997</v>
          </cell>
          <cell r="DL30">
            <v>0.85106700310678995</v>
          </cell>
          <cell r="DM30">
            <v>0.43893928303129498</v>
          </cell>
          <cell r="DN30">
            <v>1.0564909866747501</v>
          </cell>
          <cell r="DO30">
            <v>1.5403120685740701</v>
          </cell>
          <cell r="DP30">
            <v>1.8867161658817999</v>
          </cell>
          <cell r="DQ30">
            <v>2.0363091488799698</v>
          </cell>
          <cell r="DR30">
            <v>1.74624559319148</v>
          </cell>
          <cell r="DS30">
            <v>1.6400014581547999</v>
          </cell>
          <cell r="DT30">
            <v>1.8664009867176199</v>
          </cell>
          <cell r="DU30">
            <v>2.3666551877717801</v>
          </cell>
          <cell r="DV30">
            <v>2.70105019357413</v>
          </cell>
          <cell r="DW30">
            <v>1.2596149733592701</v>
          </cell>
          <cell r="DX30">
            <v>1.94528234086666</v>
          </cell>
          <cell r="DY30">
            <v>1.74928085945689</v>
          </cell>
          <cell r="DZ30">
            <v>1.53276320057559</v>
          </cell>
          <cell r="EC30">
            <v>-1.88685180462141</v>
          </cell>
          <cell r="ED30">
            <v>-2.22955278314077</v>
          </cell>
          <cell r="EE30">
            <v>-4.6792040971261404</v>
          </cell>
          <cell r="EF30">
            <v>-6.31018435206785</v>
          </cell>
          <cell r="EG30">
            <v>-3.5395600702590602</v>
          </cell>
          <cell r="EH30">
            <v>-5.2935806013722102</v>
          </cell>
          <cell r="EI30">
            <v>-2.40592696699898</v>
          </cell>
          <cell r="EJ30">
            <v>-4.3750968761777802</v>
          </cell>
          <cell r="EK30">
            <v>0.72080454291219498</v>
          </cell>
          <cell r="EL30">
            <v>0.96819223847772695</v>
          </cell>
          <cell r="EM30">
            <v>1.6602783029997901</v>
          </cell>
          <cell r="EN30">
            <v>1.66188862117578</v>
          </cell>
          <cell r="EO30">
            <v>-2.6439104786614398</v>
          </cell>
          <cell r="EP30">
            <v>-4.7952260477768096</v>
          </cell>
          <cell r="EQ30">
            <v>1.0000902519199799</v>
          </cell>
          <cell r="ER30">
            <v>1.3185693085276899</v>
          </cell>
          <cell r="ES30">
            <v>1.8701090197435</v>
          </cell>
          <cell r="ET30">
            <v>1.7624592585341401</v>
          </cell>
          <cell r="EU30">
            <v>-1.9343548174458201</v>
          </cell>
          <cell r="EV30">
            <v>-1.37611683351201</v>
          </cell>
          <cell r="EW30">
            <v>-3.86029911452315</v>
          </cell>
          <cell r="EX30">
            <v>-5.7069772221950297</v>
          </cell>
          <cell r="EY30">
            <v>-5.5154903550554097</v>
          </cell>
          <cell r="EZ30">
            <v>-6.7177665843181202</v>
          </cell>
          <cell r="FA30">
            <v>-0.94550799499105198</v>
          </cell>
          <cell r="FB30">
            <v>0.33950238925301002</v>
          </cell>
          <cell r="FC30">
            <v>-1.4783393303296899</v>
          </cell>
          <cell r="FD30">
            <v>-4.1287216610717099</v>
          </cell>
          <cell r="FE30">
            <v>4.55273806016252E-2</v>
          </cell>
          <cell r="FF30">
            <v>-0.50485873257276204</v>
          </cell>
          <cell r="FG30">
            <v>-1.7456496441767799</v>
          </cell>
          <cell r="FH30">
            <v>-0.99027313472725198</v>
          </cell>
          <cell r="FI30">
            <v>-1.9762919630128399</v>
          </cell>
          <cell r="FJ30">
            <v>-1.52637088330224</v>
          </cell>
          <cell r="FK30">
            <v>0.81628570026104796</v>
          </cell>
          <cell r="FL30">
            <v>0.89927913225872103</v>
          </cell>
          <cell r="FM30">
            <v>0.252175134496891</v>
          </cell>
          <cell r="FN30">
            <v>0.11929330379795799</v>
          </cell>
          <cell r="FO30">
            <v>-1.95767989152109</v>
          </cell>
          <cell r="FP30">
            <v>-0.74912736747328801</v>
          </cell>
          <cell r="FQ30">
            <v>0.80674941707926695</v>
          </cell>
          <cell r="FR30">
            <v>0.877408199390877</v>
          </cell>
          <cell r="FS30">
            <v>-1.49199905931312</v>
          </cell>
          <cell r="FT30">
            <v>-0.937266038319854</v>
          </cell>
          <cell r="FU30">
            <v>-3.18515473540476</v>
          </cell>
          <cell r="FV30">
            <v>-1.35425185223839</v>
          </cell>
          <cell r="FW30">
            <v>-6.2512725007878798</v>
          </cell>
          <cell r="FX30">
            <v>-4.5093353687722804</v>
          </cell>
          <cell r="FY30">
            <v>-3.98083869673478</v>
          </cell>
          <cell r="FZ30">
            <v>-2.8804664241659101</v>
          </cell>
          <cell r="GA30">
            <v>-1.81598597098467</v>
          </cell>
          <cell r="GB30">
            <v>-1.58583423445167</v>
          </cell>
          <cell r="GC30">
            <v>1.7133423609616301</v>
          </cell>
          <cell r="GD30">
            <v>1.25116338308775</v>
          </cell>
          <cell r="GE30">
            <v>-1.1219995969241201</v>
          </cell>
          <cell r="GF30">
            <v>-5.2761580994247401</v>
          </cell>
          <cell r="GG30">
            <v>-1.2103827237578699</v>
          </cell>
          <cell r="GH30">
            <v>-0.58764288994870095</v>
          </cell>
          <cell r="GI30">
            <v>1.5040544236214699</v>
          </cell>
          <cell r="GJ30">
            <v>1.0294188006346401</v>
          </cell>
          <cell r="GK30">
            <v>-4.1375477506117404</v>
          </cell>
          <cell r="GL30">
            <v>-2.2318902817704198</v>
          </cell>
          <cell r="GM30">
            <v>-5.0581631275885703</v>
          </cell>
          <cell r="GN30">
            <v>-3.9906382881646398</v>
          </cell>
          <cell r="GO30">
            <v>-5.5748037453844397</v>
          </cell>
          <cell r="GP30">
            <v>-2.1859350460193698</v>
          </cell>
          <cell r="GQ30">
            <v>-2.02984548824822</v>
          </cell>
          <cell r="GR30">
            <v>-4.5495560597223497</v>
          </cell>
          <cell r="GS30">
            <v>-0.87900170353899199</v>
          </cell>
          <cell r="GT30">
            <v>-0.82374532023054603</v>
          </cell>
          <cell r="GU30">
            <v>1.6008669798836801</v>
          </cell>
          <cell r="GV30">
            <v>1.72789963046283</v>
          </cell>
          <cell r="GW30">
            <v>-5.87728143782617</v>
          </cell>
          <cell r="GX30">
            <v>-3.6500737890469201</v>
          </cell>
          <cell r="GY30">
            <v>-1.88570318287823</v>
          </cell>
          <cell r="GZ30">
            <v>-0.998203417443568</v>
          </cell>
          <cell r="HA30">
            <v>1.10066530131398</v>
          </cell>
          <cell r="HB30">
            <v>0.99498893140292699</v>
          </cell>
          <cell r="HC30">
            <v>-1.88464599745365</v>
          </cell>
          <cell r="HD30">
            <v>-3.7003905867067899</v>
          </cell>
          <cell r="HE30">
            <v>-4.4208594303892799</v>
          </cell>
          <cell r="HF30">
            <v>-2.5802001079862</v>
          </cell>
          <cell r="HG30">
            <v>-1.34993314844926</v>
          </cell>
          <cell r="HH30">
            <v>-0.97188243901665206</v>
          </cell>
          <cell r="HI30">
            <v>-4.3318701885124202</v>
          </cell>
          <cell r="HJ30">
            <v>-4.0594959459487896</v>
          </cell>
          <cell r="HK30">
            <v>-1.4463365762305</v>
          </cell>
          <cell r="HL30">
            <v>-1.6575014182708301</v>
          </cell>
          <cell r="HM30">
            <v>0.323248479510301</v>
          </cell>
          <cell r="HN30">
            <v>0.44629374110757097</v>
          </cell>
          <cell r="HO30">
            <v>-3.9035980461523998</v>
          </cell>
          <cell r="HP30">
            <v>-2.7797275769124101</v>
          </cell>
          <cell r="HQ30">
            <v>-2.2482766509594798</v>
          </cell>
          <cell r="HR30">
            <v>-1.88870727891538</v>
          </cell>
          <cell r="HS30">
            <v>-0.41965776806467397</v>
          </cell>
          <cell r="HT30">
            <v>-0.26793804754400102</v>
          </cell>
          <cell r="HU30">
            <v>-3.6052439215717702</v>
          </cell>
          <cell r="HV30">
            <v>-3.4058296196233702</v>
          </cell>
          <cell r="HW30">
            <v>-4.4691498661248596</v>
          </cell>
          <cell r="HX30">
            <v>-3.39313746970365</v>
          </cell>
          <cell r="HY30">
            <v>-5.0604589622933096</v>
          </cell>
          <cell r="HZ30">
            <v>-4.5201477014523004</v>
          </cell>
          <cell r="IA30">
            <v>-2.8578922289240598</v>
          </cell>
          <cell r="IB30">
            <v>-1.00974591099419</v>
          </cell>
          <cell r="IC30">
            <v>-1.11862476232036</v>
          </cell>
          <cell r="ID30">
            <v>-2.0646010887465902</v>
          </cell>
          <cell r="IE30">
            <v>0.97643863254632801</v>
          </cell>
          <cell r="IF30">
            <v>1.0971189485433499</v>
          </cell>
          <cell r="IG30">
            <v>-1.92910579157676</v>
          </cell>
          <cell r="IH30">
            <v>-0.91168823833298895</v>
          </cell>
          <cell r="II30">
            <v>-2.7169308215640799</v>
          </cell>
          <cell r="IJ30">
            <v>-1.1587708333932301</v>
          </cell>
          <cell r="IK30">
            <v>-0.39517544203163002</v>
          </cell>
          <cell r="IL30">
            <v>5.3907457084123103E-2</v>
          </cell>
        </row>
        <row r="31">
          <cell r="D31">
            <v>1.36162017123995E-2</v>
          </cell>
          <cell r="E31">
            <v>-1.3616201712399099E-2</v>
          </cell>
          <cell r="F31">
            <v>0.103950134536415</v>
          </cell>
          <cell r="G31">
            <v>-6.0067908511393299E-2</v>
          </cell>
          <cell r="H31">
            <v>-0.152083797206986</v>
          </cell>
          <cell r="I31">
            <v>9.7828703573409101E-2</v>
          </cell>
          <cell r="J31">
            <v>-6.77799888598404E-3</v>
          </cell>
          <cell r="K31">
            <v>-6.6674380279490006E-2</v>
          </cell>
          <cell r="L31">
            <v>-6.4179116745866405E-2</v>
          </cell>
          <cell r="M31">
            <v>8.2013556743884899E-2</v>
          </cell>
          <cell r="N31">
            <v>-1.3594866488908499E-2</v>
          </cell>
          <cell r="O31">
            <v>0.192994456786032</v>
          </cell>
          <cell r="P31">
            <v>-7.7183008479291798E-2</v>
          </cell>
          <cell r="Q31">
            <v>-0.116953922624356</v>
          </cell>
          <cell r="S31">
            <v>0.27695497783906697</v>
          </cell>
          <cell r="T31">
            <v>-8.64555103867162E-2</v>
          </cell>
          <cell r="U31">
            <v>4.0085888342230799E-2</v>
          </cell>
          <cell r="V31">
            <v>9.4804553240242395E-2</v>
          </cell>
          <cell r="W31">
            <v>0.24113199031969601</v>
          </cell>
          <cell r="X31">
            <v>0.178834923250109</v>
          </cell>
          <cell r="Y31">
            <v>0.32286910494213</v>
          </cell>
          <cell r="Z31">
            <v>0.31336632919923302</v>
          </cell>
          <cell r="AA31">
            <v>0.28746468778432099</v>
          </cell>
          <cell r="AB31">
            <v>0.37710467447225998</v>
          </cell>
          <cell r="AC31">
            <v>0.47378423216063797</v>
          </cell>
          <cell r="AD31">
            <v>0.38164993774999201</v>
          </cell>
          <cell r="AE31">
            <v>0.45536719876901899</v>
          </cell>
          <cell r="AF31">
            <v>0.34457416929843498</v>
          </cell>
          <cell r="AG31">
            <v>0.133206062119894</v>
          </cell>
          <cell r="AH31">
            <v>0.26125793432833799</v>
          </cell>
          <cell r="AI31">
            <v>0.34436885441680398</v>
          </cell>
          <cell r="AJ31">
            <v>0.25181652548</v>
          </cell>
          <cell r="AK31">
            <v>0.422474119438986</v>
          </cell>
          <cell r="AL31">
            <v>0.245488177817899</v>
          </cell>
          <cell r="AM31">
            <v>0.54036287330002497</v>
          </cell>
          <cell r="AN31">
            <v>0.51933517993375</v>
          </cell>
          <cell r="AP31">
            <v>0.39534780705303402</v>
          </cell>
          <cell r="AQ31">
            <v>2.65706328369242E-2</v>
          </cell>
          <cell r="AR31">
            <v>-3.54058687886614E-2</v>
          </cell>
          <cell r="AS31">
            <v>-5.4855095366859201E-3</v>
          </cell>
          <cell r="AT31">
            <v>-8.2085277105478305E-2</v>
          </cell>
          <cell r="AU31">
            <v>-4.8357782006536202E-3</v>
          </cell>
          <cell r="AV31">
            <v>0.33437657109538599</v>
          </cell>
          <cell r="AW31">
            <v>0.42923638490506899</v>
          </cell>
          <cell r="AX31">
            <v>0.34251784008304198</v>
          </cell>
          <cell r="AY31">
            <v>0.295931763053908</v>
          </cell>
          <cell r="AZ31">
            <v>0.162804060727888</v>
          </cell>
          <cell r="BA31">
            <v>0.118611728096889</v>
          </cell>
          <cell r="BB31">
            <v>0.78079587115228499</v>
          </cell>
          <cell r="BC31">
            <v>0.50246447320835896</v>
          </cell>
          <cell r="BD31">
            <v>0.39878916242401902</v>
          </cell>
          <cell r="BE31">
            <v>0.31986050152385997</v>
          </cell>
          <cell r="BF31">
            <v>0.27075224926919</v>
          </cell>
          <cell r="BG31">
            <v>0.61821611299210399</v>
          </cell>
          <cell r="BH31">
            <v>0.14207393762008699</v>
          </cell>
          <cell r="BI31">
            <v>0.261128181161975</v>
          </cell>
          <cell r="BJ31">
            <v>-3.7314603318378201E-2</v>
          </cell>
          <cell r="BK31">
            <v>-2.95453328148776E-2</v>
          </cell>
          <cell r="BL31">
            <v>0.40332350855372701</v>
          </cell>
          <cell r="BM31">
            <v>0.34360111169344298</v>
          </cell>
          <cell r="BN31">
            <v>0.25700192100094799</v>
          </cell>
          <cell r="BO31">
            <v>-1.7560400579371901E-2</v>
          </cell>
          <cell r="BP31">
            <v>-0.12890952484559001</v>
          </cell>
          <cell r="BQ31">
            <v>0.13515844806815699</v>
          </cell>
          <cell r="BR31">
            <v>0.14254722533421299</v>
          </cell>
          <cell r="BS31">
            <v>0.39754036926156899</v>
          </cell>
          <cell r="BT31">
            <v>0.16966026604958401</v>
          </cell>
          <cell r="BU31">
            <v>4.2281721175808903E-2</v>
          </cell>
          <cell r="BV31">
            <v>0.17661568929038199</v>
          </cell>
          <cell r="BW31">
            <v>0.26666278616929701</v>
          </cell>
          <cell r="BX31">
            <v>0.25664719952757298</v>
          </cell>
          <cell r="BY31">
            <v>0.21057060806354599</v>
          </cell>
          <cell r="BZ31">
            <v>0.29043959425160398</v>
          </cell>
          <cell r="CA31">
            <v>0.35831979672160003</v>
          </cell>
          <cell r="CB31">
            <v>1.55865582791175E-2</v>
          </cell>
          <cell r="CC31">
            <v>8.00782342940871E-2</v>
          </cell>
          <cell r="CD31">
            <v>1.5614920142589901E-2</v>
          </cell>
          <cell r="CE31">
            <v>1.3649665020578201E-2</v>
          </cell>
          <cell r="CF31">
            <v>0.216795197105242</v>
          </cell>
          <cell r="CG31">
            <v>0.389441979716044</v>
          </cell>
          <cell r="CH31">
            <v>0.252664967863929</v>
          </cell>
          <cell r="CI31">
            <v>0.30179297024680102</v>
          </cell>
          <cell r="CJ31">
            <v>0.30034964077538701</v>
          </cell>
          <cell r="CK31">
            <v>0.31698572105413098</v>
          </cell>
          <cell r="CL31">
            <v>0.262079782440852</v>
          </cell>
          <cell r="CM31">
            <v>0.52509171302546298</v>
          </cell>
          <cell r="CN31">
            <v>0.53326963872683197</v>
          </cell>
          <cell r="CO31">
            <v>0.433446788674826</v>
          </cell>
          <cell r="CP31">
            <v>0.394507253799115</v>
          </cell>
          <cell r="CQ31">
            <v>0.23560235898545501</v>
          </cell>
          <cell r="CR31">
            <v>0.22411189116629601</v>
          </cell>
          <cell r="CS31">
            <v>0.23246935690189299</v>
          </cell>
          <cell r="CT31">
            <v>0.43120584037658599</v>
          </cell>
          <cell r="CU31">
            <v>0.35446180607847699</v>
          </cell>
          <cell r="CV31">
            <v>1.0728897896225199E-2</v>
          </cell>
          <cell r="CW31">
            <v>0.22644013459561399</v>
          </cell>
          <cell r="CX31">
            <v>0.29495490368037203</v>
          </cell>
          <cell r="CY31">
            <v>0.44726322841524202</v>
          </cell>
          <cell r="CZ31">
            <v>0.35731738037379701</v>
          </cell>
          <cell r="DA31">
            <v>0.28837252231548499</v>
          </cell>
          <cell r="DB31">
            <v>0.28999002621928599</v>
          </cell>
          <cell r="DC31">
            <v>0.38248619551456597</v>
          </cell>
          <cell r="DD31">
            <v>0.54401832365736702</v>
          </cell>
          <cell r="DE31">
            <v>0.36023628878871999</v>
          </cell>
          <cell r="DF31">
            <v>0.33082130006188698</v>
          </cell>
          <cell r="DG31">
            <v>0.566290715840575</v>
          </cell>
          <cell r="DH31">
            <v>0.47307227049504103</v>
          </cell>
          <cell r="DI31">
            <v>-2.6475599746671501E-2</v>
          </cell>
          <cell r="DJ31">
            <v>-0.20813987041634299</v>
          </cell>
          <cell r="DK31">
            <v>0.112455044764407</v>
          </cell>
          <cell r="DL31">
            <v>-0.205293047179088</v>
          </cell>
          <cell r="DM31">
            <v>0.16699931095418</v>
          </cell>
          <cell r="DN31">
            <v>-2.6997744665803802E-2</v>
          </cell>
          <cell r="DO31">
            <v>0.36970300526975602</v>
          </cell>
          <cell r="DP31">
            <v>0.26962464130976499</v>
          </cell>
          <cell r="DQ31">
            <v>8.6610905371749397E-2</v>
          </cell>
          <cell r="DR31">
            <v>0.25250478965497503</v>
          </cell>
          <cell r="DS31">
            <v>0.32012864416350501</v>
          </cell>
          <cell r="DT31">
            <v>0.44427982627428098</v>
          </cell>
          <cell r="DU31">
            <v>0.31379047848548502</v>
          </cell>
          <cell r="DV31">
            <v>0.50463350896439196</v>
          </cell>
          <cell r="DW31">
            <v>0.28742603516757198</v>
          </cell>
          <cell r="DX31">
            <v>0.32520674352248202</v>
          </cell>
          <cell r="DY31">
            <v>0.399953244330844</v>
          </cell>
          <cell r="DZ31">
            <v>0.39132840994131901</v>
          </cell>
          <cell r="EC31">
            <v>0.33907046963161902</v>
          </cell>
          <cell r="ED31">
            <v>0.57048174900809701</v>
          </cell>
          <cell r="EE31">
            <v>0.23224437374309501</v>
          </cell>
          <cell r="EF31">
            <v>0.232094728358198</v>
          </cell>
          <cell r="EG31">
            <v>-5.5452567891320897E-3</v>
          </cell>
          <cell r="EH31">
            <v>0.29356089120770101</v>
          </cell>
          <cell r="EI31">
            <v>0.49300484676013101</v>
          </cell>
          <cell r="EJ31">
            <v>0.51167639436882395</v>
          </cell>
          <cell r="EK31">
            <v>0.22049041324622901</v>
          </cell>
          <cell r="EL31">
            <v>0.18906000135588799</v>
          </cell>
          <cell r="EM31">
            <v>0.32026561358875499</v>
          </cell>
          <cell r="EN31">
            <v>0.451428239505549</v>
          </cell>
          <cell r="EO31">
            <v>0.54117665393136005</v>
          </cell>
          <cell r="EP31">
            <v>0.54053894587349205</v>
          </cell>
          <cell r="EQ31">
            <v>0.29862907808495098</v>
          </cell>
          <cell r="ER31">
            <v>0.32717671285961097</v>
          </cell>
          <cell r="ES31">
            <v>0.310341183547998</v>
          </cell>
          <cell r="ET31">
            <v>0.34011515455267999</v>
          </cell>
          <cell r="EU31">
            <v>0.31188862644888399</v>
          </cell>
          <cell r="EV31">
            <v>0.42514359817462999</v>
          </cell>
          <cell r="EW31">
            <v>0.55129285296546204</v>
          </cell>
          <cell r="EX31">
            <v>0.27519755467747498</v>
          </cell>
          <cell r="EY31">
            <v>0.17693576210075401</v>
          </cell>
          <cell r="EZ31">
            <v>0.13074619615059099</v>
          </cell>
          <cell r="FA31">
            <v>9.1377592705347996E-2</v>
          </cell>
          <cell r="FB31">
            <v>0.19399720176767801</v>
          </cell>
          <cell r="FC31">
            <v>0.528663613440709</v>
          </cell>
          <cell r="FD31">
            <v>0.51230351663922202</v>
          </cell>
          <cell r="FE31">
            <v>0.287370054009919</v>
          </cell>
          <cell r="FF31">
            <v>0.31629151952173401</v>
          </cell>
          <cell r="FG31">
            <v>0.677854255328044</v>
          </cell>
          <cell r="FH31">
            <v>0.77610978779839201</v>
          </cell>
          <cell r="FI31">
            <v>0.608981772713451</v>
          </cell>
          <cell r="FJ31">
            <v>0.53049679969608299</v>
          </cell>
          <cell r="FK31">
            <v>0.41881352580116499</v>
          </cell>
          <cell r="FL31">
            <v>0.530642756685068</v>
          </cell>
          <cell r="FM31">
            <v>0.64021048782975698</v>
          </cell>
          <cell r="FN31">
            <v>0.90350217397953803</v>
          </cell>
          <cell r="FO31">
            <v>0.64473782911632205</v>
          </cell>
          <cell r="FP31">
            <v>0.68083497137419502</v>
          </cell>
          <cell r="FQ31">
            <v>0.32914483524092197</v>
          </cell>
          <cell r="FR31">
            <v>0.41281972858478599</v>
          </cell>
          <cell r="FS31">
            <v>7.2568360604865295E-2</v>
          </cell>
          <cell r="FT31">
            <v>0.23120745483397501</v>
          </cell>
          <cell r="FU31">
            <v>0.57675802130970499</v>
          </cell>
          <cell r="FV31">
            <v>0.58929570556646604</v>
          </cell>
          <cell r="FW31">
            <v>0.30266147403402499</v>
          </cell>
          <cell r="FX31">
            <v>0.383908959021725</v>
          </cell>
          <cell r="FY31">
            <v>0.81872692739173103</v>
          </cell>
          <cell r="FZ31">
            <v>0.65716232207691305</v>
          </cell>
          <cell r="GA31">
            <v>0.497086363046784</v>
          </cell>
          <cell r="GB31">
            <v>0.38565802061909499</v>
          </cell>
          <cell r="GC31">
            <v>0.184186441187422</v>
          </cell>
          <cell r="GD31">
            <v>0.32891095633843798</v>
          </cell>
          <cell r="GE31">
            <v>1.0037184679354001</v>
          </cell>
          <cell r="GF31">
            <v>1.1464893061202199</v>
          </cell>
          <cell r="GG31">
            <v>0.57401169496707605</v>
          </cell>
          <cell r="GH31">
            <v>0.63359653300644003</v>
          </cell>
          <cell r="GI31">
            <v>0.43878564528398201</v>
          </cell>
          <cell r="GJ31">
            <v>0.47491149459769</v>
          </cell>
          <cell r="GK31">
            <v>3.1896771508993802</v>
          </cell>
          <cell r="GL31">
            <v>3.2517255243059</v>
          </cell>
          <cell r="GM31">
            <v>1.34960636978</v>
          </cell>
          <cell r="GN31">
            <v>1.26122437294094</v>
          </cell>
          <cell r="GO31">
            <v>0.15810662733610301</v>
          </cell>
          <cell r="GP31">
            <v>0.29085036595455099</v>
          </cell>
          <cell r="GQ31">
            <v>0.89449380909253196</v>
          </cell>
          <cell r="GR31">
            <v>0.84059639852903201</v>
          </cell>
          <cell r="GS31">
            <v>0.25196435080469698</v>
          </cell>
          <cell r="GT31">
            <v>0.44247489688141201</v>
          </cell>
          <cell r="GU31">
            <v>0.25870992018746902</v>
          </cell>
          <cell r="GV31">
            <v>0.231039565213051</v>
          </cell>
          <cell r="GW31">
            <v>1.4695803566923999</v>
          </cell>
          <cell r="GX31">
            <v>1.4524972820880599</v>
          </cell>
          <cell r="GY31">
            <v>0.65909698769780301</v>
          </cell>
          <cell r="GZ31">
            <v>0.37840325244214601</v>
          </cell>
          <cell r="HA31">
            <v>0.59791898477054495</v>
          </cell>
          <cell r="HB31">
            <v>0.34417812099526501</v>
          </cell>
          <cell r="HC31">
            <v>3.1048975722564398</v>
          </cell>
          <cell r="HD31">
            <v>2.9400984325651498</v>
          </cell>
          <cell r="HE31">
            <v>1.18755623611806</v>
          </cell>
          <cell r="HF31">
            <v>1.3094393664556201</v>
          </cell>
          <cell r="HG31">
            <v>0.15021929646309101</v>
          </cell>
          <cell r="HH31">
            <v>0.21184845561849899</v>
          </cell>
          <cell r="HI31">
            <v>2.4815253020352799</v>
          </cell>
          <cell r="HJ31">
            <v>2.52019398392946</v>
          </cell>
          <cell r="HK31">
            <v>0.96869518799226695</v>
          </cell>
          <cell r="HL31">
            <v>1.02728118240268</v>
          </cell>
          <cell r="HM31">
            <v>0.59981563779703995</v>
          </cell>
          <cell r="HN31">
            <v>0.310266899475026</v>
          </cell>
          <cell r="HO31">
            <v>2.9371998051401502</v>
          </cell>
          <cell r="HP31">
            <v>2.9867875300641802</v>
          </cell>
          <cell r="HQ31">
            <v>1.2888247202865499</v>
          </cell>
          <cell r="HR31">
            <v>1.16306911764318</v>
          </cell>
          <cell r="HS31">
            <v>0.51600958288606602</v>
          </cell>
          <cell r="HT31">
            <v>0.388666728785097</v>
          </cell>
          <cell r="HU31">
            <v>4.6442430013994302</v>
          </cell>
          <cell r="HV31">
            <v>4.6740295349536796</v>
          </cell>
          <cell r="HW31">
            <v>2.9595350249146599</v>
          </cell>
          <cell r="HX31">
            <v>2.9044023014937599</v>
          </cell>
          <cell r="HY31">
            <v>1.2047449079115999</v>
          </cell>
          <cell r="HZ31">
            <v>1.0357593988688101</v>
          </cell>
          <cell r="IA31">
            <v>1.99979158162645</v>
          </cell>
          <cell r="IB31">
            <v>2.0276860249108499</v>
          </cell>
          <cell r="IC31">
            <v>0.87673051083534803</v>
          </cell>
          <cell r="ID31">
            <v>0.97172142770735204</v>
          </cell>
          <cell r="IE31">
            <v>0.42812745786474599</v>
          </cell>
          <cell r="IF31">
            <v>0.49264151312326598</v>
          </cell>
          <cell r="IG31">
            <v>2.8725503489992099</v>
          </cell>
          <cell r="IH31">
            <v>2.9198632230839099</v>
          </cell>
          <cell r="II31">
            <v>1.19460495375986</v>
          </cell>
          <cell r="IJ31">
            <v>1.2448499080335</v>
          </cell>
          <cell r="IK31">
            <v>0.558350106091</v>
          </cell>
          <cell r="IL31">
            <v>0.54787599564461598</v>
          </cell>
        </row>
        <row r="32">
          <cell r="D32">
            <v>-0.111958038118536</v>
          </cell>
          <cell r="E32">
            <v>0.111958038118537</v>
          </cell>
          <cell r="F32">
            <v>-0.44163362359374098</v>
          </cell>
          <cell r="G32">
            <v>0.15921558265394201</v>
          </cell>
          <cell r="H32">
            <v>0.49705307664769899</v>
          </cell>
          <cell r="I32">
            <v>0.129349613591242</v>
          </cell>
          <cell r="J32">
            <v>-8.0241216288919198E-2</v>
          </cell>
          <cell r="K32">
            <v>-2.2791905117857301E-2</v>
          </cell>
          <cell r="L32">
            <v>1.5778053905316398E-2</v>
          </cell>
          <cell r="M32">
            <v>-0.12652517108303901</v>
          </cell>
          <cell r="N32">
            <v>0.17387876612821301</v>
          </cell>
          <cell r="O32">
            <v>-0.159019839229879</v>
          </cell>
          <cell r="P32">
            <v>0.10407260543333</v>
          </cell>
          <cell r="Q32">
            <v>4.7314325221827803E-3</v>
          </cell>
          <cell r="S32">
            <v>-0.124812999152871</v>
          </cell>
          <cell r="T32">
            <v>-0.22003151396005899</v>
          </cell>
          <cell r="U32">
            <v>3.1726951944915302E-2</v>
          </cell>
          <cell r="V32">
            <v>0.170768161818456</v>
          </cell>
          <cell r="W32">
            <v>0.53961654220523303</v>
          </cell>
          <cell r="X32">
            <v>9.3980687647553102E-2</v>
          </cell>
          <cell r="Y32">
            <v>-1.08126370282949</v>
          </cell>
          <cell r="Z32">
            <v>-0.74277020126418902</v>
          </cell>
          <cell r="AA32">
            <v>-0.94580455742231795</v>
          </cell>
          <cell r="AB32">
            <v>-1.2522188638059</v>
          </cell>
          <cell r="AC32">
            <v>-0.97434965513250305</v>
          </cell>
          <cell r="AD32">
            <v>-0.99332830189058197</v>
          </cell>
          <cell r="AE32">
            <v>-0.86858367621533505</v>
          </cell>
          <cell r="AF32">
            <v>-0.65175913254728901</v>
          </cell>
          <cell r="AG32">
            <v>-0.95485775933238703</v>
          </cell>
          <cell r="AH32">
            <v>-0.76700049251119395</v>
          </cell>
          <cell r="AI32">
            <v>-0.99272182997705605</v>
          </cell>
          <cell r="AJ32">
            <v>-0.66366679227648595</v>
          </cell>
          <cell r="AK32">
            <v>-0.80018143410008402</v>
          </cell>
          <cell r="AL32">
            <v>-0.87356475511646403</v>
          </cell>
          <cell r="AM32">
            <v>-1.6858922451797</v>
          </cell>
          <cell r="AN32">
            <v>-1.34540996944684</v>
          </cell>
          <cell r="AP32">
            <v>-0.32212872940696002</v>
          </cell>
          <cell r="AQ32">
            <v>0.358686860867587</v>
          </cell>
          <cell r="AR32">
            <v>-0.63472612906991599</v>
          </cell>
          <cell r="AS32">
            <v>-0.199275524973586</v>
          </cell>
          <cell r="AT32">
            <v>-0.62940423362212305</v>
          </cell>
          <cell r="AU32">
            <v>-0.209719794407174</v>
          </cell>
          <cell r="AV32">
            <v>-0.43281323610007899</v>
          </cell>
          <cell r="AW32">
            <v>-0.39119322591570199</v>
          </cell>
          <cell r="AX32">
            <v>-1.0226624966848199</v>
          </cell>
          <cell r="AY32">
            <v>-0.57034105805192004</v>
          </cell>
          <cell r="AZ32">
            <v>-0.72366509517772704</v>
          </cell>
          <cell r="BA32">
            <v>-1.2709698485588601</v>
          </cell>
          <cell r="BB32">
            <v>-0.493338661529513</v>
          </cell>
          <cell r="BC32">
            <v>-0.80387714797809495</v>
          </cell>
          <cell r="BD32">
            <v>-0.83202654353651095</v>
          </cell>
          <cell r="BE32">
            <v>-0.88367608364093797</v>
          </cell>
          <cell r="BF32">
            <v>-0.45602500337784801</v>
          </cell>
          <cell r="BG32">
            <v>-1.0092870379727701</v>
          </cell>
          <cell r="BH32">
            <v>2.1543542747809199</v>
          </cell>
          <cell r="BI32">
            <v>2.1206339160427898</v>
          </cell>
          <cell r="BJ32">
            <v>2.9673791659762698</v>
          </cell>
          <cell r="BK32">
            <v>2.7086873950383499</v>
          </cell>
          <cell r="BL32">
            <v>3.18007360195945</v>
          </cell>
          <cell r="BM32">
            <v>3.30754128346081</v>
          </cell>
          <cell r="BN32">
            <v>0.459066383309777</v>
          </cell>
          <cell r="BO32">
            <v>1.4531364193802401</v>
          </cell>
          <cell r="BP32">
            <v>1.5061270058337399</v>
          </cell>
          <cell r="BQ32">
            <v>1.1015238434707</v>
          </cell>
          <cell r="BR32">
            <v>1.62642358610952</v>
          </cell>
          <cell r="BS32">
            <v>0.37448536024692702</v>
          </cell>
          <cell r="BT32">
            <v>-0.26730046587101403</v>
          </cell>
          <cell r="BU32">
            <v>1.51690676169754</v>
          </cell>
          <cell r="BV32">
            <v>1.3531741161809401</v>
          </cell>
          <cell r="BW32">
            <v>1.82953740389677</v>
          </cell>
          <cell r="BX32">
            <v>1.44945208108108</v>
          </cell>
          <cell r="BY32">
            <v>-0.47904490073849498</v>
          </cell>
          <cell r="BZ32">
            <v>-0.90032884870163399</v>
          </cell>
          <cell r="CA32">
            <v>-0.25453228172561498</v>
          </cell>
          <cell r="CB32">
            <v>-0.30763392219415198</v>
          </cell>
          <cell r="CC32">
            <v>8.4247128075362304E-2</v>
          </cell>
          <cell r="CD32">
            <v>9.2834737640197701E-2</v>
          </cell>
          <cell r="CE32">
            <v>-0.61266142460370698</v>
          </cell>
          <cell r="CF32">
            <v>-0.13165085410897501</v>
          </cell>
          <cell r="CG32">
            <v>-0.68334673423572201</v>
          </cell>
          <cell r="CH32">
            <v>-0.68465336885671602</v>
          </cell>
          <cell r="CI32">
            <v>-0.75729790666393304</v>
          </cell>
          <cell r="CJ32">
            <v>-0.78404977607717796</v>
          </cell>
          <cell r="CK32">
            <v>-0.65433250144409405</v>
          </cell>
          <cell r="CL32">
            <v>-1.39470723564377</v>
          </cell>
          <cell r="CM32">
            <v>-0.78947874410418595</v>
          </cell>
          <cell r="CN32">
            <v>-0.63791207668458505</v>
          </cell>
          <cell r="CO32">
            <v>-0.31226023521808899</v>
          </cell>
          <cell r="CP32">
            <v>-0.82668412650780099</v>
          </cell>
          <cell r="CQ32">
            <v>0.94765483269276196</v>
          </cell>
          <cell r="CR32">
            <v>0.982591443945242</v>
          </cell>
          <cell r="CS32">
            <v>0.34687484164297799</v>
          </cell>
          <cell r="CT32">
            <v>0.54452731818533695</v>
          </cell>
          <cell r="CU32">
            <v>0.65981525893403203</v>
          </cell>
          <cell r="CV32">
            <v>0.35549592624396498</v>
          </cell>
          <cell r="CW32">
            <v>-0.488905716276201</v>
          </cell>
          <cell r="CX32">
            <v>-0.43169273743539199</v>
          </cell>
          <cell r="CY32">
            <v>-1.1041332499347301</v>
          </cell>
          <cell r="CZ32">
            <v>-0.74637039625448398</v>
          </cell>
          <cell r="DA32">
            <v>-0.67004474498136501</v>
          </cell>
          <cell r="DB32">
            <v>-1.01609635124895</v>
          </cell>
          <cell r="DC32">
            <v>-0.78824669000706704</v>
          </cell>
          <cell r="DD32">
            <v>-0.21587094913810301</v>
          </cell>
          <cell r="DE32">
            <v>-0.68705528423413997</v>
          </cell>
          <cell r="DF32">
            <v>-0.81111424734516402</v>
          </cell>
          <cell r="DG32">
            <v>-1.3421093238139601</v>
          </cell>
          <cell r="DH32">
            <v>-1.20796842514164</v>
          </cell>
          <cell r="DI32">
            <v>9.1977279173782303E-2</v>
          </cell>
          <cell r="DJ32">
            <v>-0.40380210958652302</v>
          </cell>
          <cell r="DK32">
            <v>-0.25337257320251699</v>
          </cell>
          <cell r="DL32">
            <v>-0.28513545488061498</v>
          </cell>
          <cell r="DM32">
            <v>-0.165473055796511</v>
          </cell>
          <cell r="DN32">
            <v>-0.25279537415066</v>
          </cell>
          <cell r="DO32">
            <v>-0.69459434943235798</v>
          </cell>
          <cell r="DP32">
            <v>-0.32701299118460803</v>
          </cell>
          <cell r="DQ32">
            <v>-0.77782938549076697</v>
          </cell>
          <cell r="DR32">
            <v>-1.1953110722154401</v>
          </cell>
          <cell r="DS32">
            <v>-0.31346357160635502</v>
          </cell>
          <cell r="DT32">
            <v>-0.95171878826830802</v>
          </cell>
          <cell r="DU32">
            <v>-1.0378783639729801</v>
          </cell>
          <cell r="DV32">
            <v>-0.44383281868772301</v>
          </cell>
          <cell r="DW32">
            <v>-1.6806764460235399</v>
          </cell>
          <cell r="DX32">
            <v>-0.86901470695086303</v>
          </cell>
          <cell r="DY32">
            <v>-1.0569197610207599</v>
          </cell>
          <cell r="DZ32">
            <v>-1.36848011149451</v>
          </cell>
          <cell r="EC32">
            <v>3.0004232466648602</v>
          </cell>
          <cell r="ED32">
            <v>3.0756728605425301</v>
          </cell>
          <cell r="EE32">
            <v>0.864526198565155</v>
          </cell>
          <cell r="EF32">
            <v>1.2727400976199299</v>
          </cell>
          <cell r="EG32">
            <v>0.176370791948117</v>
          </cell>
          <cell r="EH32">
            <v>0.20273562609433601</v>
          </cell>
          <cell r="EI32">
            <v>-0.234556945376617</v>
          </cell>
          <cell r="EJ32">
            <v>-0.198650488692315</v>
          </cell>
          <cell r="EK32">
            <v>-0.68277350749099297</v>
          </cell>
          <cell r="EL32">
            <v>-1.0828640012838799</v>
          </cell>
          <cell r="EM32">
            <v>-0.424846757745726</v>
          </cell>
          <cell r="EN32">
            <v>-1.5581818674905901</v>
          </cell>
          <cell r="EO32">
            <v>-0.77009175483487602</v>
          </cell>
          <cell r="EP32">
            <v>-0.41596298895150902</v>
          </cell>
          <cell r="EQ32">
            <v>-0.87760176372707299</v>
          </cell>
          <cell r="ER32">
            <v>-1.8813231562556301</v>
          </cell>
          <cell r="ES32">
            <v>-0.93527721519677598</v>
          </cell>
          <cell r="ET32">
            <v>-0.94549215503912298</v>
          </cell>
          <cell r="EU32">
            <v>5.6052837676765801</v>
          </cell>
          <cell r="EV32">
            <v>5.37775793220976</v>
          </cell>
          <cell r="EW32">
            <v>4.0565299326043602</v>
          </cell>
          <cell r="EX32">
            <v>4.3935073374872804</v>
          </cell>
          <cell r="EY32">
            <v>1.1656641818429101</v>
          </cell>
          <cell r="EZ32">
            <v>1.2787917295453901</v>
          </cell>
          <cell r="FA32">
            <v>4.5927541458248102</v>
          </cell>
          <cell r="FB32">
            <v>4.67283802858916</v>
          </cell>
          <cell r="FC32">
            <v>2.2864828440320402</v>
          </cell>
          <cell r="FD32">
            <v>2.1921191151619999</v>
          </cell>
          <cell r="FE32">
            <v>0.85602564275163995</v>
          </cell>
          <cell r="FF32">
            <v>1.1579901622511899</v>
          </cell>
          <cell r="FG32">
            <v>1.87045451419215</v>
          </cell>
          <cell r="FH32">
            <v>1.50234739674145</v>
          </cell>
          <cell r="FI32">
            <v>-0.400476831586419</v>
          </cell>
          <cell r="FJ32">
            <v>-0.178194278121769</v>
          </cell>
          <cell r="FK32">
            <v>-0.71214531805451997</v>
          </cell>
          <cell r="FL32">
            <v>-1.0322428708207501</v>
          </cell>
          <cell r="FM32">
            <v>1.5558361305428401</v>
          </cell>
          <cell r="FN32">
            <v>1.56493657447907</v>
          </cell>
          <cell r="FO32">
            <v>-0.38763392543053399</v>
          </cell>
          <cell r="FP32">
            <v>-0.40489732687966001</v>
          </cell>
          <cell r="FQ32">
            <v>-1.17712334960938</v>
          </cell>
          <cell r="FR32">
            <v>-0.87542093577141999</v>
          </cell>
          <cell r="FS32">
            <v>1.5971458052980201</v>
          </cell>
          <cell r="FT32">
            <v>1.8161946715597801</v>
          </cell>
          <cell r="FU32">
            <v>3.67411003722659</v>
          </cell>
          <cell r="FV32">
            <v>3.6926564462284999</v>
          </cell>
          <cell r="FW32">
            <v>0.96681243209397405</v>
          </cell>
          <cell r="FX32">
            <v>1.2012516575402401</v>
          </cell>
          <cell r="FY32">
            <v>0.59691781158996104</v>
          </cell>
          <cell r="FZ32">
            <v>0.98340292546584696</v>
          </cell>
          <cell r="GA32">
            <v>-1.06998290682297</v>
          </cell>
          <cell r="GB32">
            <v>-0.67651473003537399</v>
          </cell>
          <cell r="GC32">
            <v>-1.0037111028866399</v>
          </cell>
          <cell r="GD32">
            <v>-0.86483110435302202</v>
          </cell>
          <cell r="GE32">
            <v>0.253460621984122</v>
          </cell>
          <cell r="GF32">
            <v>0.55599227780978699</v>
          </cell>
          <cell r="GG32">
            <v>-1.4272400209703899</v>
          </cell>
          <cell r="GH32">
            <v>-0.68771210022474405</v>
          </cell>
          <cell r="GI32">
            <v>-0.70346913964220104</v>
          </cell>
          <cell r="GJ32">
            <v>-0.90122823709959599</v>
          </cell>
          <cell r="GK32">
            <v>2.6860267773122701</v>
          </cell>
          <cell r="GL32">
            <v>2.57638639791716</v>
          </cell>
          <cell r="GM32">
            <v>1.0966990989479799</v>
          </cell>
          <cell r="GN32">
            <v>0.66526186720589797</v>
          </cell>
          <cell r="GO32">
            <v>-0.17954286842959399</v>
          </cell>
          <cell r="GP32">
            <v>0.32098370758592898</v>
          </cell>
          <cell r="GQ32">
            <v>-0.26900526232083999</v>
          </cell>
          <cell r="GR32">
            <v>0.17162592907451699</v>
          </cell>
          <cell r="GS32">
            <v>-1.3269973876148999</v>
          </cell>
          <cell r="GT32">
            <v>-0.84962356875260003</v>
          </cell>
          <cell r="GU32">
            <v>-0.88593261005740898</v>
          </cell>
          <cell r="GV32">
            <v>-0.82200123992611296</v>
          </cell>
          <cell r="GW32">
            <v>0.17109232914510999</v>
          </cell>
          <cell r="GX32">
            <v>0.397893070569104</v>
          </cell>
          <cell r="GY32">
            <v>-0.77426992185090704</v>
          </cell>
          <cell r="GZ32">
            <v>-1.0010136780586301</v>
          </cell>
          <cell r="HA32">
            <v>-0.86167803570700696</v>
          </cell>
          <cell r="HB32">
            <v>-1.0256282043362599</v>
          </cell>
          <cell r="HC32">
            <v>2.9782143507766299</v>
          </cell>
          <cell r="HD32">
            <v>2.5810299645593902</v>
          </cell>
          <cell r="HE32">
            <v>0.57137677282974597</v>
          </cell>
          <cell r="HF32">
            <v>0.63218479414018802</v>
          </cell>
          <cell r="HG32">
            <v>-0.29515435399845502</v>
          </cell>
          <cell r="HH32">
            <v>-0.24149254480275101</v>
          </cell>
          <cell r="HI32">
            <v>1.4381574772007399</v>
          </cell>
          <cell r="HJ32">
            <v>1.33926043125092</v>
          </cell>
          <cell r="HK32">
            <v>-0.41235233711913299</v>
          </cell>
          <cell r="HL32">
            <v>-0.58237196779538103</v>
          </cell>
          <cell r="HM32">
            <v>-0.49310695491862</v>
          </cell>
          <cell r="HN32">
            <v>-1.4050192840112199</v>
          </cell>
          <cell r="HO32">
            <v>1.5482893808759399</v>
          </cell>
          <cell r="HP32">
            <v>1.4020759652550301</v>
          </cell>
          <cell r="HQ32">
            <v>-0.48033000131510101</v>
          </cell>
          <cell r="HR32">
            <v>6.8476260949348805E-2</v>
          </cell>
          <cell r="HS32">
            <v>-0.66462749404126997</v>
          </cell>
          <cell r="HT32">
            <v>-0.83485589471614097</v>
          </cell>
          <cell r="HU32">
            <v>3.3554580957577298</v>
          </cell>
          <cell r="HV32">
            <v>3.3600553533860702</v>
          </cell>
          <cell r="HW32">
            <v>2.3151671770523499</v>
          </cell>
          <cell r="HX32">
            <v>2.45963103385757</v>
          </cell>
          <cell r="HY32">
            <v>0.67698458462953004</v>
          </cell>
          <cell r="HZ32">
            <v>0.63656844652778999</v>
          </cell>
          <cell r="IA32">
            <v>0.69019000282049303</v>
          </cell>
          <cell r="IB32">
            <v>0.90727073613336995</v>
          </cell>
          <cell r="IC32">
            <v>-0.53486772298121499</v>
          </cell>
          <cell r="ID32">
            <v>-0.39741753614152803</v>
          </cell>
          <cell r="IE32">
            <v>-0.48320758870978597</v>
          </cell>
          <cell r="IF32">
            <v>-0.480212505692514</v>
          </cell>
          <cell r="IG32">
            <v>1.09556277688895</v>
          </cell>
          <cell r="IH32">
            <v>1.04217436534583</v>
          </cell>
          <cell r="II32">
            <v>-0.47649901761288299</v>
          </cell>
          <cell r="IJ32">
            <v>-0.38340433899701898</v>
          </cell>
          <cell r="IK32">
            <v>-0.89597857876077502</v>
          </cell>
          <cell r="IL32">
            <v>-0.65955399763138001</v>
          </cell>
        </row>
        <row r="33">
          <cell r="D33">
            <v>2.6127852221692501E-2</v>
          </cell>
          <cell r="E33">
            <v>-2.6127852221692099E-2</v>
          </cell>
          <cell r="F33">
            <v>-0.17477639687183399</v>
          </cell>
          <cell r="G33">
            <v>0.27651174506286902</v>
          </cell>
          <cell r="H33">
            <v>4.0952522701354103E-3</v>
          </cell>
          <cell r="I33">
            <v>8.9147351185652202E-3</v>
          </cell>
          <cell r="J33">
            <v>5.0195196640001501E-2</v>
          </cell>
          <cell r="K33">
            <v>-6.3064029429319199E-2</v>
          </cell>
          <cell r="L33">
            <v>-5.1534047025735301E-3</v>
          </cell>
          <cell r="M33">
            <v>6.5850679161239198E-2</v>
          </cell>
          <cell r="N33">
            <v>-4.7920805534251501E-2</v>
          </cell>
          <cell r="O33">
            <v>-4.6616424310790702E-2</v>
          </cell>
          <cell r="P33">
            <v>2.4372640076762899E-2</v>
          </cell>
          <cell r="Q33">
            <v>1.32704159213759E-2</v>
          </cell>
          <cell r="S33">
            <v>6.4839021225293794E-2</v>
          </cell>
          <cell r="T33">
            <v>0.259048862484696</v>
          </cell>
          <cell r="U33">
            <v>0.46432102053608398</v>
          </cell>
          <cell r="V33">
            <v>8.5727488982426894E-2</v>
          </cell>
          <cell r="W33">
            <v>0.199687035621366</v>
          </cell>
          <cell r="X33">
            <v>0.15235077111901299</v>
          </cell>
          <cell r="Y33">
            <v>7.4319055755419902E-2</v>
          </cell>
          <cell r="Z33">
            <v>0.100335209006317</v>
          </cell>
          <cell r="AA33">
            <v>0.29594274482833599</v>
          </cell>
          <cell r="AB33">
            <v>3.04212561186104E-2</v>
          </cell>
          <cell r="AC33">
            <v>7.9409532613583994E-2</v>
          </cell>
          <cell r="AD33">
            <v>2.3532967662680999E-2</v>
          </cell>
          <cell r="AE33">
            <v>-3.9810385165283797E-2</v>
          </cell>
          <cell r="AF33">
            <v>0.185379429936845</v>
          </cell>
          <cell r="AG33">
            <v>4.3368578752274602E-2</v>
          </cell>
          <cell r="AH33">
            <v>7.7693303313286902E-2</v>
          </cell>
          <cell r="AI33">
            <v>1.3923997326992701E-2</v>
          </cell>
          <cell r="AJ33">
            <v>2.3746690840212199E-2</v>
          </cell>
          <cell r="AK33">
            <v>0.15118488253201001</v>
          </cell>
          <cell r="AL33">
            <v>0.16954327294370899</v>
          </cell>
          <cell r="AM33">
            <v>0.25940550391844602</v>
          </cell>
          <cell r="AN33">
            <v>0.140166765740069</v>
          </cell>
          <cell r="AP33">
            <v>0.79990116492036001</v>
          </cell>
          <cell r="AQ33">
            <v>0.77651682121091503</v>
          </cell>
          <cell r="AR33">
            <v>0.31901839530276499</v>
          </cell>
          <cell r="AS33">
            <v>0.38648321758579801</v>
          </cell>
          <cell r="AT33">
            <v>0.15482232374186899</v>
          </cell>
          <cell r="AU33">
            <v>0.119226746958743</v>
          </cell>
          <cell r="AV33">
            <v>0.71052954185295303</v>
          </cell>
          <cell r="AW33">
            <v>0.80294637613095499</v>
          </cell>
          <cell r="AX33">
            <v>0.271854710842586</v>
          </cell>
          <cell r="AY33">
            <v>0.21569192779042001</v>
          </cell>
          <cell r="AZ33">
            <v>9.46746561411516E-2</v>
          </cell>
          <cell r="BA33">
            <v>0.200967095288755</v>
          </cell>
          <cell r="BB33">
            <v>0.483189014741634</v>
          </cell>
          <cell r="BC33">
            <v>0.518296350471532</v>
          </cell>
          <cell r="BD33">
            <v>0.26503184025022097</v>
          </cell>
          <cell r="BE33">
            <v>8.5704512309973294E-2</v>
          </cell>
          <cell r="BF33">
            <v>0.235290084356607</v>
          </cell>
          <cell r="BG33">
            <v>0.11457570436131</v>
          </cell>
          <cell r="BH33">
            <v>-6.4188375899263794E-2</v>
          </cell>
          <cell r="BI33">
            <v>-0.43473967746465197</v>
          </cell>
          <cell r="BJ33">
            <v>-9.6654170563862593E-2</v>
          </cell>
          <cell r="BK33">
            <v>-3.0306815270910699E-3</v>
          </cell>
          <cell r="BL33">
            <v>0.95786493600635103</v>
          </cell>
          <cell r="BM33">
            <v>0.64835173963582104</v>
          </cell>
          <cell r="BN33">
            <v>-0.46217372556000702</v>
          </cell>
          <cell r="BO33">
            <v>1.27622492306276E-2</v>
          </cell>
          <cell r="BP33">
            <v>3.8144045846234799E-2</v>
          </cell>
          <cell r="BQ33">
            <v>0.91248740138047602</v>
          </cell>
          <cell r="BR33">
            <v>0.893236122327139</v>
          </cell>
          <cell r="BS33">
            <v>-0.145632722640676</v>
          </cell>
          <cell r="BT33">
            <v>-0.103104671721146</v>
          </cell>
          <cell r="BU33">
            <v>0.21786606859336999</v>
          </cell>
          <cell r="BV33">
            <v>-1.7894735120940199E-3</v>
          </cell>
          <cell r="BW33">
            <v>0.71379401380392904</v>
          </cell>
          <cell r="BX33">
            <v>0.98265562809048301</v>
          </cell>
          <cell r="BY33">
            <v>6.40241209889965E-2</v>
          </cell>
          <cell r="BZ33">
            <v>-0.28745768252399201</v>
          </cell>
          <cell r="CA33">
            <v>0.60344351366943005</v>
          </cell>
          <cell r="CB33">
            <v>0.425728694608283</v>
          </cell>
          <cell r="CC33">
            <v>0.22971760739587199</v>
          </cell>
          <cell r="CD33">
            <v>0.24669606688809601</v>
          </cell>
          <cell r="CE33">
            <v>0.17399435989163101</v>
          </cell>
          <cell r="CF33">
            <v>0.28086108509958002</v>
          </cell>
          <cell r="CG33">
            <v>0.13226998281645999</v>
          </cell>
          <cell r="CH33">
            <v>0.15230177414638699</v>
          </cell>
          <cell r="CI33">
            <v>9.6247496893417495E-2</v>
          </cell>
          <cell r="CJ33">
            <v>0.15418667882523501</v>
          </cell>
          <cell r="CK33">
            <v>0.124068610031773</v>
          </cell>
          <cell r="CL33">
            <v>0.105921315454875</v>
          </cell>
          <cell r="CM33">
            <v>0.39640102587512599</v>
          </cell>
          <cell r="CN33">
            <v>0.163410034359351</v>
          </cell>
          <cell r="CO33">
            <v>0.29256137884765299</v>
          </cell>
          <cell r="CP33">
            <v>0.101926440076492</v>
          </cell>
          <cell r="CQ33">
            <v>0.350309625860872</v>
          </cell>
          <cell r="CR33">
            <v>6.0188717026146102E-2</v>
          </cell>
          <cell r="CS33">
            <v>0.38325243117793201</v>
          </cell>
          <cell r="CT33">
            <v>0.618830213935052</v>
          </cell>
          <cell r="CU33">
            <v>0.23268195912796</v>
          </cell>
          <cell r="CV33">
            <v>0.42337203928612999</v>
          </cell>
          <cell r="CW33">
            <v>0.291095907997035</v>
          </cell>
          <cell r="CX33">
            <v>0.32968475785530899</v>
          </cell>
          <cell r="CY33">
            <v>0.107984298287275</v>
          </cell>
          <cell r="CZ33">
            <v>0.25787039988071803</v>
          </cell>
          <cell r="DA33">
            <v>2.7852266273054899E-2</v>
          </cell>
          <cell r="DB33">
            <v>0.280246269124726</v>
          </cell>
          <cell r="DC33">
            <v>0.46746806253992101</v>
          </cell>
          <cell r="DD33">
            <v>0.51436718081880695</v>
          </cell>
          <cell r="DE33">
            <v>0.16405546581389699</v>
          </cell>
          <cell r="DF33">
            <v>0.22254995267807401</v>
          </cell>
          <cell r="DG33">
            <v>0.202601712933796</v>
          </cell>
          <cell r="DH33">
            <v>4.8070082227244598E-2</v>
          </cell>
          <cell r="DI33">
            <v>0.21109646576275401</v>
          </cell>
          <cell r="DJ33">
            <v>0.30729766852734702</v>
          </cell>
          <cell r="DK33">
            <v>6.3432224868424494E-2</v>
          </cell>
          <cell r="DL33">
            <v>0.196984125504923</v>
          </cell>
          <cell r="DM33">
            <v>0.270371522063928</v>
          </cell>
          <cell r="DN33">
            <v>0.332474477985229</v>
          </cell>
          <cell r="DO33">
            <v>0.21714548405647399</v>
          </cell>
          <cell r="DP33">
            <v>0.23411853227969101</v>
          </cell>
          <cell r="DQ33">
            <v>0.12803364504935</v>
          </cell>
          <cell r="DR33">
            <v>7.4066485247668004E-3</v>
          </cell>
          <cell r="DS33">
            <v>0.10255978960684101</v>
          </cell>
          <cell r="DT33">
            <v>0.17148829589110201</v>
          </cell>
          <cell r="DU33">
            <v>0.33368114145500899</v>
          </cell>
          <cell r="DV33">
            <v>0.46594049893663297</v>
          </cell>
          <cell r="DW33">
            <v>0.121963467068798</v>
          </cell>
          <cell r="DX33">
            <v>0.27079689752553698</v>
          </cell>
          <cell r="DY33">
            <v>-1.5874087194507801E-2</v>
          </cell>
          <cell r="DZ33">
            <v>0.14697285342220201</v>
          </cell>
          <cell r="EC33">
            <v>3.4320460773874899</v>
          </cell>
          <cell r="ED33">
            <v>3.7999332415270399</v>
          </cell>
          <cell r="EE33">
            <v>1.31542665259721</v>
          </cell>
          <cell r="EF33">
            <v>1.4020223924356801</v>
          </cell>
          <cell r="EG33">
            <v>0.435109300063803</v>
          </cell>
          <cell r="EH33">
            <v>0.322188098324794</v>
          </cell>
          <cell r="EI33">
            <v>0.392612019461127</v>
          </cell>
          <cell r="EJ33">
            <v>0.43934061432527599</v>
          </cell>
          <cell r="EK33">
            <v>3.6926550420977901E-2</v>
          </cell>
          <cell r="EL33">
            <v>2.4778747166124899E-2</v>
          </cell>
          <cell r="EM33">
            <v>0.178652217418656</v>
          </cell>
          <cell r="EN33">
            <v>2.0200686930205599E-2</v>
          </cell>
          <cell r="EO33">
            <v>0.42834001377233499</v>
          </cell>
          <cell r="EP33">
            <v>0.55591415388758603</v>
          </cell>
          <cell r="EQ33">
            <v>0.116056037400412</v>
          </cell>
          <cell r="ER33">
            <v>0.141782806595626</v>
          </cell>
          <cell r="ES33">
            <v>0.13946164866843699</v>
          </cell>
          <cell r="ET33">
            <v>0.19927988813050401</v>
          </cell>
          <cell r="EU33">
            <v>4.3483482769154698</v>
          </cell>
          <cell r="EV33">
            <v>4.26085984767185</v>
          </cell>
          <cell r="EW33">
            <v>3.9472610232246899</v>
          </cell>
          <cell r="EX33">
            <v>4.2770185136018197</v>
          </cell>
          <cell r="EY33">
            <v>1.46223506864983</v>
          </cell>
          <cell r="EZ33">
            <v>1.22675295896126</v>
          </cell>
          <cell r="FA33">
            <v>3.0815289748376502</v>
          </cell>
          <cell r="FB33">
            <v>3.1189123718845599</v>
          </cell>
          <cell r="FC33">
            <v>1.40227991090046</v>
          </cell>
          <cell r="FD33">
            <v>1.5881585892440899</v>
          </cell>
          <cell r="FE33">
            <v>0.42294547039979202</v>
          </cell>
          <cell r="FF33">
            <v>0.64873471588812803</v>
          </cell>
          <cell r="FG33">
            <v>2.3380730848973501</v>
          </cell>
          <cell r="FH33">
            <v>2.3104255187318201</v>
          </cell>
          <cell r="FI33">
            <v>0.80877464428232504</v>
          </cell>
          <cell r="FJ33">
            <v>0.83325649516692701</v>
          </cell>
          <cell r="FK33">
            <v>0.314558767315822</v>
          </cell>
          <cell r="FL33">
            <v>0.153242439456899</v>
          </cell>
          <cell r="FM33">
            <v>3.0174716603571201</v>
          </cell>
          <cell r="FN33">
            <v>2.9980848505212201</v>
          </cell>
          <cell r="FO33">
            <v>1.0561441411105901</v>
          </cell>
          <cell r="FP33">
            <v>0.95041279299032899</v>
          </cell>
          <cell r="FQ33">
            <v>0.25990482660165398</v>
          </cell>
          <cell r="FR33">
            <v>0.28037498766858399</v>
          </cell>
          <cell r="FS33">
            <v>2.9542451380836901E-2</v>
          </cell>
          <cell r="FT33">
            <v>0.21076593446860101</v>
          </cell>
          <cell r="FU33">
            <v>3.5688214817111201</v>
          </cell>
          <cell r="FV33">
            <v>3.52385610967562</v>
          </cell>
          <cell r="FW33">
            <v>1.2232778833565801</v>
          </cell>
          <cell r="FX33">
            <v>1.32480875775533</v>
          </cell>
          <cell r="FY33">
            <v>1.67441404130931</v>
          </cell>
          <cell r="FZ33">
            <v>1.62234952871509</v>
          </cell>
          <cell r="GA33">
            <v>0.52232135778629096</v>
          </cell>
          <cell r="GB33">
            <v>0.45240973290817399</v>
          </cell>
          <cell r="GC33">
            <v>0.14993730051361101</v>
          </cell>
          <cell r="GD33">
            <v>0.21394092953670199</v>
          </cell>
          <cell r="GE33">
            <v>1.86616906313572</v>
          </cell>
          <cell r="GF33">
            <v>1.86358047579042</v>
          </cell>
          <cell r="GG33">
            <v>0.563510423657967</v>
          </cell>
          <cell r="GH33">
            <v>0.43699692559592701</v>
          </cell>
          <cell r="GI33">
            <v>0.17449194953688199</v>
          </cell>
          <cell r="GJ33">
            <v>0.14096477338457</v>
          </cell>
          <cell r="GK33">
            <v>2.1868654701993799</v>
          </cell>
          <cell r="GL33">
            <v>2.41276089958511</v>
          </cell>
          <cell r="GM33">
            <v>1.15162400640505</v>
          </cell>
          <cell r="GN33">
            <v>1.4431093328703199</v>
          </cell>
          <cell r="GO33">
            <v>0.41995397572825299</v>
          </cell>
          <cell r="GP33">
            <v>0.42587757350108302</v>
          </cell>
          <cell r="GQ33">
            <v>0.616958861529459</v>
          </cell>
          <cell r="GR33">
            <v>0.64905515518606605</v>
          </cell>
          <cell r="GS33">
            <v>0.186409612071677</v>
          </cell>
          <cell r="GT33">
            <v>0.205894578222279</v>
          </cell>
          <cell r="GU33">
            <v>7.1538174210536501E-2</v>
          </cell>
          <cell r="GV33">
            <v>3.7443151511355999E-3</v>
          </cell>
          <cell r="GW33">
            <v>0.92343695822109395</v>
          </cell>
          <cell r="GX33">
            <v>0.91353531275785704</v>
          </cell>
          <cell r="GY33">
            <v>0.22560345930077599</v>
          </cell>
          <cell r="GZ33">
            <v>0.27327816214088102</v>
          </cell>
          <cell r="HA33">
            <v>0.150265501933844</v>
          </cell>
          <cell r="HB33">
            <v>7.9641243752091001E-2</v>
          </cell>
          <cell r="HC33">
            <v>2.2453183951705098</v>
          </cell>
          <cell r="HD33">
            <v>2.2811385216634399</v>
          </cell>
          <cell r="HE33">
            <v>1.41380606158203</v>
          </cell>
          <cell r="HF33">
            <v>1.2669150814497301</v>
          </cell>
          <cell r="HG33">
            <v>0.43469177158625599</v>
          </cell>
          <cell r="HH33">
            <v>0.34279472888361301</v>
          </cell>
          <cell r="HI33">
            <v>1.8746277449358</v>
          </cell>
          <cell r="HJ33">
            <v>1.8372181965993699</v>
          </cell>
          <cell r="HK33">
            <v>0.78754109295609098</v>
          </cell>
          <cell r="HL33">
            <v>0.65146007373362302</v>
          </cell>
          <cell r="HM33">
            <v>0.13806894812655701</v>
          </cell>
          <cell r="HN33">
            <v>0.26091371571223998</v>
          </cell>
          <cell r="HO33">
            <v>2.0935965688949398</v>
          </cell>
          <cell r="HP33">
            <v>2.20844590220926</v>
          </cell>
          <cell r="HQ33">
            <v>0.71034465431291705</v>
          </cell>
          <cell r="HR33">
            <v>0.80624599078082404</v>
          </cell>
          <cell r="HS33">
            <v>9.93643083797284E-2</v>
          </cell>
          <cell r="HT33">
            <v>0.160616825695888</v>
          </cell>
          <cell r="HU33">
            <v>2.5584212498484802</v>
          </cell>
          <cell r="HV33">
            <v>2.6436410015624299</v>
          </cell>
          <cell r="HW33">
            <v>2.2376510629283501</v>
          </cell>
          <cell r="HX33">
            <v>2.3258607651154999</v>
          </cell>
          <cell r="HY33">
            <v>0.96960182066767198</v>
          </cell>
          <cell r="HZ33">
            <v>1.1487249698647599</v>
          </cell>
          <cell r="IA33">
            <v>1.3416047332446599</v>
          </cell>
          <cell r="IB33">
            <v>1.4652657302290399</v>
          </cell>
          <cell r="IC33">
            <v>0.63931717599111504</v>
          </cell>
          <cell r="ID33">
            <v>0.62079597705324596</v>
          </cell>
          <cell r="IE33">
            <v>0.28211905621022498</v>
          </cell>
          <cell r="IF33">
            <v>0.25244226664889002</v>
          </cell>
          <cell r="IG33">
            <v>1.952142941665</v>
          </cell>
          <cell r="IH33">
            <v>1.9388729280076999</v>
          </cell>
          <cell r="II33">
            <v>0.792837614731283</v>
          </cell>
          <cell r="IJ33">
            <v>0.82268106582336198</v>
          </cell>
          <cell r="IK33">
            <v>0.259716163747507</v>
          </cell>
          <cell r="IL33">
            <v>0.115469135442248</v>
          </cell>
        </row>
        <row r="34">
          <cell r="D34">
            <v>-4.70192503404969E-2</v>
          </cell>
          <cell r="E34">
            <v>4.70192503404974E-2</v>
          </cell>
          <cell r="F34">
            <v>-0.17445342957336399</v>
          </cell>
          <cell r="G34">
            <v>3.5062023114865899E-2</v>
          </cell>
          <cell r="H34">
            <v>0.318083430337679</v>
          </cell>
          <cell r="I34">
            <v>-0.21422404312805099</v>
          </cell>
          <cell r="J34">
            <v>8.5230693616187306E-2</v>
          </cell>
          <cell r="K34">
            <v>8.6860717185640798E-2</v>
          </cell>
          <cell r="L34">
            <v>-2.25790336426595E-2</v>
          </cell>
          <cell r="M34">
            <v>-2.6711090269255399E-2</v>
          </cell>
          <cell r="N34">
            <v>8.0527424306042997E-2</v>
          </cell>
          <cell r="O34">
            <v>-0.21797287216182901</v>
          </cell>
          <cell r="P34">
            <v>-4.7362989455321101E-2</v>
          </cell>
          <cell r="Q34">
            <v>0.26216351654458198</v>
          </cell>
          <cell r="S34">
            <v>4.0404042156713997E-2</v>
          </cell>
          <cell r="T34">
            <v>-0.29743431803075898</v>
          </cell>
          <cell r="U34">
            <v>1.19010743039549E-3</v>
          </cell>
          <cell r="V34">
            <v>0.23972584871755401</v>
          </cell>
          <cell r="W34">
            <v>3.6503721577753702E-2</v>
          </cell>
          <cell r="X34">
            <v>8.4763693583766606E-2</v>
          </cell>
          <cell r="Y34">
            <v>-0.76202524837472396</v>
          </cell>
          <cell r="Z34">
            <v>-0.57623554701861102</v>
          </cell>
          <cell r="AA34">
            <v>-0.59898359791329103</v>
          </cell>
          <cell r="AB34">
            <v>-0.97705763581148497</v>
          </cell>
          <cell r="AC34">
            <v>-0.60290536530153105</v>
          </cell>
          <cell r="AD34">
            <v>-0.48724920846835601</v>
          </cell>
          <cell r="AE34">
            <v>-1.42695649869092</v>
          </cell>
          <cell r="AF34">
            <v>-0.59290128052749203</v>
          </cell>
          <cell r="AG34">
            <v>-0.36164479015141898</v>
          </cell>
          <cell r="AH34">
            <v>-0.33614918933847199</v>
          </cell>
          <cell r="AI34">
            <v>-0.71757523165020398</v>
          </cell>
          <cell r="AJ34">
            <v>-0.30585676520850202</v>
          </cell>
          <cell r="AK34">
            <v>-0.72677654584293805</v>
          </cell>
          <cell r="AL34">
            <v>-0.756720460212287</v>
          </cell>
          <cell r="AM34">
            <v>-0.900575697513748</v>
          </cell>
          <cell r="AN34">
            <v>-1.1090418677040199</v>
          </cell>
          <cell r="AP34">
            <v>0.12360681824938601</v>
          </cell>
          <cell r="AQ34">
            <v>0.101194995694915</v>
          </cell>
          <cell r="AR34">
            <v>-0.231714765026723</v>
          </cell>
          <cell r="AS34">
            <v>-2.5220665301874902E-3</v>
          </cell>
          <cell r="AT34">
            <v>-0.15676060678315001</v>
          </cell>
          <cell r="AU34">
            <v>-7.5381378431442804E-3</v>
          </cell>
          <cell r="AV34">
            <v>0.16711147561888501</v>
          </cell>
          <cell r="AW34">
            <v>-0.21438388308562001</v>
          </cell>
          <cell r="AX34">
            <v>-0.106525300213434</v>
          </cell>
          <cell r="AY34">
            <v>-0.53543041070397601</v>
          </cell>
          <cell r="AZ34">
            <v>-2.69294849501223E-2</v>
          </cell>
          <cell r="BA34">
            <v>-0.54032768828244904</v>
          </cell>
          <cell r="BB34">
            <v>-0.61492393871861095</v>
          </cell>
          <cell r="BC34">
            <v>-0.70059887254275999</v>
          </cell>
          <cell r="BD34">
            <v>-0.71693641326693602</v>
          </cell>
          <cell r="BE34">
            <v>-0.63861066013478796</v>
          </cell>
          <cell r="BF34">
            <v>-0.69825485120826403</v>
          </cell>
          <cell r="BG34">
            <v>-0.78810758470317799</v>
          </cell>
          <cell r="BH34">
            <v>1.88434694087191</v>
          </cell>
          <cell r="BI34">
            <v>1.6916204369607599</v>
          </cell>
          <cell r="BJ34">
            <v>2.7755877269098899</v>
          </cell>
          <cell r="BK34">
            <v>2.5780903281944401</v>
          </cell>
          <cell r="BL34">
            <v>2.8919187567168301</v>
          </cell>
          <cell r="BM34">
            <v>2.7694972098344599</v>
          </cell>
          <cell r="BN34">
            <v>0.59012243585329505</v>
          </cell>
          <cell r="BO34">
            <v>1.8695639700940501</v>
          </cell>
          <cell r="BP34">
            <v>1.56338084532392</v>
          </cell>
          <cell r="BQ34">
            <v>1.8603582972366399</v>
          </cell>
          <cell r="BR34">
            <v>1.4585048058436501</v>
          </cell>
          <cell r="BS34">
            <v>0.60779673893794095</v>
          </cell>
          <cell r="BT34">
            <v>0.309323844686203</v>
          </cell>
          <cell r="BU34">
            <v>1.95300659295167</v>
          </cell>
          <cell r="BV34">
            <v>1.6843981051782599</v>
          </cell>
          <cell r="BW34">
            <v>1.7655671454266599</v>
          </cell>
          <cell r="BX34">
            <v>2.00510707132102</v>
          </cell>
          <cell r="BY34">
            <v>-0.56242332156464303</v>
          </cell>
          <cell r="BZ34">
            <v>-0.18687481768434999</v>
          </cell>
          <cell r="CA34">
            <v>0.100759154179276</v>
          </cell>
          <cell r="CB34">
            <v>9.3882183727511698E-2</v>
          </cell>
          <cell r="CC34">
            <v>-0.73682623383158696</v>
          </cell>
          <cell r="CD34">
            <v>-0.769052412083014</v>
          </cell>
          <cell r="CE34">
            <v>-0.40089075026162901</v>
          </cell>
          <cell r="CF34">
            <v>-8.0949246639450106E-2</v>
          </cell>
          <cell r="CG34">
            <v>-0.66103292476195397</v>
          </cell>
          <cell r="CH34">
            <v>-0.31617276539502198</v>
          </cell>
          <cell r="CI34">
            <v>-0.25955248861122399</v>
          </cell>
          <cell r="CJ34">
            <v>-3.5721668796583998E-2</v>
          </cell>
          <cell r="CK34">
            <v>-0.458951535577243</v>
          </cell>
          <cell r="CL34">
            <v>-0.91979070966810605</v>
          </cell>
          <cell r="CM34">
            <v>-1.1769224066028701</v>
          </cell>
          <cell r="CN34">
            <v>-1.05189459569736</v>
          </cell>
          <cell r="CO34">
            <v>-0.81951234423728803</v>
          </cell>
          <cell r="CP34">
            <v>-0.56598725795905802</v>
          </cell>
          <cell r="CQ34">
            <v>0.611641173661441</v>
          </cell>
          <cell r="CR34">
            <v>0.31061787357088499</v>
          </cell>
          <cell r="CS34">
            <v>0.273802506994962</v>
          </cell>
          <cell r="CT34">
            <v>-2.6232854367218599E-2</v>
          </cell>
          <cell r="CU34">
            <v>4.9611650301273298E-2</v>
          </cell>
          <cell r="CV34">
            <v>0.16575010328249201</v>
          </cell>
          <cell r="CW34">
            <v>-0.43455432378571501</v>
          </cell>
          <cell r="CX34">
            <v>-0.44927697301396502</v>
          </cell>
          <cell r="CY34">
            <v>-0.22400663644514901</v>
          </cell>
          <cell r="CZ34">
            <v>-0.83623573896501102</v>
          </cell>
          <cell r="DA34">
            <v>-0.68252718869429596</v>
          </cell>
          <cell r="DB34">
            <v>-0.50600002408764799</v>
          </cell>
          <cell r="DC34">
            <v>-0.31898290960661102</v>
          </cell>
          <cell r="DD34">
            <v>-0.260972291365552</v>
          </cell>
          <cell r="DE34">
            <v>-0.239754149458344</v>
          </cell>
          <cell r="DF34">
            <v>-0.97910891557133095</v>
          </cell>
          <cell r="DG34">
            <v>-1.0516756391512501</v>
          </cell>
          <cell r="DH34">
            <v>-0.84923420796035498</v>
          </cell>
          <cell r="DI34">
            <v>-0.35476353790942899</v>
          </cell>
          <cell r="DJ34">
            <v>0.138766663512737</v>
          </cell>
          <cell r="DK34">
            <v>-0.32402392141139302</v>
          </cell>
          <cell r="DL34">
            <v>-0.21462438113499099</v>
          </cell>
          <cell r="DM34">
            <v>-0.53926070936328796</v>
          </cell>
          <cell r="DN34">
            <v>-0.32356433449212801</v>
          </cell>
          <cell r="DO34">
            <v>-0.56019546851444901</v>
          </cell>
          <cell r="DP34">
            <v>-0.183024803152323</v>
          </cell>
          <cell r="DQ34">
            <v>-0.15644319197099099</v>
          </cell>
          <cell r="DR34">
            <v>-1.1209920365064301</v>
          </cell>
          <cell r="DS34">
            <v>-0.49858869316504101</v>
          </cell>
          <cell r="DT34">
            <v>-0.54921337907621304</v>
          </cell>
          <cell r="DU34">
            <v>-1.18819935753113</v>
          </cell>
          <cell r="DV34">
            <v>-0.61779468862617604</v>
          </cell>
          <cell r="DW34">
            <v>-0.73875574305453895</v>
          </cell>
          <cell r="DX34">
            <v>-0.75594167960358105</v>
          </cell>
          <cell r="DY34">
            <v>-0.69316483194612899</v>
          </cell>
          <cell r="DZ34">
            <v>-1.1792779828928801</v>
          </cell>
          <cell r="EC34">
            <v>2.59732097780131</v>
          </cell>
          <cell r="ED34">
            <v>2.6272337690374701</v>
          </cell>
          <cell r="EE34">
            <v>0.66155448385953697</v>
          </cell>
          <cell r="EF34">
            <v>1.0549484565548599</v>
          </cell>
          <cell r="EG34">
            <v>-5.3038877143142302E-2</v>
          </cell>
          <cell r="EH34">
            <v>-2.1304959436303501E-3</v>
          </cell>
          <cell r="EI34">
            <v>4.6142405615148298E-3</v>
          </cell>
          <cell r="EJ34">
            <v>-0.221357060600546</v>
          </cell>
          <cell r="EK34">
            <v>-0.68999637695271598</v>
          </cell>
          <cell r="EL34">
            <v>-0.70805709147028295</v>
          </cell>
          <cell r="EM34">
            <v>-0.66414341962549095</v>
          </cell>
          <cell r="EN34">
            <v>-0.78984152629518101</v>
          </cell>
          <cell r="EO34">
            <v>-0.41549926477390298</v>
          </cell>
          <cell r="EP34">
            <v>-0.32068826753295998</v>
          </cell>
          <cell r="EQ34">
            <v>-0.39594360902898001</v>
          </cell>
          <cell r="ER34">
            <v>-0.90545653850111296</v>
          </cell>
          <cell r="ES34">
            <v>-0.62129165973383305</v>
          </cell>
          <cell r="ET34">
            <v>-0.400049689959598</v>
          </cell>
          <cell r="EU34">
            <v>5.1950654539933403</v>
          </cell>
          <cell r="EV34">
            <v>5.2496847321806799</v>
          </cell>
          <cell r="EW34">
            <v>3.8562513182381202</v>
          </cell>
          <cell r="EX34">
            <v>3.8832909976986101</v>
          </cell>
          <cell r="EY34">
            <v>1.1685159409424399</v>
          </cell>
          <cell r="EZ34">
            <v>1.06613102033539</v>
          </cell>
          <cell r="FA34">
            <v>4.27883094196903</v>
          </cell>
          <cell r="FB34">
            <v>4.2912034470857696</v>
          </cell>
          <cell r="FC34">
            <v>1.7848278670206099</v>
          </cell>
          <cell r="FD34">
            <v>1.96761127336907</v>
          </cell>
          <cell r="FE34">
            <v>0.51514169203876503</v>
          </cell>
          <cell r="FF34">
            <v>0.56186559984000195</v>
          </cell>
          <cell r="FG34">
            <v>2.15444940422491</v>
          </cell>
          <cell r="FH34">
            <v>1.842168416002</v>
          </cell>
          <cell r="FI34">
            <v>5.5354187193783497E-3</v>
          </cell>
          <cell r="FJ34">
            <v>5.3490505775413602E-2</v>
          </cell>
          <cell r="FK34">
            <v>-0.27638452221311099</v>
          </cell>
          <cell r="FL34">
            <v>-0.39204666080749001</v>
          </cell>
          <cell r="FM34">
            <v>1.8577052959546001</v>
          </cell>
          <cell r="FN34">
            <v>1.9444373482092201</v>
          </cell>
          <cell r="FO34">
            <v>-3.9893091394665299E-2</v>
          </cell>
          <cell r="FP34">
            <v>-0.22708628110918699</v>
          </cell>
          <cell r="FQ34">
            <v>-0.45411434342200602</v>
          </cell>
          <cell r="FR34">
            <v>-0.18146879891244999</v>
          </cell>
          <cell r="FS34">
            <v>1.3301607274224001</v>
          </cell>
          <cell r="FT34">
            <v>1.3644323872189299</v>
          </cell>
          <cell r="FU34">
            <v>3.2088740427134401</v>
          </cell>
          <cell r="FV34">
            <v>3.3217485305047498</v>
          </cell>
          <cell r="FW34">
            <v>0.62177536654454502</v>
          </cell>
          <cell r="FX34">
            <v>0.976117661470706</v>
          </cell>
          <cell r="FY34">
            <v>1.0248560630558301</v>
          </cell>
          <cell r="FZ34">
            <v>1.1422019436389601</v>
          </cell>
          <cell r="GA34">
            <v>-0.33337977235822902</v>
          </cell>
          <cell r="GB34">
            <v>-0.58502120344802999</v>
          </cell>
          <cell r="GC34">
            <v>-0.75353250570505204</v>
          </cell>
          <cell r="GD34">
            <v>-0.52229425757443204</v>
          </cell>
          <cell r="GE34">
            <v>0.52313559785215502</v>
          </cell>
          <cell r="GF34">
            <v>1.02225383579132</v>
          </cell>
          <cell r="GG34">
            <v>-0.70830557374551195</v>
          </cell>
          <cell r="GH34">
            <v>-0.60211744759896701</v>
          </cell>
          <cell r="GI34">
            <v>-0.43666032140240202</v>
          </cell>
          <cell r="GJ34">
            <v>-0.74574747095858696</v>
          </cell>
          <cell r="GK34">
            <v>2.39598126528064</v>
          </cell>
          <cell r="GL34">
            <v>2.4367100599706699</v>
          </cell>
          <cell r="GM34">
            <v>0.73422439822829499</v>
          </cell>
          <cell r="GN34">
            <v>1.0714623123817899</v>
          </cell>
          <cell r="GO34">
            <v>-1.3440936933850601E-3</v>
          </cell>
          <cell r="GP34">
            <v>2.8379008657876299E-2</v>
          </cell>
          <cell r="GQ34">
            <v>0.28174040487378299</v>
          </cell>
          <cell r="GR34">
            <v>-0.10985676842384701</v>
          </cell>
          <cell r="GS34">
            <v>-0.63139396998064701</v>
          </cell>
          <cell r="GT34">
            <v>-0.33609592564663998</v>
          </cell>
          <cell r="GU34">
            <v>-0.381431532502503</v>
          </cell>
          <cell r="GV34">
            <v>-0.94871596624603705</v>
          </cell>
          <cell r="GW34">
            <v>0.36852669522715298</v>
          </cell>
          <cell r="GX34">
            <v>0.61642074533676505</v>
          </cell>
          <cell r="GY34">
            <v>-0.45390859422919599</v>
          </cell>
          <cell r="GZ34">
            <v>-0.52437489290717998</v>
          </cell>
          <cell r="HA34">
            <v>-0.74622197680690805</v>
          </cell>
          <cell r="HB34">
            <v>-0.76138832837638304</v>
          </cell>
          <cell r="HC34">
            <v>3.1654986631541102</v>
          </cell>
          <cell r="HD34">
            <v>2.9499130753656702</v>
          </cell>
          <cell r="HE34">
            <v>0.41094159060908197</v>
          </cell>
          <cell r="HF34">
            <v>0.95685241488206696</v>
          </cell>
          <cell r="HG34">
            <v>-0.30424799971611699</v>
          </cell>
          <cell r="HH34">
            <v>0.289026292940947</v>
          </cell>
          <cell r="HI34">
            <v>1.8249883003471501</v>
          </cell>
          <cell r="HJ34">
            <v>1.80700551971631</v>
          </cell>
          <cell r="HK34">
            <v>-0.136164181084968</v>
          </cell>
          <cell r="HL34">
            <v>-0.47270656738159</v>
          </cell>
          <cell r="HM34">
            <v>-1.0468615959677601</v>
          </cell>
          <cell r="HN34">
            <v>-0.454273753326777</v>
          </cell>
          <cell r="HO34">
            <v>1.8884975450194501</v>
          </cell>
          <cell r="HP34">
            <v>1.8367018812827001</v>
          </cell>
          <cell r="HQ34">
            <v>-0.59029836904171995</v>
          </cell>
          <cell r="HR34">
            <v>-9.4466200692538693E-2</v>
          </cell>
          <cell r="HS34">
            <v>-0.308515766447156</v>
          </cell>
          <cell r="HT34">
            <v>-0.78308743216732701</v>
          </cell>
          <cell r="HU34">
            <v>3.12839415985776</v>
          </cell>
          <cell r="HV34">
            <v>3.3574879914628202</v>
          </cell>
          <cell r="HW34">
            <v>2.0405606855761498</v>
          </cell>
          <cell r="HX34">
            <v>2.5244475487549498</v>
          </cell>
          <cell r="HY34">
            <v>0.84261587128033799</v>
          </cell>
          <cell r="HZ34">
            <v>0.95998590007932005</v>
          </cell>
          <cell r="IA34">
            <v>0.68192716731009795</v>
          </cell>
          <cell r="IB34">
            <v>1.1019231353418399</v>
          </cell>
          <cell r="IC34">
            <v>-0.26818798919838399</v>
          </cell>
          <cell r="ID34">
            <v>-0.43038697896173</v>
          </cell>
          <cell r="IE34">
            <v>-0.54972125059164301</v>
          </cell>
          <cell r="IF34">
            <v>-0.59098237812855503</v>
          </cell>
          <cell r="IG34">
            <v>1.2528176559390201</v>
          </cell>
          <cell r="IH34">
            <v>1.06927641572013</v>
          </cell>
          <cell r="II34">
            <v>-0.143744342349238</v>
          </cell>
          <cell r="IJ34">
            <v>-0.25304092938698602</v>
          </cell>
          <cell r="IK34">
            <v>-0.342194914579313</v>
          </cell>
          <cell r="IL34">
            <v>-0.65891020805304901</v>
          </cell>
        </row>
        <row r="35">
          <cell r="D35">
            <v>0.161965617273537</v>
          </cell>
          <cell r="E35">
            <v>-0.16196561727353601</v>
          </cell>
          <cell r="F35">
            <v>-0.121987972991826</v>
          </cell>
          <cell r="G35">
            <v>0.17620866011557901</v>
          </cell>
          <cell r="H35">
            <v>2.76041345845481E-2</v>
          </cell>
          <cell r="I35">
            <v>0.16019491919614301</v>
          </cell>
          <cell r="J35">
            <v>0.10662156399047901</v>
          </cell>
          <cell r="K35">
            <v>-0.23670461573677601</v>
          </cell>
          <cell r="L35">
            <v>-0.10536185260715999</v>
          </cell>
          <cell r="M35">
            <v>0.20846928216869001</v>
          </cell>
          <cell r="N35">
            <v>-0.11211203476473899</v>
          </cell>
          <cell r="O35">
            <v>-0.173136136633951</v>
          </cell>
          <cell r="P35">
            <v>0.216054775295387</v>
          </cell>
          <cell r="Q35">
            <v>-6.4395506435052999E-2</v>
          </cell>
          <cell r="S35">
            <v>-0.34458900045010199</v>
          </cell>
          <cell r="T35">
            <v>-0.183438715748871</v>
          </cell>
          <cell r="U35">
            <v>0.23021638321528701</v>
          </cell>
          <cell r="V35">
            <v>-0.38221506712780601</v>
          </cell>
          <cell r="W35">
            <v>1.8442486330992401E-2</v>
          </cell>
          <cell r="X35">
            <v>-5.2850263517072699E-2</v>
          </cell>
          <cell r="Y35">
            <v>-0.95640003849321698</v>
          </cell>
          <cell r="Z35">
            <v>-0.66672826139532104</v>
          </cell>
          <cell r="AA35">
            <v>-1.2998295596301299</v>
          </cell>
          <cell r="AB35">
            <v>-1.0893556100533801</v>
          </cell>
          <cell r="AC35">
            <v>-0.77364701218423504</v>
          </cell>
          <cell r="AD35">
            <v>-1.0929931606143499</v>
          </cell>
          <cell r="AE35">
            <v>-1.2679839020411701</v>
          </cell>
          <cell r="AF35">
            <v>-0.970988717507133</v>
          </cell>
          <cell r="AG35">
            <v>-1.07761991348688</v>
          </cell>
          <cell r="AH35">
            <v>-1.1432058741406901</v>
          </cell>
          <cell r="AI35">
            <v>-1.09044983014624</v>
          </cell>
          <cell r="AJ35">
            <v>-0.93344330977313605</v>
          </cell>
          <cell r="AK35">
            <v>-0.83898920190772197</v>
          </cell>
          <cell r="AL35">
            <v>-1.2870458587740601</v>
          </cell>
          <cell r="AM35">
            <v>-1.5165804220484</v>
          </cell>
          <cell r="AN35">
            <v>-1.58600410409684</v>
          </cell>
          <cell r="AP35">
            <v>-0.57233113151789095</v>
          </cell>
          <cell r="AQ35">
            <v>0.61436000018480297</v>
          </cell>
          <cell r="AR35">
            <v>-0.56052759002930097</v>
          </cell>
          <cell r="AS35">
            <v>-3.2595452985476801E-2</v>
          </cell>
          <cell r="AT35">
            <v>-0.29764322759914402</v>
          </cell>
          <cell r="AU35">
            <v>6.7141795833637094E-2</v>
          </cell>
          <cell r="AV35">
            <v>-1.1058812202491399</v>
          </cell>
          <cell r="AW35">
            <v>-0.43166757288357399</v>
          </cell>
          <cell r="AX35">
            <v>-1.07956910698994</v>
          </cell>
          <cell r="AY35">
            <v>-1.3970767382078999</v>
          </cell>
          <cell r="AZ35">
            <v>-1.05194676401249</v>
          </cell>
          <cell r="BA35">
            <v>-1.11580446095329</v>
          </cell>
          <cell r="BB35">
            <v>-0.55315150714937</v>
          </cell>
          <cell r="BC35">
            <v>-1.0685726647967799</v>
          </cell>
          <cell r="BD35">
            <v>-1.39471917993092</v>
          </cell>
          <cell r="BE35">
            <v>-0.85019674699039505</v>
          </cell>
          <cell r="BF35">
            <v>-0.88183353078054205</v>
          </cell>
          <cell r="BG35">
            <v>-0.98491188913162198</v>
          </cell>
          <cell r="BH35">
            <v>1.53250630949195</v>
          </cell>
          <cell r="BI35">
            <v>1.14429628889185</v>
          </cell>
          <cell r="BJ35">
            <v>2.1468375668590798</v>
          </cell>
          <cell r="BK35">
            <v>2.2156174014731498</v>
          </cell>
          <cell r="BL35">
            <v>2.2271877442935102</v>
          </cell>
          <cell r="BM35">
            <v>2.16011760035921</v>
          </cell>
          <cell r="BN35">
            <v>9.1342877509020995E-2</v>
          </cell>
          <cell r="BO35">
            <v>1.12794131951763</v>
          </cell>
          <cell r="BP35">
            <v>1.1890523002507201</v>
          </cell>
          <cell r="BQ35">
            <v>1.0177632071921101</v>
          </cell>
          <cell r="BR35">
            <v>0.84897488269357702</v>
          </cell>
          <cell r="BS35">
            <v>0.115929418850458</v>
          </cell>
          <cell r="BT35">
            <v>0.27324383530945501</v>
          </cell>
          <cell r="BU35">
            <v>1.4209171600014701</v>
          </cell>
          <cell r="BV35">
            <v>1.2862659997889001</v>
          </cell>
          <cell r="BW35">
            <v>1.77366182333406</v>
          </cell>
          <cell r="BX35">
            <v>1.50209990479574</v>
          </cell>
          <cell r="BY35">
            <v>0.210160915017818</v>
          </cell>
          <cell r="BZ35">
            <v>-0.50067080227483696</v>
          </cell>
          <cell r="CA35">
            <v>0.17227024040201699</v>
          </cell>
          <cell r="CB35">
            <v>8.8237229599401598E-2</v>
          </cell>
          <cell r="CC35">
            <v>-0.135629446426101</v>
          </cell>
          <cell r="CD35">
            <v>-2.6929918492997602E-2</v>
          </cell>
          <cell r="CE35">
            <v>-0.60229141136520603</v>
          </cell>
          <cell r="CF35">
            <v>-0.481702044900573</v>
          </cell>
          <cell r="CG35">
            <v>-0.84856989407302896</v>
          </cell>
          <cell r="CH35">
            <v>-1.2192619817231001</v>
          </cell>
          <cell r="CI35">
            <v>-1.21887025018467</v>
          </cell>
          <cell r="CJ35">
            <v>-0.65452383551909199</v>
          </cell>
          <cell r="CK35">
            <v>-0.70441049650276799</v>
          </cell>
          <cell r="CL35">
            <v>-0.98664059124375803</v>
          </cell>
          <cell r="CM35">
            <v>-1.3037541640136101</v>
          </cell>
          <cell r="CN35">
            <v>-1.13953957671229</v>
          </cell>
          <cell r="CO35">
            <v>-0.92046144052801904</v>
          </cell>
          <cell r="CP35">
            <v>-0.65806727003240795</v>
          </cell>
          <cell r="CQ35">
            <v>0.41755954276909701</v>
          </cell>
          <cell r="CR35">
            <v>0.22196100638472599</v>
          </cell>
          <cell r="CS35">
            <v>0.28075782221559997</v>
          </cell>
          <cell r="CT35">
            <v>-0.11655200985549601</v>
          </cell>
          <cell r="CU35">
            <v>-0.50222929301285602</v>
          </cell>
          <cell r="CV35">
            <v>-0.14070415296414401</v>
          </cell>
          <cell r="CW35">
            <v>-0.89559437797910901</v>
          </cell>
          <cell r="CX35">
            <v>-0.57166774190686998</v>
          </cell>
          <cell r="CY35">
            <v>-1.38913835510726</v>
          </cell>
          <cell r="CZ35">
            <v>-1.0910910929561399</v>
          </cell>
          <cell r="DA35">
            <v>-0.63974724271816297</v>
          </cell>
          <cell r="DB35">
            <v>-1.1950743983391501</v>
          </cell>
          <cell r="DC35">
            <v>-0.87116255182860003</v>
          </cell>
          <cell r="DD35">
            <v>-0.87938118728755998</v>
          </cell>
          <cell r="DE35">
            <v>-0.83626168859405303</v>
          </cell>
          <cell r="DF35">
            <v>-1.15771646592647</v>
          </cell>
          <cell r="DG35">
            <v>-1.6665762844893699</v>
          </cell>
          <cell r="DH35">
            <v>-0.62072913358241499</v>
          </cell>
          <cell r="DI35">
            <v>-0.248627235766575</v>
          </cell>
          <cell r="DJ35">
            <v>-0.13365998371379001</v>
          </cell>
          <cell r="DK35">
            <v>-0.198358249025716</v>
          </cell>
          <cell r="DL35">
            <v>-0.50851817879049799</v>
          </cell>
          <cell r="DM35">
            <v>-7.0711529607752996E-2</v>
          </cell>
          <cell r="DN35">
            <v>-0.262565641849965</v>
          </cell>
          <cell r="DO35">
            <v>-0.57054733816191205</v>
          </cell>
          <cell r="DP35">
            <v>-0.79401010097098701</v>
          </cell>
          <cell r="DQ35">
            <v>-0.89707987029573399</v>
          </cell>
          <cell r="DR35">
            <v>-1.5138161171920299</v>
          </cell>
          <cell r="DS35">
            <v>-0.91911069833628101</v>
          </cell>
          <cell r="DT35">
            <v>-1.3784598766518501</v>
          </cell>
          <cell r="DU35">
            <v>-1.0512318711512401</v>
          </cell>
          <cell r="DV35">
            <v>-0.97260948968804495</v>
          </cell>
          <cell r="DW35">
            <v>-0.79743982616377196</v>
          </cell>
          <cell r="DX35">
            <v>-0.82715296980376996</v>
          </cell>
          <cell r="DY35">
            <v>-1.5377025406773901</v>
          </cell>
          <cell r="DZ35">
            <v>-1.59421653927837</v>
          </cell>
          <cell r="EC35">
            <v>2.2796120635160499</v>
          </cell>
          <cell r="ED35">
            <v>2.24119461662504</v>
          </cell>
          <cell r="EE35">
            <v>0.29904971767505301</v>
          </cell>
          <cell r="EF35">
            <v>0.53829514262178502</v>
          </cell>
          <cell r="EG35">
            <v>-0.225582263840927</v>
          </cell>
          <cell r="EH35">
            <v>-0.54003933967900697</v>
          </cell>
          <cell r="EI35">
            <v>-0.34442108401266802</v>
          </cell>
          <cell r="EJ35">
            <v>-0.54439140676235798</v>
          </cell>
          <cell r="EK35">
            <v>-0.82070898505691503</v>
          </cell>
          <cell r="EL35">
            <v>-0.95861175282533795</v>
          </cell>
          <cell r="EM35">
            <v>-0.82562226371964698</v>
          </cell>
          <cell r="EN35">
            <v>-0.85058627189721703</v>
          </cell>
          <cell r="EO35">
            <v>-0.479540436720371</v>
          </cell>
          <cell r="EP35">
            <v>-0.66694043202609699</v>
          </cell>
          <cell r="EQ35">
            <v>-1.11501491437405</v>
          </cell>
          <cell r="ER35">
            <v>-1.38188604936204</v>
          </cell>
          <cell r="ES35">
            <v>-1.25120329262506</v>
          </cell>
          <cell r="ET35">
            <v>-0.97000100454479599</v>
          </cell>
          <cell r="EU35">
            <v>4.2174204830031297</v>
          </cell>
          <cell r="EV35">
            <v>4.2241243058838602</v>
          </cell>
          <cell r="EW35">
            <v>2.9102485799984699</v>
          </cell>
          <cell r="EX35">
            <v>2.9834620351935301</v>
          </cell>
          <cell r="EY35">
            <v>0.43569210559717098</v>
          </cell>
          <cell r="EZ35">
            <v>0.35241580210787199</v>
          </cell>
          <cell r="FA35">
            <v>3.5903855917022098</v>
          </cell>
          <cell r="FB35">
            <v>3.5144585545912101</v>
          </cell>
          <cell r="FC35">
            <v>1.35206092775583</v>
          </cell>
          <cell r="FD35">
            <v>1.6164744742208701</v>
          </cell>
          <cell r="FE35">
            <v>0.21317141054490399</v>
          </cell>
          <cell r="FF35">
            <v>0.116183505913074</v>
          </cell>
          <cell r="FG35">
            <v>1.3732036421315701</v>
          </cell>
          <cell r="FH35">
            <v>1.3938939600626401</v>
          </cell>
          <cell r="FI35">
            <v>-0.53975512241724799</v>
          </cell>
          <cell r="FJ35">
            <v>-0.25134966219709398</v>
          </cell>
          <cell r="FK35">
            <v>-1.31554029100172</v>
          </cell>
          <cell r="FL35">
            <v>-0.93072686404775096</v>
          </cell>
          <cell r="FM35">
            <v>1.5004696031360001</v>
          </cell>
          <cell r="FN35">
            <v>1.38320691104843</v>
          </cell>
          <cell r="FO35">
            <v>-9.6584255136017594E-2</v>
          </cell>
          <cell r="FP35">
            <v>-0.50024500863695298</v>
          </cell>
          <cell r="FQ35">
            <v>-0.81763365662870002</v>
          </cell>
          <cell r="FR35">
            <v>-0.93606838075995402</v>
          </cell>
          <cell r="FS35">
            <v>1.09668332104085</v>
          </cell>
          <cell r="FT35">
            <v>1.4328573682400201</v>
          </cell>
          <cell r="FU35">
            <v>2.5969951454667499</v>
          </cell>
          <cell r="FV35">
            <v>2.5269534388181101</v>
          </cell>
          <cell r="FW35">
            <v>0.30234754348899501</v>
          </cell>
          <cell r="FX35">
            <v>0.62894808877781605</v>
          </cell>
          <cell r="FY35">
            <v>0.62695343696642403</v>
          </cell>
          <cell r="FZ35">
            <v>0.61052945164213701</v>
          </cell>
          <cell r="GA35">
            <v>-0.91106993009697701</v>
          </cell>
          <cell r="GB35">
            <v>-0.826142435097167</v>
          </cell>
          <cell r="GC35">
            <v>-1.1808437510832299</v>
          </cell>
          <cell r="GD35">
            <v>-0.92290960952947598</v>
          </cell>
          <cell r="GE35">
            <v>0.116842477425283</v>
          </cell>
          <cell r="GF35">
            <v>0.88238527413238999</v>
          </cell>
          <cell r="GG35">
            <v>-1.29787227339706</v>
          </cell>
          <cell r="GH35">
            <v>-0.95748154787620299</v>
          </cell>
          <cell r="GI35">
            <v>-1.0069186617615999</v>
          </cell>
          <cell r="GJ35">
            <v>-0.61829417747650595</v>
          </cell>
          <cell r="GK35">
            <v>2.4685923667407002</v>
          </cell>
          <cell r="GL35">
            <v>2.3945674872382701</v>
          </cell>
          <cell r="GM35">
            <v>0.55844906427987095</v>
          </cell>
          <cell r="GN35">
            <v>0.58898630902794302</v>
          </cell>
          <cell r="GO35">
            <v>-0.52356291140355904</v>
          </cell>
          <cell r="GP35">
            <v>-0.17712339857887799</v>
          </cell>
          <cell r="GQ35">
            <v>-0.52355866986297706</v>
          </cell>
          <cell r="GR35">
            <v>7.8686517316772803E-3</v>
          </cell>
          <cell r="GS35">
            <v>-1.2571830192105899</v>
          </cell>
          <cell r="GT35">
            <v>-0.84736880984565399</v>
          </cell>
          <cell r="GU35">
            <v>-1.13488219599387</v>
          </cell>
          <cell r="GV35">
            <v>-1.06963996769402</v>
          </cell>
          <cell r="GW35">
            <v>0.37716321475512599</v>
          </cell>
          <cell r="GX35">
            <v>0.11740976341599201</v>
          </cell>
          <cell r="GY35">
            <v>-1.0227505415288001</v>
          </cell>
          <cell r="GZ35">
            <v>-0.59495856874986497</v>
          </cell>
          <cell r="HA35">
            <v>-1.3951529291417299</v>
          </cell>
          <cell r="HB35">
            <v>-0.910399173296908</v>
          </cell>
          <cell r="HC35">
            <v>2.2210007385114499</v>
          </cell>
          <cell r="HD35">
            <v>2.2433847075806299</v>
          </cell>
          <cell r="HE35">
            <v>0.75158358972610595</v>
          </cell>
          <cell r="HF35">
            <v>1.0095081276521001</v>
          </cell>
          <cell r="HG35">
            <v>-0.18714914155171899</v>
          </cell>
          <cell r="HH35">
            <v>0.17279645047992401</v>
          </cell>
          <cell r="HI35">
            <v>1.0900229377289099</v>
          </cell>
          <cell r="HJ35">
            <v>1.18730996711563</v>
          </cell>
          <cell r="HK35">
            <v>-0.51656291008627098</v>
          </cell>
          <cell r="HL35">
            <v>-0.63128391317669497</v>
          </cell>
          <cell r="HM35">
            <v>-1.14109809791724</v>
          </cell>
          <cell r="HN35">
            <v>-1.01487250154384</v>
          </cell>
          <cell r="HO35">
            <v>0.88608370819461602</v>
          </cell>
          <cell r="HP35">
            <v>1.5072104104039801</v>
          </cell>
          <cell r="HQ35">
            <v>-0.84407898290699102</v>
          </cell>
          <cell r="HR35">
            <v>-0.61352577807320197</v>
          </cell>
          <cell r="HS35">
            <v>-1.00510927319417</v>
          </cell>
          <cell r="HT35">
            <v>-0.81792651237594904</v>
          </cell>
          <cell r="HU35">
            <v>2.98353928089539</v>
          </cell>
          <cell r="HV35">
            <v>2.8563447584739299</v>
          </cell>
          <cell r="HW35">
            <v>2.19171864780605</v>
          </cell>
          <cell r="HX35">
            <v>2.3531706470247702</v>
          </cell>
          <cell r="HY35">
            <v>0.62576188530566201</v>
          </cell>
          <cell r="HZ35">
            <v>1.0346102974050699</v>
          </cell>
          <cell r="IA35">
            <v>0.68946325732068103</v>
          </cell>
          <cell r="IB35">
            <v>0.63850875462961199</v>
          </cell>
          <cell r="IC35">
            <v>-0.39979663733663801</v>
          </cell>
          <cell r="ID35">
            <v>-0.71478976697072605</v>
          </cell>
          <cell r="IE35">
            <v>-1.04946636139183</v>
          </cell>
          <cell r="IF35">
            <v>-1.14033256645382</v>
          </cell>
          <cell r="IG35">
            <v>1.30076989758498</v>
          </cell>
          <cell r="IH35">
            <v>0.85633308653928797</v>
          </cell>
          <cell r="II35">
            <v>-0.57117834311403504</v>
          </cell>
          <cell r="IJ35">
            <v>-0.904532927173471</v>
          </cell>
          <cell r="IK35">
            <v>-0.72942579973850896</v>
          </cell>
          <cell r="IL35">
            <v>-0.86747421678619496</v>
          </cell>
        </row>
        <row r="36">
          <cell r="D36">
            <v>-0.113890448167605</v>
          </cell>
          <cell r="E36">
            <v>0.113890448167606</v>
          </cell>
          <cell r="F36">
            <v>-0.468397086345956</v>
          </cell>
          <cell r="G36">
            <v>4.3580267544230701E-2</v>
          </cell>
          <cell r="H36">
            <v>0.64283635601364597</v>
          </cell>
          <cell r="I36">
            <v>-4.97694310721686E-2</v>
          </cell>
          <cell r="J36">
            <v>0.30547894743736997</v>
          </cell>
          <cell r="K36">
            <v>-0.28276160606749101</v>
          </cell>
          <cell r="L36">
            <v>-0.31483336236702297</v>
          </cell>
          <cell r="M36">
            <v>0.39348716957639202</v>
          </cell>
          <cell r="N36">
            <v>-5.4344541234650802E-2</v>
          </cell>
          <cell r="O36">
            <v>-8.4839974803173401E-2</v>
          </cell>
          <cell r="P36">
            <v>0.14208327841422599</v>
          </cell>
          <cell r="Q36">
            <v>-8.5496624760184894E-2</v>
          </cell>
          <cell r="S36">
            <v>-0.26046025596077998</v>
          </cell>
          <cell r="T36">
            <v>-0.29687723789869802</v>
          </cell>
          <cell r="U36">
            <v>-0.31974526237338502</v>
          </cell>
          <cell r="V36">
            <v>5.0776777458766201E-2</v>
          </cell>
          <cell r="W36">
            <v>-4.32360768460558E-2</v>
          </cell>
          <cell r="X36">
            <v>-0.19783137270610199</v>
          </cell>
          <cell r="Y36">
            <v>-1.1844521522217499</v>
          </cell>
          <cell r="Z36">
            <v>-0.85180599792469702</v>
          </cell>
          <cell r="AA36">
            <v>-1.0219135015595899</v>
          </cell>
          <cell r="AB36">
            <v>-1.1012653203060701</v>
          </cell>
          <cell r="AC36">
            <v>-0.67811712865978901</v>
          </cell>
          <cell r="AD36">
            <v>-1.0363492163841299</v>
          </cell>
          <cell r="AE36">
            <v>-1.3366238515617099</v>
          </cell>
          <cell r="AF36">
            <v>-1.14801537027946</v>
          </cell>
          <cell r="AG36">
            <v>-0.65611099313696297</v>
          </cell>
          <cell r="AH36">
            <v>-0.79021693125436898</v>
          </cell>
          <cell r="AI36">
            <v>-1.0421518092758499</v>
          </cell>
          <cell r="AJ36">
            <v>-0.67210337145818599</v>
          </cell>
          <cell r="AK36">
            <v>-1.0387088994556899</v>
          </cell>
          <cell r="AL36">
            <v>-0.84586826425947603</v>
          </cell>
          <cell r="AM36">
            <v>-2.0004865997309098</v>
          </cell>
          <cell r="AN36">
            <v>-1.5151990699717</v>
          </cell>
          <cell r="AP36">
            <v>0.24897486940342001</v>
          </cell>
          <cell r="AQ36">
            <v>0.29224217346501402</v>
          </cell>
          <cell r="AR36">
            <v>-0.31032752896905602</v>
          </cell>
          <cell r="AS36">
            <v>-0.200976159009322</v>
          </cell>
          <cell r="AT36">
            <v>0.101290373103369</v>
          </cell>
          <cell r="AU36">
            <v>-0.70954223245033399</v>
          </cell>
          <cell r="AV36">
            <v>-0.36076233752074</v>
          </cell>
          <cell r="AW36">
            <v>-0.61046334188431695</v>
          </cell>
          <cell r="AX36">
            <v>-0.470033125578593</v>
          </cell>
          <cell r="AY36">
            <v>-0.992589668113396</v>
          </cell>
          <cell r="AZ36">
            <v>-0.62009010680299104</v>
          </cell>
          <cell r="BA36">
            <v>-0.89975353792356205</v>
          </cell>
          <cell r="BB36">
            <v>-0.93001579453947503</v>
          </cell>
          <cell r="BC36">
            <v>-1.1104165742010701</v>
          </cell>
          <cell r="BD36">
            <v>-0.63253511988273703</v>
          </cell>
          <cell r="BE36">
            <v>-0.88818128908791005</v>
          </cell>
          <cell r="BF36">
            <v>-1.0555689481280099</v>
          </cell>
          <cell r="BG36">
            <v>-1.1227656341819301</v>
          </cell>
          <cell r="BH36">
            <v>1.7718602105949901</v>
          </cell>
          <cell r="BI36">
            <v>1.93429811021653</v>
          </cell>
          <cell r="BJ36">
            <v>2.8075780785651601</v>
          </cell>
          <cell r="BK36">
            <v>2.4735200845555698</v>
          </cell>
          <cell r="BL36">
            <v>2.60324578794103</v>
          </cell>
          <cell r="BM36">
            <v>2.6994069733052801</v>
          </cell>
          <cell r="BN36">
            <v>0.490729536385762</v>
          </cell>
          <cell r="BO36">
            <v>1.4779966553475901</v>
          </cell>
          <cell r="BP36">
            <v>1.5736144412006701</v>
          </cell>
          <cell r="BQ36">
            <v>0.926462260215839</v>
          </cell>
          <cell r="BR36">
            <v>1.15610302608477</v>
          </cell>
          <cell r="BS36">
            <v>0.45170907762816798</v>
          </cell>
          <cell r="BT36">
            <v>0.26321009887513003</v>
          </cell>
          <cell r="BU36">
            <v>1.42291888854931</v>
          </cell>
          <cell r="BV36">
            <v>1.24350216709272</v>
          </cell>
          <cell r="BW36">
            <v>1.5816135015606201</v>
          </cell>
          <cell r="BX36">
            <v>1.8046058458986201</v>
          </cell>
          <cell r="BY36">
            <v>-0.68525385231279001</v>
          </cell>
          <cell r="BZ36">
            <v>-0.113114121447687</v>
          </cell>
          <cell r="CA36">
            <v>-0.120647364958375</v>
          </cell>
          <cell r="CB36">
            <v>-0.33653774790065999</v>
          </cell>
          <cell r="CC36">
            <v>4.2610518936271498E-2</v>
          </cell>
          <cell r="CD36">
            <v>0.25539783332454102</v>
          </cell>
          <cell r="CE36">
            <v>-0.93622263179335896</v>
          </cell>
          <cell r="CF36">
            <v>-0.41377784213575097</v>
          </cell>
          <cell r="CG36">
            <v>-0.55177572648184603</v>
          </cell>
          <cell r="CH36">
            <v>-1.1210496586809799</v>
          </cell>
          <cell r="CI36">
            <v>-0.35756715663762101</v>
          </cell>
          <cell r="CJ36">
            <v>-0.83585053757674499</v>
          </cell>
          <cell r="CK36">
            <v>-0.67961392940883003</v>
          </cell>
          <cell r="CL36">
            <v>-1.1953358384944099</v>
          </cell>
          <cell r="CM36">
            <v>-1.44326690372285</v>
          </cell>
          <cell r="CN36">
            <v>-1.5806220129722901</v>
          </cell>
          <cell r="CO36">
            <v>-0.81647774683782903</v>
          </cell>
          <cell r="CP36">
            <v>-1.1408490806679401</v>
          </cell>
          <cell r="CQ36">
            <v>0.24117991506616901</v>
          </cell>
          <cell r="CR36">
            <v>0.60261730207464503</v>
          </cell>
          <cell r="CS36">
            <v>9.0274709014150495E-2</v>
          </cell>
          <cell r="CT36">
            <v>0.15029264607409201</v>
          </cell>
          <cell r="CU36">
            <v>0.32185360074937203</v>
          </cell>
          <cell r="CV36">
            <v>0.150360930326704</v>
          </cell>
          <cell r="CW36">
            <v>-0.45099585896421601</v>
          </cell>
          <cell r="CX36">
            <v>-0.52459684453825095</v>
          </cell>
          <cell r="CY36">
            <v>-0.22851073382357701</v>
          </cell>
          <cell r="CZ36">
            <v>-0.84245455259772895</v>
          </cell>
          <cell r="DA36">
            <v>-0.96151163464676603</v>
          </cell>
          <cell r="DB36">
            <v>-0.99947161163847398</v>
          </cell>
          <cell r="DC36">
            <v>-0.88623985286210905</v>
          </cell>
          <cell r="DD36">
            <v>-0.74936063207357595</v>
          </cell>
          <cell r="DE36">
            <v>-0.75148511496067405</v>
          </cell>
          <cell r="DF36">
            <v>-1.12399086415091</v>
          </cell>
          <cell r="DG36">
            <v>-1.6266893043591699</v>
          </cell>
          <cell r="DH36">
            <v>-0.87073855362997499</v>
          </cell>
          <cell r="DI36">
            <v>0.244323475427241</v>
          </cell>
          <cell r="DJ36">
            <v>-1.7448786787976001E-2</v>
          </cell>
          <cell r="DK36">
            <v>9.4715717761785903E-2</v>
          </cell>
          <cell r="DL36">
            <v>9.1392825898383795E-2</v>
          </cell>
          <cell r="DM36">
            <v>0.27643491773672402</v>
          </cell>
          <cell r="DN36">
            <v>-0.14035280845390899</v>
          </cell>
          <cell r="DO36">
            <v>-0.60572648946229302</v>
          </cell>
          <cell r="DP36">
            <v>-0.53329073714370701</v>
          </cell>
          <cell r="DQ36">
            <v>-1.0830757830134199</v>
          </cell>
          <cell r="DR36">
            <v>-0.79871609205857397</v>
          </cell>
          <cell r="DS36">
            <v>-0.71993210938906405</v>
          </cell>
          <cell r="DT36">
            <v>-1.0011103773529499</v>
          </cell>
          <cell r="DU36">
            <v>-1.2634873959322099</v>
          </cell>
          <cell r="DV36">
            <v>-1.1907965725438701</v>
          </cell>
          <cell r="DW36">
            <v>-1.06796592019609</v>
          </cell>
          <cell r="DX36">
            <v>-0.73649282734879595</v>
          </cell>
          <cell r="DY36">
            <v>-1.3173683068186099</v>
          </cell>
          <cell r="DZ36">
            <v>-1.25378165517505</v>
          </cell>
          <cell r="EC36">
            <v>2.4309136632146702</v>
          </cell>
          <cell r="ED36">
            <v>2.4011749483350902</v>
          </cell>
          <cell r="EE36">
            <v>0.68679362964664203</v>
          </cell>
          <cell r="EF36">
            <v>1.33941158068143</v>
          </cell>
          <cell r="EG36">
            <v>-6.84405699891453E-2</v>
          </cell>
          <cell r="EH36">
            <v>-7.3367480179727093E-2</v>
          </cell>
          <cell r="EI36">
            <v>-0.53391779162256903</v>
          </cell>
          <cell r="EJ36">
            <v>-0.50691036170717396</v>
          </cell>
          <cell r="EK36">
            <v>-1.1029134096759301</v>
          </cell>
          <cell r="EL36">
            <v>-0.68091960695056397</v>
          </cell>
          <cell r="EM36">
            <v>-0.97262714939860695</v>
          </cell>
          <cell r="EN36">
            <v>-1.16971883290519</v>
          </cell>
          <cell r="EO36">
            <v>-0.34547027359334598</v>
          </cell>
          <cell r="EP36">
            <v>-0.56869975232029202</v>
          </cell>
          <cell r="EQ36">
            <v>-0.56886699031247601</v>
          </cell>
          <cell r="ER36">
            <v>-1.24257866790769</v>
          </cell>
          <cell r="ES36">
            <v>-0.94947947909160801</v>
          </cell>
          <cell r="ET36">
            <v>-0.83210355287458104</v>
          </cell>
          <cell r="EU36">
            <v>5.4528204354899703</v>
          </cell>
          <cell r="EV36">
            <v>5.2635252790317297</v>
          </cell>
          <cell r="EW36">
            <v>3.8271992274695501</v>
          </cell>
          <cell r="EX36">
            <v>4.0255545098830501</v>
          </cell>
          <cell r="EY36">
            <v>1.0234791474006699</v>
          </cell>
          <cell r="EZ36">
            <v>1.10385206867306</v>
          </cell>
          <cell r="FA36">
            <v>4.1093808391338804</v>
          </cell>
          <cell r="FB36">
            <v>4.6594732228015499</v>
          </cell>
          <cell r="FC36">
            <v>1.64078103694504</v>
          </cell>
          <cell r="FD36">
            <v>2.36323355377883</v>
          </cell>
          <cell r="FE36">
            <v>0.23627299716727099</v>
          </cell>
          <cell r="FF36">
            <v>0.51221361163478796</v>
          </cell>
          <cell r="FG36">
            <v>1.67397476007902</v>
          </cell>
          <cell r="FH36">
            <v>1.39225108032631</v>
          </cell>
          <cell r="FI36">
            <v>-0.32060332300517902</v>
          </cell>
          <cell r="FJ36">
            <v>-0.656522184480127</v>
          </cell>
          <cell r="FK36">
            <v>-0.95946214449525002</v>
          </cell>
          <cell r="FL36">
            <v>-1.22108783055718</v>
          </cell>
          <cell r="FM36">
            <v>1.47076184572113</v>
          </cell>
          <cell r="FN36">
            <v>1.4949355473467101</v>
          </cell>
          <cell r="FO36">
            <v>-0.51054320519173801</v>
          </cell>
          <cell r="FP36">
            <v>-0.73347085156783598</v>
          </cell>
          <cell r="FQ36">
            <v>-0.786641010247221</v>
          </cell>
          <cell r="FR36">
            <v>-0.75558335845035596</v>
          </cell>
          <cell r="FS36">
            <v>1.6050848828642299</v>
          </cell>
          <cell r="FT36">
            <v>1.61078961163721</v>
          </cell>
          <cell r="FU36">
            <v>3.5415996932052698</v>
          </cell>
          <cell r="FV36">
            <v>3.5206375209316101</v>
          </cell>
          <cell r="FW36">
            <v>0.88762070096993295</v>
          </cell>
          <cell r="FX36">
            <v>1.07756561114871</v>
          </cell>
          <cell r="FY36">
            <v>0.66059716843746696</v>
          </cell>
          <cell r="FZ36">
            <v>0.930922674831974</v>
          </cell>
          <cell r="GA36">
            <v>-0.93696655535945095</v>
          </cell>
          <cell r="GB36">
            <v>-0.827258509838801</v>
          </cell>
          <cell r="GC36">
            <v>-0.66837896101057703</v>
          </cell>
          <cell r="GD36">
            <v>-0.58841851903864095</v>
          </cell>
          <cell r="GE36">
            <v>0.24812438056202299</v>
          </cell>
          <cell r="GF36">
            <v>0.64540544115517895</v>
          </cell>
          <cell r="GG36">
            <v>-1.2207667229619099</v>
          </cell>
          <cell r="GH36">
            <v>-0.60340006088809595</v>
          </cell>
          <cell r="GI36">
            <v>-0.99805446822135602</v>
          </cell>
          <cell r="GJ36">
            <v>-0.739933862101808</v>
          </cell>
          <cell r="GK36">
            <v>2.6424810187217602</v>
          </cell>
          <cell r="GL36">
            <v>2.5183323255403298</v>
          </cell>
          <cell r="GM36">
            <v>0.440438557943516</v>
          </cell>
          <cell r="GN36">
            <v>0.907740686921646</v>
          </cell>
          <cell r="GO36">
            <v>0.19004035076793899</v>
          </cell>
          <cell r="GP36">
            <v>0.23726556488957801</v>
          </cell>
          <cell r="GQ36">
            <v>-0.250185461548313</v>
          </cell>
          <cell r="GR36">
            <v>3.0992561088625199E-2</v>
          </cell>
          <cell r="GS36">
            <v>-1.17832631503004</v>
          </cell>
          <cell r="GT36">
            <v>-1.0173780872924401</v>
          </cell>
          <cell r="GU36">
            <v>-0.77894126387871099</v>
          </cell>
          <cell r="GV36">
            <v>-1.28773877219884</v>
          </cell>
          <cell r="GW36">
            <v>0.27969471129021001</v>
          </cell>
          <cell r="GX36">
            <v>0.44709072269454803</v>
          </cell>
          <cell r="GY36">
            <v>-0.78407812128555598</v>
          </cell>
          <cell r="GZ36">
            <v>-0.90595439546266399</v>
          </cell>
          <cell r="HA36">
            <v>-1.0702808110479201</v>
          </cell>
          <cell r="HB36">
            <v>-1.10573244019356</v>
          </cell>
          <cell r="HC36">
            <v>2.7009215768499999</v>
          </cell>
          <cell r="HD36">
            <v>3.06366009514741</v>
          </cell>
          <cell r="HE36">
            <v>0.92977260783013405</v>
          </cell>
          <cell r="HF36">
            <v>1.3093019271544599</v>
          </cell>
          <cell r="HG36">
            <v>0.58486007532434603</v>
          </cell>
          <cell r="HH36">
            <v>-4.1642997766655502E-3</v>
          </cell>
          <cell r="HI36">
            <v>1.42178192671005</v>
          </cell>
          <cell r="HJ36">
            <v>1.0853489399818601</v>
          </cell>
          <cell r="HK36">
            <v>-0.69485229355213995</v>
          </cell>
          <cell r="HL36">
            <v>-0.86282849510098203</v>
          </cell>
          <cell r="HM36">
            <v>-1.27113234382465</v>
          </cell>
          <cell r="HN36">
            <v>-1.15454968431372</v>
          </cell>
          <cell r="HO36">
            <v>1.42000832399518</v>
          </cell>
          <cell r="HP36">
            <v>1.23734538895631</v>
          </cell>
          <cell r="HQ36">
            <v>-0.678514018742989</v>
          </cell>
          <cell r="HR36">
            <v>-0.81122557096296899</v>
          </cell>
          <cell r="HS36">
            <v>-1.2396999179503301</v>
          </cell>
          <cell r="HT36">
            <v>-0.70981733122105295</v>
          </cell>
          <cell r="HU36">
            <v>3.5896598765335401</v>
          </cell>
          <cell r="HV36">
            <v>3.3375298624151402</v>
          </cell>
          <cell r="HW36">
            <v>2.11974730588594</v>
          </cell>
          <cell r="HX36">
            <v>2.4219686800699001</v>
          </cell>
          <cell r="HY36">
            <v>0.33189499774658199</v>
          </cell>
          <cell r="HZ36">
            <v>0.68677712304806804</v>
          </cell>
          <cell r="IA36">
            <v>0.70318027819376205</v>
          </cell>
          <cell r="IB36">
            <v>0.76070737468503902</v>
          </cell>
          <cell r="IC36">
            <v>-0.65466294687677096</v>
          </cell>
          <cell r="ID36">
            <v>-0.51060909437607005</v>
          </cell>
          <cell r="IE36">
            <v>-0.88989067158435797</v>
          </cell>
          <cell r="IF36">
            <v>-1.0410682410670999</v>
          </cell>
          <cell r="IG36">
            <v>0.93339739416850498</v>
          </cell>
          <cell r="IH36">
            <v>0.96859306157063996</v>
          </cell>
          <cell r="II36">
            <v>-0.57569656635843602</v>
          </cell>
          <cell r="IJ36">
            <v>-0.40394719190103301</v>
          </cell>
          <cell r="IK36">
            <v>-0.88030750239835898</v>
          </cell>
          <cell r="IL36">
            <v>-0.70521529685978901</v>
          </cell>
        </row>
        <row r="37">
          <cell r="D37">
            <v>-0.181033299072446</v>
          </cell>
          <cell r="E37">
            <v>0.181033299072446</v>
          </cell>
          <cell r="F37">
            <v>-0.39438591320890398</v>
          </cell>
          <cell r="G37">
            <v>0.30202120846209801</v>
          </cell>
          <cell r="H37">
            <v>0.31271260494784098</v>
          </cell>
          <cell r="I37">
            <v>0.18330894137401699</v>
          </cell>
          <cell r="J37">
            <v>-0.15109922098328399</v>
          </cell>
          <cell r="K37">
            <v>-9.7561737020563904E-3</v>
          </cell>
          <cell r="L37">
            <v>0.26141876916740098</v>
          </cell>
          <cell r="M37">
            <v>5.07014766922603E-2</v>
          </cell>
          <cell r="N37">
            <v>-0.37797687780287298</v>
          </cell>
          <cell r="O37">
            <v>0.10818497797568701</v>
          </cell>
          <cell r="P37">
            <v>-0.30541027645715102</v>
          </cell>
          <cell r="Q37">
            <v>0.22557109735575001</v>
          </cell>
          <cell r="S37">
            <v>0.50602651192943704</v>
          </cell>
          <cell r="T37">
            <v>0.37441686451242601</v>
          </cell>
          <cell r="U37">
            <v>0.57889386257389797</v>
          </cell>
          <cell r="V37">
            <v>0.37140433211046903</v>
          </cell>
          <cell r="W37">
            <v>0.29328783790165702</v>
          </cell>
          <cell r="X37">
            <v>0.49027424029609601</v>
          </cell>
          <cell r="Y37">
            <v>1.58740208911026</v>
          </cell>
          <cell r="Z37">
            <v>1.43278197339146</v>
          </cell>
          <cell r="AA37">
            <v>1.5008241599400101</v>
          </cell>
          <cell r="AB37">
            <v>1.8869722145621901</v>
          </cell>
          <cell r="AC37">
            <v>1.4039429076541501</v>
          </cell>
          <cell r="AD37">
            <v>1.45271327291007</v>
          </cell>
          <cell r="AE37">
            <v>2.07376580112994</v>
          </cell>
          <cell r="AF37">
            <v>1.70533326105668</v>
          </cell>
          <cell r="AG37">
            <v>1.6217900234196401</v>
          </cell>
          <cell r="AH37">
            <v>1.0152639602822999</v>
          </cell>
          <cell r="AI37">
            <v>1.65391548288412</v>
          </cell>
          <cell r="AJ37">
            <v>1.3379769860763799</v>
          </cell>
          <cell r="AK37">
            <v>1.7197954108798199</v>
          </cell>
          <cell r="AL37">
            <v>1.6942747479439599</v>
          </cell>
          <cell r="AM37">
            <v>2.3459239143271402</v>
          </cell>
          <cell r="AN37">
            <v>2.1562641184403901</v>
          </cell>
          <cell r="AP37">
            <v>2.6974428515709699</v>
          </cell>
          <cell r="AQ37">
            <v>2.59733935231352</v>
          </cell>
          <cell r="AR37">
            <v>1.0919110988629099</v>
          </cell>
          <cell r="AS37">
            <v>1.0310331013281999</v>
          </cell>
          <cell r="AT37">
            <v>0.572590981585269</v>
          </cell>
          <cell r="AU37">
            <v>1.0603417816406699</v>
          </cell>
          <cell r="AV37">
            <v>2.56774796339309</v>
          </cell>
          <cell r="AW37">
            <v>2.77009728591795</v>
          </cell>
          <cell r="AX37">
            <v>1.8508732450757199</v>
          </cell>
          <cell r="AY37">
            <v>1.45738369429393</v>
          </cell>
          <cell r="AZ37">
            <v>1.8479751645009499</v>
          </cell>
          <cell r="BA37">
            <v>1.5690685411904099</v>
          </cell>
          <cell r="BB37">
            <v>3.0629393002316698</v>
          </cell>
          <cell r="BC37">
            <v>3.16502444681272</v>
          </cell>
          <cell r="BD37">
            <v>2.3948758925973301</v>
          </cell>
          <cell r="BE37">
            <v>2.1590112944051598</v>
          </cell>
          <cell r="BF37">
            <v>2.0895404913726399</v>
          </cell>
          <cell r="BG37">
            <v>2.1795124386901801</v>
          </cell>
          <cell r="BH37">
            <v>1.9262676981937199</v>
          </cell>
          <cell r="BI37">
            <v>1.81773268272169</v>
          </cell>
          <cell r="BJ37">
            <v>1.63256059434073</v>
          </cell>
          <cell r="BK37">
            <v>2.0446119245031098</v>
          </cell>
          <cell r="BL37">
            <v>1.40306223299532</v>
          </cell>
          <cell r="BM37">
            <v>1.0257400178976499</v>
          </cell>
          <cell r="BN37">
            <v>1.96347715189595</v>
          </cell>
          <cell r="BO37">
            <v>2.1268430683041002</v>
          </cell>
          <cell r="BP37">
            <v>2.5040803935724498</v>
          </cell>
          <cell r="BQ37">
            <v>1.2749352688362301</v>
          </cell>
          <cell r="BR37">
            <v>1.44220729758113</v>
          </cell>
          <cell r="BS37">
            <v>4.2240704837362602</v>
          </cell>
          <cell r="BT37">
            <v>3.9883647169263798</v>
          </cell>
          <cell r="BU37">
            <v>3.8429018575816301</v>
          </cell>
          <cell r="BV37">
            <v>3.4796115173019002</v>
          </cell>
          <cell r="BW37">
            <v>3.7770748237023799</v>
          </cell>
          <cell r="BX37">
            <v>3.6473448191929201</v>
          </cell>
          <cell r="BY37">
            <v>2.28689330304177</v>
          </cell>
          <cell r="BZ37">
            <v>2.3305436346064101</v>
          </cell>
          <cell r="CA37">
            <v>1.9332875863193499</v>
          </cell>
          <cell r="CB37">
            <v>1.32059825172456</v>
          </cell>
          <cell r="CC37">
            <v>0.84924375804777996</v>
          </cell>
          <cell r="CD37">
            <v>0.92448290462343996</v>
          </cell>
          <cell r="CE37">
            <v>3.26117956768132</v>
          </cell>
          <cell r="CF37">
            <v>3.2253641934146899</v>
          </cell>
          <cell r="CG37">
            <v>2.2037588292660502</v>
          </cell>
          <cell r="CH37">
            <v>2.1729636598242599</v>
          </cell>
          <cell r="CI37">
            <v>1.50299834832865</v>
          </cell>
          <cell r="CJ37">
            <v>1.59009514695529</v>
          </cell>
          <cell r="CK37">
            <v>4.3182829548381401</v>
          </cell>
          <cell r="CL37">
            <v>4.8146847724992101</v>
          </cell>
          <cell r="CM37">
            <v>2.9827491833555402</v>
          </cell>
          <cell r="CN37">
            <v>2.87295796353781</v>
          </cell>
          <cell r="CO37">
            <v>1.9680590911601299</v>
          </cell>
          <cell r="CP37">
            <v>1.70849443877199</v>
          </cell>
          <cell r="CQ37">
            <v>2.5889477058392001</v>
          </cell>
          <cell r="CR37">
            <v>2.1450538366187599</v>
          </cell>
          <cell r="CS37">
            <v>1.7390778447823501</v>
          </cell>
          <cell r="CT37">
            <v>1.7795002478890101</v>
          </cell>
          <cell r="CU37">
            <v>0.64034181184146799</v>
          </cell>
          <cell r="CV37">
            <v>0.45730212980471802</v>
          </cell>
          <cell r="CW37">
            <v>2.0462085759915398</v>
          </cell>
          <cell r="CX37">
            <v>2.05996377487571</v>
          </cell>
          <cell r="CY37">
            <v>1.59735977028607</v>
          </cell>
          <cell r="CZ37">
            <v>1.40212810099022</v>
          </cell>
          <cell r="DA37">
            <v>1.4495416885225401</v>
          </cell>
          <cell r="DB37">
            <v>1.8550994196108399</v>
          </cell>
          <cell r="DC37">
            <v>2.6279400568511</v>
          </cell>
          <cell r="DD37">
            <v>2.6647905374586598</v>
          </cell>
          <cell r="DE37">
            <v>1.67876440209074</v>
          </cell>
          <cell r="DF37">
            <v>2.4575502525612798</v>
          </cell>
          <cell r="DG37">
            <v>2.3206648823452301</v>
          </cell>
          <cell r="DH37">
            <v>1.69967651125593</v>
          </cell>
          <cell r="DI37">
            <v>0.75379673060845898</v>
          </cell>
          <cell r="DJ37">
            <v>0.94922593263085597</v>
          </cell>
          <cell r="DK37">
            <v>0.56642213816314002</v>
          </cell>
          <cell r="DL37">
            <v>0.85423809686740404</v>
          </cell>
          <cell r="DM37">
            <v>0.91710880652262805</v>
          </cell>
          <cell r="DN37">
            <v>1.1575780336410999</v>
          </cell>
          <cell r="DO37">
            <v>2.5783485870057001</v>
          </cell>
          <cell r="DP37">
            <v>2.4537677933259099</v>
          </cell>
          <cell r="DQ37">
            <v>1.9632244955487099</v>
          </cell>
          <cell r="DR37">
            <v>1.5366583692714799</v>
          </cell>
          <cell r="DS37">
            <v>1.60619119450331</v>
          </cell>
          <cell r="DT37">
            <v>1.4931966950386699</v>
          </cell>
          <cell r="DU37">
            <v>3.16613665785842</v>
          </cell>
          <cell r="DV37">
            <v>3.2110715701861001</v>
          </cell>
          <cell r="DW37">
            <v>2.27802224422271</v>
          </cell>
          <cell r="DX37">
            <v>2.5425905935139599</v>
          </cell>
          <cell r="DY37">
            <v>1.96018126457898</v>
          </cell>
          <cell r="DZ37">
            <v>1.56069256434812</v>
          </cell>
          <cell r="EC37">
            <v>1.45537370786775</v>
          </cell>
          <cell r="ED37">
            <v>1.2847515777590699</v>
          </cell>
          <cell r="EE37">
            <v>0.59242468587748898</v>
          </cell>
          <cell r="EF37">
            <v>0.62845264419331803</v>
          </cell>
          <cell r="EG37">
            <v>0.60256105980392205</v>
          </cell>
          <cell r="EH37">
            <v>0.59707086111406604</v>
          </cell>
          <cell r="EI37">
            <v>1.48655060278773</v>
          </cell>
          <cell r="EJ37">
            <v>1.14526493848666</v>
          </cell>
          <cell r="EK37">
            <v>0.86550823986636805</v>
          </cell>
          <cell r="EL37">
            <v>1.06972669880178</v>
          </cell>
          <cell r="EM37">
            <v>1.47653049230388</v>
          </cell>
          <cell r="EN37">
            <v>1.61553979291515</v>
          </cell>
          <cell r="EO37">
            <v>1.2534558344732001</v>
          </cell>
          <cell r="EP37">
            <v>1.3171370450723201</v>
          </cell>
          <cell r="EQ37">
            <v>1.1055064068024401</v>
          </cell>
          <cell r="ER37">
            <v>2.1577279846153701</v>
          </cell>
          <cell r="ES37">
            <v>1.7760929486479</v>
          </cell>
          <cell r="ET37">
            <v>1.5810806123102199</v>
          </cell>
          <cell r="EU37">
            <v>0.75952657886678798</v>
          </cell>
          <cell r="EV37">
            <v>0.52252352206558295</v>
          </cell>
          <cell r="EW37">
            <v>1.97635874014451</v>
          </cell>
          <cell r="EX37">
            <v>1.84717745178708</v>
          </cell>
          <cell r="EY37">
            <v>1.2335609916688599</v>
          </cell>
          <cell r="EZ37">
            <v>0.94949005400838304</v>
          </cell>
          <cell r="FA37">
            <v>0.47333305455627001</v>
          </cell>
          <cell r="FB37">
            <v>0.77098700415820898</v>
          </cell>
          <cell r="FC37">
            <v>0.74454284661160597</v>
          </cell>
          <cell r="FD37">
            <v>1.4597566099491099</v>
          </cell>
          <cell r="FE37">
            <v>0.764262297951113</v>
          </cell>
          <cell r="FF37">
            <v>0.893744124889023</v>
          </cell>
          <cell r="FG37">
            <v>1.34132073016285</v>
          </cell>
          <cell r="FH37">
            <v>1.2946186305463601</v>
          </cell>
          <cell r="FI37">
            <v>1.8874901145387599</v>
          </cell>
          <cell r="FJ37">
            <v>1.75436596632603</v>
          </cell>
          <cell r="FK37">
            <v>1.4203606387211101</v>
          </cell>
          <cell r="FL37">
            <v>1.53415397497829</v>
          </cell>
          <cell r="FM37">
            <v>2.3496166249264898</v>
          </cell>
          <cell r="FN37">
            <v>2.42194392918663</v>
          </cell>
          <cell r="FO37">
            <v>2.5958427083248701</v>
          </cell>
          <cell r="FP37">
            <v>2.7725829926749701</v>
          </cell>
          <cell r="FQ37">
            <v>1.83299477394433</v>
          </cell>
          <cell r="FR37">
            <v>1.4023240615057999</v>
          </cell>
          <cell r="FS37">
            <v>-0.67398937864024799</v>
          </cell>
          <cell r="FT37">
            <v>-7.1687097467383304E-2</v>
          </cell>
          <cell r="FU37">
            <v>3.9001557034086899E-2</v>
          </cell>
          <cell r="FV37">
            <v>-0.93206879370073903</v>
          </cell>
          <cell r="FW37">
            <v>0.40693715654274798</v>
          </cell>
          <cell r="FX37">
            <v>0.40098130675793597</v>
          </cell>
          <cell r="FY37">
            <v>0.53464725763489795</v>
          </cell>
          <cell r="FZ37">
            <v>0.62736051103537605</v>
          </cell>
          <cell r="GA37">
            <v>1.7595404748745</v>
          </cell>
          <cell r="GB37">
            <v>1.4427607703687499</v>
          </cell>
          <cell r="GC37">
            <v>1.4457241635962499</v>
          </cell>
          <cell r="GD37">
            <v>1.69012978890247</v>
          </cell>
          <cell r="GE37">
            <v>2.1324144413236201</v>
          </cell>
          <cell r="GF37">
            <v>2.3728933191375901</v>
          </cell>
          <cell r="GG37">
            <v>2.3750941526847802</v>
          </cell>
          <cell r="GH37">
            <v>1.4125469491151801</v>
          </cell>
          <cell r="GI37">
            <v>1.6919188934123801</v>
          </cell>
          <cell r="GJ37">
            <v>1.76143341872452</v>
          </cell>
          <cell r="GK37">
            <v>1.8329203637135201</v>
          </cell>
          <cell r="GL37">
            <v>1.9081123611317099</v>
          </cell>
          <cell r="GM37">
            <v>1.54134025006752</v>
          </cell>
          <cell r="GN37">
            <v>1.9780102541984901</v>
          </cell>
          <cell r="GO37">
            <v>0.68438421852418396</v>
          </cell>
          <cell r="GP37">
            <v>0.63705830597018598</v>
          </cell>
          <cell r="GQ37">
            <v>1.92632104082383</v>
          </cell>
          <cell r="GR37">
            <v>1.2812747862813201</v>
          </cell>
          <cell r="GS37">
            <v>1.79107581967058</v>
          </cell>
          <cell r="GT37">
            <v>1.43491008445223</v>
          </cell>
          <cell r="GU37">
            <v>1.6115956297445</v>
          </cell>
          <cell r="GV37">
            <v>1.6016990328167799</v>
          </cell>
          <cell r="GW37">
            <v>2.0941562291934699</v>
          </cell>
          <cell r="GX37">
            <v>2.07702185894779</v>
          </cell>
          <cell r="GY37">
            <v>1.73653400945217</v>
          </cell>
          <cell r="GZ37">
            <v>1.92823034882405</v>
          </cell>
          <cell r="HA37">
            <v>1.8786430055802199</v>
          </cell>
          <cell r="HB37">
            <v>1.77632360301387</v>
          </cell>
          <cell r="HC37">
            <v>0.81375848992551003</v>
          </cell>
          <cell r="HD37">
            <v>1.23247449459239</v>
          </cell>
          <cell r="HE37">
            <v>1.2530204131225799</v>
          </cell>
          <cell r="HF37">
            <v>1.37644800826653</v>
          </cell>
          <cell r="HG37">
            <v>1.3719955590649</v>
          </cell>
          <cell r="HH37">
            <v>1.0471477978250701</v>
          </cell>
          <cell r="HI37">
            <v>2.3316034507413401</v>
          </cell>
          <cell r="HJ37">
            <v>2.18772232119096</v>
          </cell>
          <cell r="HK37">
            <v>2.1720490075294898</v>
          </cell>
          <cell r="HL37">
            <v>2.1957899237616401</v>
          </cell>
          <cell r="HM37">
            <v>1.70613072058889</v>
          </cell>
          <cell r="HN37">
            <v>1.53080560018236</v>
          </cell>
          <cell r="HO37">
            <v>2.7263850966780101</v>
          </cell>
          <cell r="HP37">
            <v>3.0489703657809102</v>
          </cell>
          <cell r="HQ37">
            <v>2.6242245503111401</v>
          </cell>
          <cell r="HR37">
            <v>2.45888182907371</v>
          </cell>
          <cell r="HS37">
            <v>1.9158237959555999</v>
          </cell>
          <cell r="HT37">
            <v>1.97396969783711</v>
          </cell>
          <cell r="HU37">
            <v>0.34407780598761001</v>
          </cell>
          <cell r="HV37">
            <v>0.263689466618788</v>
          </cell>
          <cell r="HW37">
            <v>1.48794528458171</v>
          </cell>
          <cell r="HX37">
            <v>1.2078886853586099</v>
          </cell>
          <cell r="HY37">
            <v>0.79910537223843603</v>
          </cell>
          <cell r="HZ37">
            <v>1.1269580833802699</v>
          </cell>
          <cell r="IA37">
            <v>1.8621556494314599</v>
          </cell>
          <cell r="IB37">
            <v>2.1390300434421698</v>
          </cell>
          <cell r="IC37">
            <v>1.94076763107015</v>
          </cell>
          <cell r="ID37">
            <v>1.8250206991000799</v>
          </cell>
          <cell r="IE37">
            <v>1.71110058716142</v>
          </cell>
          <cell r="IF37">
            <v>1.31386999650952</v>
          </cell>
          <cell r="IG37">
            <v>3.34546367295814</v>
          </cell>
          <cell r="IH37">
            <v>2.9018485795728499</v>
          </cell>
          <cell r="II37">
            <v>2.33076122128164</v>
          </cell>
          <cell r="IJ37">
            <v>2.4080843854236602</v>
          </cell>
          <cell r="IK37">
            <v>1.6261646891660899</v>
          </cell>
          <cell r="IL37">
            <v>2.17662791078667</v>
          </cell>
        </row>
        <row r="38">
          <cell r="D38">
            <v>-4.3387792208871699E-2</v>
          </cell>
          <cell r="E38">
            <v>4.3387792208872199E-2</v>
          </cell>
          <cell r="F38">
            <v>-8.8947113867926794E-2</v>
          </cell>
          <cell r="G38">
            <v>3.4584213805921603E-2</v>
          </cell>
          <cell r="H38">
            <v>8.0179599802839202E-2</v>
          </cell>
          <cell r="I38">
            <v>4.6086667418651299E-2</v>
          </cell>
          <cell r="J38">
            <v>-0.12791723335357699</v>
          </cell>
          <cell r="K38">
            <v>0.101183895450386</v>
          </cell>
          <cell r="L38">
            <v>-2.8451018105890598E-6</v>
          </cell>
          <cell r="M38">
            <v>5.5675052261067197E-3</v>
          </cell>
          <cell r="N38">
            <v>-4.5572200537067299E-3</v>
          </cell>
          <cell r="O38">
            <v>6.3834591506349805E-2</v>
          </cell>
          <cell r="P38">
            <v>-4.1542841676724403E-2</v>
          </cell>
          <cell r="Q38">
            <v>-4.72842718704252E-2</v>
          </cell>
          <cell r="S38">
            <v>1.0322439129874801</v>
          </cell>
          <cell r="T38">
            <v>0.99014137392685098</v>
          </cell>
          <cell r="U38">
            <v>1.0164072041049801</v>
          </cell>
          <cell r="V38">
            <v>0.84961331855487499</v>
          </cell>
          <cell r="W38">
            <v>2.0390008878491699</v>
          </cell>
          <cell r="X38">
            <v>2.09779242308083</v>
          </cell>
          <cell r="Y38">
            <v>2.9762594066242301</v>
          </cell>
          <cell r="Z38">
            <v>2.85920830396224</v>
          </cell>
          <cell r="AA38">
            <v>3.2604316189274098</v>
          </cell>
          <cell r="AB38">
            <v>3.1924944234570298</v>
          </cell>
          <cell r="AC38">
            <v>2.5896514664875898</v>
          </cell>
          <cell r="AD38">
            <v>2.4621963656753798</v>
          </cell>
          <cell r="AE38">
            <v>3.0861773590195098</v>
          </cell>
          <cell r="AF38">
            <v>3.15015174972388</v>
          </cell>
          <cell r="AG38">
            <v>2.7578059452811701</v>
          </cell>
          <cell r="AH38">
            <v>2.5450805363883</v>
          </cell>
          <cell r="AI38">
            <v>2.88893588780559</v>
          </cell>
          <cell r="AJ38">
            <v>3.0473454464445999</v>
          </cell>
          <cell r="AK38">
            <v>2.4769350780903601</v>
          </cell>
          <cell r="AL38">
            <v>2.6016820305580399</v>
          </cell>
          <cell r="AM38">
            <v>3.4963480236301701</v>
          </cell>
          <cell r="AN38">
            <v>3.5379078834492499</v>
          </cell>
          <cell r="AP38">
            <v>0.50596479834014596</v>
          </cell>
          <cell r="AQ38">
            <v>0.56368103784864898</v>
          </cell>
          <cell r="AR38">
            <v>1.0594214152986401</v>
          </cell>
          <cell r="AS38">
            <v>0.83864909419451505</v>
          </cell>
          <cell r="AT38">
            <v>0.96966519980592003</v>
          </cell>
          <cell r="AU38">
            <v>0.955690430350292</v>
          </cell>
          <cell r="AV38">
            <v>1.89826439722584</v>
          </cell>
          <cell r="AW38">
            <v>2.1393195293229801</v>
          </cell>
          <cell r="AX38">
            <v>2.9770697730625701</v>
          </cell>
          <cell r="AY38">
            <v>2.8696300013321299</v>
          </cell>
          <cell r="AZ38">
            <v>3.0908747352969499</v>
          </cell>
          <cell r="BA38">
            <v>3.1017972199241202</v>
          </cell>
          <cell r="BB38">
            <v>2.3124190085106</v>
          </cell>
          <cell r="BC38">
            <v>2.3829472819353601</v>
          </cell>
          <cell r="BD38">
            <v>3.07564874768009</v>
          </cell>
          <cell r="BE38">
            <v>2.9025854571962602</v>
          </cell>
          <cell r="BF38">
            <v>2.8570030403730202</v>
          </cell>
          <cell r="BG38">
            <v>3.2713946543586898</v>
          </cell>
          <cell r="BH38">
            <v>2.4611679972635199</v>
          </cell>
          <cell r="BI38">
            <v>2.4553203131340902</v>
          </cell>
          <cell r="BJ38">
            <v>2.5140101970136102</v>
          </cell>
          <cell r="BK38">
            <v>2.4617093915941801</v>
          </cell>
          <cell r="BL38">
            <v>1.78638096105434</v>
          </cell>
          <cell r="BM38">
            <v>1.6441479448490099</v>
          </cell>
          <cell r="BN38">
            <v>2.7230699307836699</v>
          </cell>
          <cell r="BO38">
            <v>2.7580590044929698</v>
          </cell>
          <cell r="BP38">
            <v>2.7062334810136499</v>
          </cell>
          <cell r="BQ38">
            <v>2.16287385127207</v>
          </cell>
          <cell r="BR38">
            <v>2.5030536665319199</v>
          </cell>
          <cell r="BS38">
            <v>4.0355627252459296</v>
          </cell>
          <cell r="BT38">
            <v>3.9124987905803801</v>
          </cell>
          <cell r="BU38">
            <v>4.1631611280471503</v>
          </cell>
          <cell r="BV38">
            <v>3.8426187574735602</v>
          </cell>
          <cell r="BW38">
            <v>4.1203851275197296</v>
          </cell>
          <cell r="BX38">
            <v>4.0531568269359104</v>
          </cell>
          <cell r="BY38">
            <v>2.5422129822808399</v>
          </cell>
          <cell r="BZ38">
            <v>2.4002883066574401</v>
          </cell>
          <cell r="CA38">
            <v>0.87093290829261105</v>
          </cell>
          <cell r="CB38">
            <v>0.80455533192132</v>
          </cell>
          <cell r="CC38">
            <v>0.65848704624528898</v>
          </cell>
          <cell r="CD38">
            <v>0.71390944797974798</v>
          </cell>
          <cell r="CE38">
            <v>2.56385843447493</v>
          </cell>
          <cell r="CF38">
            <v>2.5424947498265502</v>
          </cell>
          <cell r="CG38">
            <v>2.4678171638504098</v>
          </cell>
          <cell r="CH38">
            <v>2.4071234372219301</v>
          </cell>
          <cell r="CI38">
            <v>2.8607683676510098</v>
          </cell>
          <cell r="CJ38">
            <v>2.6190274692256801</v>
          </cell>
          <cell r="CK38">
            <v>3.4305814359329698</v>
          </cell>
          <cell r="CL38">
            <v>3.5019078127593501</v>
          </cell>
          <cell r="CM38">
            <v>2.7187941126219002</v>
          </cell>
          <cell r="CN38">
            <v>2.69030643429977</v>
          </cell>
          <cell r="CO38">
            <v>2.6086263072000002</v>
          </cell>
          <cell r="CP38">
            <v>2.74210757232823</v>
          </cell>
          <cell r="CQ38">
            <v>2.1962796459796898</v>
          </cell>
          <cell r="CR38">
            <v>2.28764494265006</v>
          </cell>
          <cell r="CS38">
            <v>2.05348668624208</v>
          </cell>
          <cell r="CT38">
            <v>2.1051340925161002</v>
          </cell>
          <cell r="CU38">
            <v>2.3566859838541099</v>
          </cell>
          <cell r="CV38">
            <v>2.2818633790531702</v>
          </cell>
          <cell r="CW38">
            <v>1.796104296375</v>
          </cell>
          <cell r="CX38">
            <v>1.8024219889839901</v>
          </cell>
          <cell r="CY38">
            <v>2.7048758082506601</v>
          </cell>
          <cell r="CZ38">
            <v>2.8011551238465802</v>
          </cell>
          <cell r="DA38">
            <v>2.9593881689515702</v>
          </cell>
          <cell r="DB38">
            <v>2.77637283712901</v>
          </cell>
          <cell r="DC38">
            <v>2.1593523629448201</v>
          </cell>
          <cell r="DD38">
            <v>2.3165970108807699</v>
          </cell>
          <cell r="DE38">
            <v>2.4313716255059199</v>
          </cell>
          <cell r="DF38">
            <v>2.8950767754734401</v>
          </cell>
          <cell r="DG38">
            <v>3.41969915446855</v>
          </cell>
          <cell r="DH38">
            <v>2.7869678303461001</v>
          </cell>
          <cell r="DI38">
            <v>0.69190623670858298</v>
          </cell>
          <cell r="DJ38">
            <v>0.88083059468150104</v>
          </cell>
          <cell r="DK38">
            <v>0.81638743585693596</v>
          </cell>
          <cell r="DL38">
            <v>1.0466374862594701</v>
          </cell>
          <cell r="DM38">
            <v>1.0096547052208</v>
          </cell>
          <cell r="DN38">
            <v>1.1745274502293701</v>
          </cell>
          <cell r="DO38">
            <v>1.8036396685249501</v>
          </cell>
          <cell r="DP38">
            <v>1.43325600101469</v>
          </cell>
          <cell r="DQ38">
            <v>2.7528602892479102</v>
          </cell>
          <cell r="DR38">
            <v>2.7770060961523599</v>
          </cell>
          <cell r="DS38">
            <v>2.8154852562753701</v>
          </cell>
          <cell r="DT38">
            <v>3.0229756901731899</v>
          </cell>
          <cell r="DU38">
            <v>2.44277845092483</v>
          </cell>
          <cell r="DV38">
            <v>2.28804698601743</v>
          </cell>
          <cell r="DW38">
            <v>2.6108951776845699</v>
          </cell>
          <cell r="DX38">
            <v>2.7055284126493802</v>
          </cell>
          <cell r="DY38">
            <v>3.17468964452156</v>
          </cell>
          <cell r="DZ38">
            <v>2.8419173607041701</v>
          </cell>
          <cell r="EC38">
            <v>-1.2206526739741199</v>
          </cell>
          <cell r="ED38">
            <v>-0.59380646078101096</v>
          </cell>
          <cell r="EE38">
            <v>-0.57749402893444501</v>
          </cell>
          <cell r="EF38">
            <v>-0.73181781594762996</v>
          </cell>
          <cell r="EG38">
            <v>0.68634438055811198</v>
          </cell>
          <cell r="EH38">
            <v>0.65071041543080899</v>
          </cell>
          <cell r="EI38">
            <v>2.3195378172679102</v>
          </cell>
          <cell r="EJ38">
            <v>2.1291962880024999</v>
          </cell>
          <cell r="EK38">
            <v>2.6806216684606401</v>
          </cell>
          <cell r="EL38">
            <v>2.7622133983982899</v>
          </cell>
          <cell r="EM38">
            <v>2.9896478831320299</v>
          </cell>
          <cell r="EN38">
            <v>3.39939910414869</v>
          </cell>
          <cell r="EO38">
            <v>2.0123216693956798</v>
          </cell>
          <cell r="EP38">
            <v>1.93016599403726</v>
          </cell>
          <cell r="EQ38">
            <v>2.6443145969777202</v>
          </cell>
          <cell r="ER38">
            <v>3.3640161984380201</v>
          </cell>
          <cell r="ES38">
            <v>3.0192237553016299</v>
          </cell>
          <cell r="ET38">
            <v>2.92025019534695</v>
          </cell>
          <cell r="EU38">
            <v>0.470425298848481</v>
          </cell>
          <cell r="EV38">
            <v>0.94241904168204305</v>
          </cell>
          <cell r="EW38">
            <v>0.85242368398107005</v>
          </cell>
          <cell r="EX38">
            <v>0.73206127881566896</v>
          </cell>
          <cell r="EY38">
            <v>0.96926110241033803</v>
          </cell>
          <cell r="EZ38">
            <v>1.0077311986770501</v>
          </cell>
          <cell r="FA38">
            <v>0.79837456986714395</v>
          </cell>
          <cell r="FB38">
            <v>0.96163741452372298</v>
          </cell>
          <cell r="FC38">
            <v>1.9610993077677299</v>
          </cell>
          <cell r="FD38">
            <v>2.1684243707219499</v>
          </cell>
          <cell r="FE38">
            <v>2.51922413462131</v>
          </cell>
          <cell r="FF38">
            <v>2.4096670426170101</v>
          </cell>
          <cell r="FG38">
            <v>2.5021597472888</v>
          </cell>
          <cell r="FH38">
            <v>2.7333441090833901</v>
          </cell>
          <cell r="FI38">
            <v>3.56241240925314</v>
          </cell>
          <cell r="FJ38">
            <v>3.3991813848298298</v>
          </cell>
          <cell r="FK38">
            <v>3.14178595563869</v>
          </cell>
          <cell r="FL38">
            <v>3.1867376940150001</v>
          </cell>
          <cell r="FM38">
            <v>4.1332850899229197</v>
          </cell>
          <cell r="FN38">
            <v>3.9695752698784599</v>
          </cell>
          <cell r="FO38">
            <v>4.0570275742695801</v>
          </cell>
          <cell r="FP38">
            <v>4.1085482347645197</v>
          </cell>
          <cell r="FQ38">
            <v>3.0370557224842898</v>
          </cell>
          <cell r="FR38">
            <v>2.9549812467925598</v>
          </cell>
          <cell r="FS38">
            <v>-1.3335339062902201</v>
          </cell>
          <cell r="FT38">
            <v>-1.4227016862366899</v>
          </cell>
          <cell r="FU38">
            <v>-1.10745308816553</v>
          </cell>
          <cell r="FV38">
            <v>-1.09672981435773</v>
          </cell>
          <cell r="FW38">
            <v>-0.199855054174855</v>
          </cell>
          <cell r="FX38">
            <v>-0.265753019555378</v>
          </cell>
          <cell r="FY38">
            <v>0.92010521736983097</v>
          </cell>
          <cell r="FZ38">
            <v>0.94792162650599698</v>
          </cell>
          <cell r="GA38">
            <v>2.9266499268313302</v>
          </cell>
          <cell r="GB38">
            <v>2.8784414710629802</v>
          </cell>
          <cell r="GC38">
            <v>3.1817359457198799</v>
          </cell>
          <cell r="GD38">
            <v>3.1730503666236198</v>
          </cell>
          <cell r="GE38">
            <v>1.8717597005741899</v>
          </cell>
          <cell r="GF38">
            <v>2.1385039526999599</v>
          </cell>
          <cell r="GG38">
            <v>3.2437505659177601</v>
          </cell>
          <cell r="GH38">
            <v>3.0643706385080001</v>
          </cell>
          <cell r="GI38">
            <v>3.01330483207893</v>
          </cell>
          <cell r="GJ38">
            <v>3.16886298936838</v>
          </cell>
          <cell r="GK38">
            <v>0.149969038998264</v>
          </cell>
          <cell r="GL38">
            <v>0.32437096773227497</v>
          </cell>
          <cell r="GM38">
            <v>0.73867562407569398</v>
          </cell>
          <cell r="GN38">
            <v>0.84420850576556905</v>
          </cell>
          <cell r="GO38">
            <v>1.02906023296924</v>
          </cell>
          <cell r="GP38">
            <v>0.72393569386829604</v>
          </cell>
          <cell r="GQ38">
            <v>1.77251917121132</v>
          </cell>
          <cell r="GR38">
            <v>1.68655787598329</v>
          </cell>
          <cell r="GS38">
            <v>3.1878903191089298</v>
          </cell>
          <cell r="GT38">
            <v>2.9542067081031398</v>
          </cell>
          <cell r="GU38">
            <v>3.1699524979475902</v>
          </cell>
          <cell r="GV38">
            <v>3.2143801523060298</v>
          </cell>
          <cell r="GW38">
            <v>1.45254739136612</v>
          </cell>
          <cell r="GX38">
            <v>1.48626938572031</v>
          </cell>
          <cell r="GY38">
            <v>2.9800924989577098</v>
          </cell>
          <cell r="GZ38">
            <v>2.8592115530850699</v>
          </cell>
          <cell r="HA38">
            <v>3.2731719937032802</v>
          </cell>
          <cell r="HB38">
            <v>3.1232834130723801</v>
          </cell>
          <cell r="HC38">
            <v>1.4841719565070599</v>
          </cell>
          <cell r="HD38">
            <v>1.37511452940113</v>
          </cell>
          <cell r="HE38">
            <v>1.3366064404048299</v>
          </cell>
          <cell r="HF38">
            <v>1.3659755513070599</v>
          </cell>
          <cell r="HG38">
            <v>1.0495723897709901</v>
          </cell>
          <cell r="HH38">
            <v>1.010813380039</v>
          </cell>
          <cell r="HI38">
            <v>2.3809466859438499</v>
          </cell>
          <cell r="HJ38">
            <v>2.34782911479514</v>
          </cell>
          <cell r="HK38">
            <v>3.13023756356022</v>
          </cell>
          <cell r="HL38">
            <v>3.0731620469600802</v>
          </cell>
          <cell r="HM38">
            <v>3.2225781019509698</v>
          </cell>
          <cell r="HN38">
            <v>3.23578578877098</v>
          </cell>
          <cell r="HO38">
            <v>2.6864794272757999</v>
          </cell>
          <cell r="HP38">
            <v>2.8198742605967899</v>
          </cell>
          <cell r="HQ38">
            <v>3.6052599496601498</v>
          </cell>
          <cell r="HR38">
            <v>3.2790251299304298</v>
          </cell>
          <cell r="HS38">
            <v>3.2787607812553499</v>
          </cell>
          <cell r="HT38">
            <v>3.2813993517903199</v>
          </cell>
          <cell r="HU38">
            <v>0.47641156164517301</v>
          </cell>
          <cell r="HV38">
            <v>0.82287763767994104</v>
          </cell>
          <cell r="HW38">
            <v>0.91821659341793904</v>
          </cell>
          <cell r="HX38">
            <v>1.07629833032085</v>
          </cell>
          <cell r="HY38">
            <v>1.2275458779772299</v>
          </cell>
          <cell r="HZ38">
            <v>1.31375706372557</v>
          </cell>
          <cell r="IA38">
            <v>1.99521152685218</v>
          </cell>
          <cell r="IB38">
            <v>2.2351503433740598</v>
          </cell>
          <cell r="IC38">
            <v>3.0342684608402002</v>
          </cell>
          <cell r="ID38">
            <v>2.9152276546250602</v>
          </cell>
          <cell r="IE38">
            <v>3.0563495723931702</v>
          </cell>
          <cell r="IF38">
            <v>3.0971181082234098</v>
          </cell>
          <cell r="IG38">
            <v>3.5441925333430602</v>
          </cell>
          <cell r="IH38">
            <v>3.37242060067442</v>
          </cell>
          <cell r="II38">
            <v>3.1227984455995998</v>
          </cell>
          <cell r="IJ38">
            <v>3.20306321935134</v>
          </cell>
          <cell r="IK38">
            <v>3.1631477198419899</v>
          </cell>
          <cell r="IL38">
            <v>3.1617473722610101</v>
          </cell>
        </row>
        <row r="39">
          <cell r="D39">
            <v>-3.5535460143383802E-3</v>
          </cell>
          <cell r="E39">
            <v>3.5535460143388299E-3</v>
          </cell>
          <cell r="F39">
            <v>2.4752701547047E-2</v>
          </cell>
          <cell r="G39">
            <v>-2.39058750747922E-2</v>
          </cell>
          <cell r="H39">
            <v>-4.8104633604407102E-2</v>
          </cell>
          <cell r="I39">
            <v>9.7346318846835995E-3</v>
          </cell>
          <cell r="J39">
            <v>-0.114704363864292</v>
          </cell>
          <cell r="K39">
            <v>0.132754543309273</v>
          </cell>
          <cell r="L39">
            <v>-1.4937922824085299E-2</v>
          </cell>
          <cell r="M39">
            <v>5.0492468306713403E-2</v>
          </cell>
          <cell r="N39">
            <v>-2.6781281413006001E-2</v>
          </cell>
          <cell r="O39">
            <v>1.14781431206645E-3</v>
          </cell>
          <cell r="P39">
            <v>-3.5638176205794502E-3</v>
          </cell>
          <cell r="Q39">
            <v>-2.3966511491010801E-2</v>
          </cell>
          <cell r="S39">
            <v>0.97295000386305497</v>
          </cell>
          <cell r="T39">
            <v>1.03717373844605</v>
          </cell>
          <cell r="U39">
            <v>1.1198491150694301</v>
          </cell>
          <cell r="V39">
            <v>0.90023733863710098</v>
          </cell>
          <cell r="W39">
            <v>2.07739814345801</v>
          </cell>
          <cell r="X39">
            <v>2.2011801814107499</v>
          </cell>
          <cell r="Y39">
            <v>2.9299108165127401</v>
          </cell>
          <cell r="Z39">
            <v>2.88005439829392</v>
          </cell>
          <cell r="AA39">
            <v>3.2169839220673602</v>
          </cell>
          <cell r="AB39">
            <v>3.2864336919828201</v>
          </cell>
          <cell r="AC39">
            <v>2.5764362524867401</v>
          </cell>
          <cell r="AD39">
            <v>2.4647601756272399</v>
          </cell>
          <cell r="AE39">
            <v>3.1118114523936602</v>
          </cell>
          <cell r="AF39">
            <v>3.1751226844210598</v>
          </cell>
          <cell r="AG39">
            <v>2.7647473240250702</v>
          </cell>
          <cell r="AH39">
            <v>2.5193412031798998</v>
          </cell>
          <cell r="AI39">
            <v>2.9168695592329201</v>
          </cell>
          <cell r="AJ39">
            <v>3.0071196176204902</v>
          </cell>
          <cell r="AK39">
            <v>2.5489702121514202</v>
          </cell>
          <cell r="AL39">
            <v>2.5915912873332001</v>
          </cell>
          <cell r="AM39">
            <v>3.5860140603818702</v>
          </cell>
          <cell r="AN39">
            <v>3.6635082169538999</v>
          </cell>
          <cell r="AP39">
            <v>0.64620001611151501</v>
          </cell>
          <cell r="AQ39">
            <v>0.71850533228872504</v>
          </cell>
          <cell r="AR39">
            <v>1.0438274404047101</v>
          </cell>
          <cell r="AS39">
            <v>0.92072469531649503</v>
          </cell>
          <cell r="AT39">
            <v>0.95372413854023397</v>
          </cell>
          <cell r="AU39">
            <v>0.95660634871574701</v>
          </cell>
          <cell r="AV39">
            <v>1.8729892625034199</v>
          </cell>
          <cell r="AW39">
            <v>2.1498019112785798</v>
          </cell>
          <cell r="AX39">
            <v>2.9341330545813502</v>
          </cell>
          <cell r="AY39">
            <v>2.8267546876182101</v>
          </cell>
          <cell r="AZ39">
            <v>2.9754225364593299</v>
          </cell>
          <cell r="BA39">
            <v>3.1034600342149501</v>
          </cell>
          <cell r="BB39">
            <v>2.49610257916338</v>
          </cell>
          <cell r="BC39">
            <v>2.3745092887801502</v>
          </cell>
          <cell r="BD39">
            <v>3.0354507512428799</v>
          </cell>
          <cell r="BE39">
            <v>2.9880917395051201</v>
          </cell>
          <cell r="BF39">
            <v>2.95252898848483</v>
          </cell>
          <cell r="BG39">
            <v>3.27161641274343</v>
          </cell>
          <cell r="BH39">
            <v>2.4802474849209299</v>
          </cell>
          <cell r="BI39">
            <v>2.340355738155</v>
          </cell>
          <cell r="BJ39">
            <v>2.4437253999948201</v>
          </cell>
          <cell r="BK39">
            <v>2.4108370732984601</v>
          </cell>
          <cell r="BL39">
            <v>1.84399940320615</v>
          </cell>
          <cell r="BM39">
            <v>1.5967048502733201</v>
          </cell>
          <cell r="BN39">
            <v>2.6079617646283499</v>
          </cell>
          <cell r="BO39">
            <v>2.6338790529282199</v>
          </cell>
          <cell r="BP39">
            <v>2.6929553338247598</v>
          </cell>
          <cell r="BQ39">
            <v>2.0525991465511702</v>
          </cell>
          <cell r="BR39">
            <v>2.1222538693251201</v>
          </cell>
          <cell r="BS39">
            <v>3.8527913608070099</v>
          </cell>
          <cell r="BT39">
            <v>3.8819841102494501</v>
          </cell>
          <cell r="BU39">
            <v>3.9949665325657699</v>
          </cell>
          <cell r="BV39">
            <v>3.5886695818549801</v>
          </cell>
          <cell r="BW39">
            <v>3.9990562484011001</v>
          </cell>
          <cell r="BX39">
            <v>3.7462499869961801</v>
          </cell>
          <cell r="BY39">
            <v>2.3513810668516202</v>
          </cell>
          <cell r="BZ39">
            <v>2.1507597377373702</v>
          </cell>
          <cell r="CA39">
            <v>0.88435816121632704</v>
          </cell>
          <cell r="CB39">
            <v>0.91904085219873199</v>
          </cell>
          <cell r="CC39">
            <v>0.75712501667898402</v>
          </cell>
          <cell r="CD39">
            <v>0.79255930637873595</v>
          </cell>
          <cell r="CE39">
            <v>2.28690521628574</v>
          </cell>
          <cell r="CF39">
            <v>2.1621601388721801</v>
          </cell>
          <cell r="CG39">
            <v>2.33871247836545</v>
          </cell>
          <cell r="CH39">
            <v>2.3845889207505002</v>
          </cell>
          <cell r="CI39">
            <v>2.7861637430529802</v>
          </cell>
          <cell r="CJ39">
            <v>2.53506023303119</v>
          </cell>
          <cell r="CK39">
            <v>3.36610658764807</v>
          </cell>
          <cell r="CL39">
            <v>3.4849342069999301</v>
          </cell>
          <cell r="CM39">
            <v>2.8944573164951501</v>
          </cell>
          <cell r="CN39">
            <v>2.8519464823075902</v>
          </cell>
          <cell r="CO39">
            <v>2.6747304325439099</v>
          </cell>
          <cell r="CP39">
            <v>2.7431987929448498</v>
          </cell>
          <cell r="CQ39">
            <v>2.1349157597796</v>
          </cell>
          <cell r="CR39">
            <v>2.1144877525328498</v>
          </cell>
          <cell r="CS39">
            <v>2.3218275714144099</v>
          </cell>
          <cell r="CT39">
            <v>2.3521705122863801</v>
          </cell>
          <cell r="CU39">
            <v>2.5243832967362398</v>
          </cell>
          <cell r="CV39">
            <v>2.38635137776512</v>
          </cell>
          <cell r="CW39">
            <v>1.9439512718731899</v>
          </cell>
          <cell r="CX39">
            <v>1.9727113434285199</v>
          </cell>
          <cell r="CY39">
            <v>2.68402646165028</v>
          </cell>
          <cell r="CZ39">
            <v>2.7634888729998299</v>
          </cell>
          <cell r="DA39">
            <v>2.93765076943113</v>
          </cell>
          <cell r="DB39">
            <v>2.8422613088959898</v>
          </cell>
          <cell r="DC39">
            <v>2.3395944206180701</v>
          </cell>
          <cell r="DD39">
            <v>2.44257866312631</v>
          </cell>
          <cell r="DE39">
            <v>2.5217251161210501</v>
          </cell>
          <cell r="DF39">
            <v>2.91877493165362</v>
          </cell>
          <cell r="DG39">
            <v>3.5342137690331001</v>
          </cell>
          <cell r="DH39">
            <v>2.8314170998818802</v>
          </cell>
          <cell r="DI39">
            <v>0.90454685118850997</v>
          </cell>
          <cell r="DJ39">
            <v>0.91841028680358205</v>
          </cell>
          <cell r="DK39">
            <v>0.72816207578090397</v>
          </cell>
          <cell r="DL39">
            <v>0.91159939797252099</v>
          </cell>
          <cell r="DM39">
            <v>1.03383044148683</v>
          </cell>
          <cell r="DN39">
            <v>1.19397880191714</v>
          </cell>
          <cell r="DO39">
            <v>1.7317827077858701</v>
          </cell>
          <cell r="DP39">
            <v>1.58154912382354</v>
          </cell>
          <cell r="DQ39">
            <v>2.70511326972004</v>
          </cell>
          <cell r="DR39">
            <v>2.82025661683981</v>
          </cell>
          <cell r="DS39">
            <v>2.7945570879626902</v>
          </cell>
          <cell r="DT39">
            <v>2.9803405124553501</v>
          </cell>
          <cell r="DU39">
            <v>2.5881207519667599</v>
          </cell>
          <cell r="DV39">
            <v>2.4342948333440799</v>
          </cell>
          <cell r="DW39">
            <v>2.8090646755179498</v>
          </cell>
          <cell r="DX39">
            <v>2.7106604327222299</v>
          </cell>
          <cell r="DY39">
            <v>3.1118879308137002</v>
          </cell>
          <cell r="DZ39">
            <v>2.9077995153671101</v>
          </cell>
          <cell r="EC39">
            <v>-1.0037483453314799</v>
          </cell>
          <cell r="ED39">
            <v>-0.51558958755402895</v>
          </cell>
          <cell r="EE39">
            <v>-0.80278503028192305</v>
          </cell>
          <cell r="EF39">
            <v>-0.74785183295005297</v>
          </cell>
          <cell r="EG39">
            <v>0.69950475077681595</v>
          </cell>
          <cell r="EH39">
            <v>0.70032285686088103</v>
          </cell>
          <cell r="EI39">
            <v>2.1746810311018598</v>
          </cell>
          <cell r="EJ39">
            <v>2.1390776159932199</v>
          </cell>
          <cell r="EK39">
            <v>2.8173897321301702</v>
          </cell>
          <cell r="EL39">
            <v>2.7138615814914502</v>
          </cell>
          <cell r="EM39">
            <v>3.0675156948227298</v>
          </cell>
          <cell r="EN39">
            <v>3.38715681577975</v>
          </cell>
          <cell r="EO39">
            <v>1.9465572394898401</v>
          </cell>
          <cell r="EP39">
            <v>1.8041979694614301</v>
          </cell>
          <cell r="EQ39">
            <v>2.62061595097141</v>
          </cell>
          <cell r="ER39">
            <v>3.32437028114642</v>
          </cell>
          <cell r="ES39">
            <v>3.0186895423503901</v>
          </cell>
          <cell r="ET39">
            <v>2.9676622845630498</v>
          </cell>
          <cell r="EU39">
            <v>0.47128204432812398</v>
          </cell>
          <cell r="EV39">
            <v>0.61648329704215299</v>
          </cell>
          <cell r="EW39">
            <v>0.87861068073490101</v>
          </cell>
          <cell r="EX39">
            <v>0.68644998119485101</v>
          </cell>
          <cell r="EY39">
            <v>1.0591683215947101</v>
          </cell>
          <cell r="EZ39">
            <v>0.994135808805934</v>
          </cell>
          <cell r="FA39">
            <v>1.14135793582928</v>
          </cell>
          <cell r="FB39">
            <v>1.1635153805634899</v>
          </cell>
          <cell r="FC39">
            <v>2.19248526699903</v>
          </cell>
          <cell r="FD39">
            <v>2.3859653040301501</v>
          </cell>
          <cell r="FE39">
            <v>2.5658442042522802</v>
          </cell>
          <cell r="FF39">
            <v>2.4919043143217898</v>
          </cell>
          <cell r="FG39">
            <v>2.3466605564852898</v>
          </cell>
          <cell r="FH39">
            <v>2.7073737630468702</v>
          </cell>
          <cell r="FI39">
            <v>3.5165439683687199</v>
          </cell>
          <cell r="FJ39">
            <v>3.4241661947339002</v>
          </cell>
          <cell r="FK39">
            <v>3.16213346342535</v>
          </cell>
          <cell r="FL39">
            <v>3.2461256327119701</v>
          </cell>
          <cell r="FM39">
            <v>4.17878094480852</v>
          </cell>
          <cell r="FN39">
            <v>3.9418406245387998</v>
          </cell>
          <cell r="FO39">
            <v>4.0797953895945502</v>
          </cell>
          <cell r="FP39">
            <v>4.0683028944474504</v>
          </cell>
          <cell r="FQ39">
            <v>3.0868529287300301</v>
          </cell>
          <cell r="FR39">
            <v>2.9272925315977401</v>
          </cell>
          <cell r="FS39">
            <v>-1.2830158631702</v>
          </cell>
          <cell r="FT39">
            <v>-1.14876840689386</v>
          </cell>
          <cell r="FU39">
            <v>-1.30352439179211</v>
          </cell>
          <cell r="FV39">
            <v>-0.93831791435450396</v>
          </cell>
          <cell r="FW39">
            <v>-0.28428753928118899</v>
          </cell>
          <cell r="FX39">
            <v>-0.39003687461752301</v>
          </cell>
          <cell r="FY39">
            <v>0.59419815026332701</v>
          </cell>
          <cell r="FZ39">
            <v>0.747531984424187</v>
          </cell>
          <cell r="GA39">
            <v>2.8828571840803199</v>
          </cell>
          <cell r="GB39">
            <v>2.8269682410258898</v>
          </cell>
          <cell r="GC39">
            <v>3.1582555823199101</v>
          </cell>
          <cell r="GD39">
            <v>3.1708279145609399</v>
          </cell>
          <cell r="GE39">
            <v>1.9029393820081999</v>
          </cell>
          <cell r="GF39">
            <v>1.9155472493905199</v>
          </cell>
          <cell r="GG39">
            <v>3.21076682645116</v>
          </cell>
          <cell r="GH39">
            <v>3.0079701364234999</v>
          </cell>
          <cell r="GI39">
            <v>3.0442438706999102</v>
          </cell>
          <cell r="GJ39">
            <v>3.1016618675282901</v>
          </cell>
          <cell r="GK39">
            <v>0.26903974449895501</v>
          </cell>
          <cell r="GL39">
            <v>0.28782881175138803</v>
          </cell>
          <cell r="GM39">
            <v>0.75176311061619805</v>
          </cell>
          <cell r="GN39">
            <v>1.0714429216560699</v>
          </cell>
          <cell r="GO39">
            <v>0.94547600086132599</v>
          </cell>
          <cell r="GP39">
            <v>0.73685766044786605</v>
          </cell>
          <cell r="GQ39">
            <v>1.7227982076880699</v>
          </cell>
          <cell r="GR39">
            <v>1.5156858867865901</v>
          </cell>
          <cell r="GS39">
            <v>3.09996955557496</v>
          </cell>
          <cell r="GT39">
            <v>2.9474541500454201</v>
          </cell>
          <cell r="GU39">
            <v>3.1537173515174599</v>
          </cell>
          <cell r="GV39">
            <v>3.21899373431817</v>
          </cell>
          <cell r="GW39">
            <v>1.31168901473911</v>
          </cell>
          <cell r="GX39">
            <v>1.38060888476087</v>
          </cell>
          <cell r="GY39">
            <v>2.9478292864864701</v>
          </cell>
          <cell r="GZ39">
            <v>2.8443339413678999</v>
          </cell>
          <cell r="HA39">
            <v>3.2814352857387998</v>
          </cell>
          <cell r="HB39">
            <v>3.14475685827035</v>
          </cell>
          <cell r="HC39">
            <v>1.4189006162987201</v>
          </cell>
          <cell r="HD39">
            <v>1.5717096349231801</v>
          </cell>
          <cell r="HE39">
            <v>1.24046856837286</v>
          </cell>
          <cell r="HF39">
            <v>1.3748412690949601</v>
          </cell>
          <cell r="HG39">
            <v>1.1922666626296801</v>
          </cell>
          <cell r="HH39">
            <v>1.09009982871763</v>
          </cell>
          <cell r="HI39">
            <v>2.2903409227868701</v>
          </cell>
          <cell r="HJ39">
            <v>2.1663819713407499</v>
          </cell>
          <cell r="HK39">
            <v>3.1078741801893099</v>
          </cell>
          <cell r="HL39">
            <v>3.0687977543220799</v>
          </cell>
          <cell r="HM39">
            <v>3.2367112366828601</v>
          </cell>
          <cell r="HN39">
            <v>3.2899753333484298</v>
          </cell>
          <cell r="HO39">
            <v>2.72733636948043</v>
          </cell>
          <cell r="HP39">
            <v>2.58298358459971</v>
          </cell>
          <cell r="HQ39">
            <v>3.5152245698193498</v>
          </cell>
          <cell r="HR39">
            <v>3.20111622659932</v>
          </cell>
          <cell r="HS39">
            <v>3.2123370168212801</v>
          </cell>
          <cell r="HT39">
            <v>3.2479990826968601</v>
          </cell>
          <cell r="HU39">
            <v>0.52945173153111902</v>
          </cell>
          <cell r="HV39">
            <v>0.47103037564829803</v>
          </cell>
          <cell r="HW39">
            <v>0.95894668744699396</v>
          </cell>
          <cell r="HX39">
            <v>1.05724323529848</v>
          </cell>
          <cell r="HY39">
            <v>1.04881516820834</v>
          </cell>
          <cell r="HZ39">
            <v>1.34268612239831</v>
          </cell>
          <cell r="IA39">
            <v>1.93426351222814</v>
          </cell>
          <cell r="IB39">
            <v>2.2699436796769201</v>
          </cell>
          <cell r="IC39">
            <v>2.97566999368386</v>
          </cell>
          <cell r="ID39">
            <v>2.91106184257402</v>
          </cell>
          <cell r="IE39">
            <v>3.1355445193048901</v>
          </cell>
          <cell r="IF39">
            <v>3.0964597522737001</v>
          </cell>
          <cell r="IG39">
            <v>3.1829252947329199</v>
          </cell>
          <cell r="IH39">
            <v>3.3478029141377301</v>
          </cell>
          <cell r="II39">
            <v>3.12661902012906</v>
          </cell>
          <cell r="IJ39">
            <v>3.2167286306497198</v>
          </cell>
          <cell r="IK39">
            <v>3.1855870620325901</v>
          </cell>
          <cell r="IL39">
            <v>3.1513637609368002</v>
          </cell>
        </row>
        <row r="40">
          <cell r="D40">
            <v>-1.0283846064981901</v>
          </cell>
          <cell r="E40">
            <v>1.0283846064981801</v>
          </cell>
          <cell r="F40">
            <v>-0.42303208822711302</v>
          </cell>
          <cell r="G40">
            <v>-0.96383776080642503</v>
          </cell>
          <cell r="H40">
            <v>0.72715827322120297</v>
          </cell>
          <cell r="I40">
            <v>1.56441248566619E-4</v>
          </cell>
          <cell r="J40">
            <v>-0.137109905544058</v>
          </cell>
          <cell r="K40">
            <v>0.29513856008413702</v>
          </cell>
          <cell r="L40">
            <v>-0.49974987501513402</v>
          </cell>
          <cell r="M40">
            <v>0.61350603040024099</v>
          </cell>
          <cell r="N40">
            <v>-5.0673600417727102E-2</v>
          </cell>
          <cell r="O40">
            <v>0.31983155224771098</v>
          </cell>
          <cell r="P40">
            <v>0.10573386354742199</v>
          </cell>
          <cell r="Q40">
            <v>-0.47452073396150302</v>
          </cell>
          <cell r="S40">
            <v>8.1693748142352995E-4</v>
          </cell>
          <cell r="T40">
            <v>0.36136859813189698</v>
          </cell>
          <cell r="U40">
            <v>-0.83846440027441604</v>
          </cell>
          <cell r="V40">
            <v>1.5777412884672899</v>
          </cell>
          <cell r="W40">
            <v>-0.119014788775767</v>
          </cell>
          <cell r="X40">
            <v>-0.78086496254493498</v>
          </cell>
          <cell r="Y40">
            <v>-0.85918967605278196</v>
          </cell>
          <cell r="Z40">
            <v>-0.24696573024594801</v>
          </cell>
          <cell r="AA40">
            <v>0.583062178001579</v>
          </cell>
          <cell r="AB40">
            <v>-0.168930037828392</v>
          </cell>
          <cell r="AC40">
            <v>0.91602384910679902</v>
          </cell>
          <cell r="AD40">
            <v>0.37068842516999401</v>
          </cell>
          <cell r="AE40">
            <v>1.1117679746400699</v>
          </cell>
          <cell r="AF40">
            <v>0.48910072468589399</v>
          </cell>
          <cell r="AG40">
            <v>-0.54460962138673796</v>
          </cell>
          <cell r="AH40">
            <v>7.0785051266841301E-2</v>
          </cell>
          <cell r="AI40">
            <v>-0.647544067737575</v>
          </cell>
          <cell r="AJ40">
            <v>-0.56403727366462597</v>
          </cell>
          <cell r="AK40">
            <v>0.552156490300862</v>
          </cell>
          <cell r="AL40">
            <v>-0.11935716274460299</v>
          </cell>
          <cell r="AM40">
            <v>-0.32208356268182098</v>
          </cell>
          <cell r="AN40">
            <v>0.89795025021175301</v>
          </cell>
          <cell r="AP40">
            <v>2.4264235542490602</v>
          </cell>
          <cell r="AQ40">
            <v>2.6889114121700399</v>
          </cell>
          <cell r="AR40">
            <v>-0.31109529163944799</v>
          </cell>
          <cell r="AS40">
            <v>-0.15650730343526301</v>
          </cell>
          <cell r="AT40">
            <v>-0.80956417607305597</v>
          </cell>
          <cell r="AU40">
            <v>4.9331306735406602E-2</v>
          </cell>
          <cell r="AV40">
            <v>-0.72595817968317</v>
          </cell>
          <cell r="AW40">
            <v>-0.55976443796397601</v>
          </cell>
          <cell r="AX40">
            <v>-0.76260279028237399</v>
          </cell>
          <cell r="AY40">
            <v>-1.2896201973436101</v>
          </cell>
          <cell r="AZ40">
            <v>-0.67302788954911097</v>
          </cell>
          <cell r="BA40">
            <v>-0.55951762970924701</v>
          </cell>
          <cell r="BB40">
            <v>1.2628266162252</v>
          </cell>
          <cell r="BC40">
            <v>1.5085643189425699</v>
          </cell>
          <cell r="BD40">
            <v>-0.113425863839606</v>
          </cell>
          <cell r="BE40">
            <v>0.497994536983625</v>
          </cell>
          <cell r="BF40">
            <v>0.69628273961157205</v>
          </cell>
          <cell r="BG40">
            <v>0.53209357766879295</v>
          </cell>
          <cell r="BH40">
            <v>0.17010434174259001</v>
          </cell>
          <cell r="BI40">
            <v>-2.7149450779325499</v>
          </cell>
          <cell r="BJ40">
            <v>8.7811780948578999E-2</v>
          </cell>
          <cell r="BK40">
            <v>1.0406582746231601</v>
          </cell>
          <cell r="BL40">
            <v>0.15069235966023201</v>
          </cell>
          <cell r="BM40">
            <v>0.58758914915870197</v>
          </cell>
          <cell r="BN40">
            <v>-0.11774563866274</v>
          </cell>
          <cell r="BO40">
            <v>-1.04144648546977</v>
          </cell>
          <cell r="BP40">
            <v>3.7248853655159397E-2</v>
          </cell>
          <cell r="BQ40">
            <v>-0.72752028825983495</v>
          </cell>
          <cell r="BR40">
            <v>-0.49146110602508603</v>
          </cell>
          <cell r="BS40">
            <v>0.52858351463967401</v>
          </cell>
          <cell r="BT40">
            <v>0.10343454902120799</v>
          </cell>
          <cell r="BU40">
            <v>0.81668744145111305</v>
          </cell>
          <cell r="BV40">
            <v>-1.16510827059801</v>
          </cell>
          <cell r="BW40">
            <v>-3.3160036979492401E-2</v>
          </cell>
          <cell r="BX40">
            <v>1.0507826304402199</v>
          </cell>
          <cell r="BY40">
            <v>1.58339414503603</v>
          </cell>
          <cell r="BZ40">
            <v>2.4076930567985002</v>
          </cell>
          <cell r="CA40">
            <v>1.9319303541274699</v>
          </cell>
          <cell r="CB40">
            <v>1.79230786397564</v>
          </cell>
          <cell r="CC40">
            <v>-0.24815800345810701</v>
          </cell>
          <cell r="CD40">
            <v>0.26856654991830797</v>
          </cell>
          <cell r="CE40">
            <v>0.99263204208063405</v>
          </cell>
          <cell r="CF40">
            <v>1.01854768416151</v>
          </cell>
          <cell r="CG40">
            <v>0.38885355896892299</v>
          </cell>
          <cell r="CH40">
            <v>0.47340717105243502</v>
          </cell>
          <cell r="CI40">
            <v>0.74680574976907699</v>
          </cell>
          <cell r="CJ40">
            <v>-0.25172466254121401</v>
          </cell>
          <cell r="CK40">
            <v>2.4754081512927302</v>
          </cell>
          <cell r="CL40">
            <v>2.1128097420343401</v>
          </cell>
          <cell r="CM40">
            <v>1.62425801009302</v>
          </cell>
          <cell r="CN40">
            <v>0.771661788767118</v>
          </cell>
          <cell r="CO40">
            <v>-0.36766254152630701</v>
          </cell>
          <cell r="CP40">
            <v>-5.1531858889085798E-2</v>
          </cell>
          <cell r="CQ40">
            <v>1.85979484047806</v>
          </cell>
          <cell r="CR40">
            <v>2.0053442774602801</v>
          </cell>
          <cell r="CS40">
            <v>0.61304736274395499</v>
          </cell>
          <cell r="CT40">
            <v>1.0782343442679101</v>
          </cell>
          <cell r="CU40">
            <v>-0.56151018447085399</v>
          </cell>
          <cell r="CV40">
            <v>0.52867412469090203</v>
          </cell>
          <cell r="CW40">
            <v>0.71735452652462794</v>
          </cell>
          <cell r="CX40">
            <v>0.31505970774014402</v>
          </cell>
          <cell r="CY40">
            <v>-0.147740131464978</v>
          </cell>
          <cell r="CZ40">
            <v>-0.426955292372239</v>
          </cell>
          <cell r="DA40">
            <v>-0.290405488077284</v>
          </cell>
          <cell r="DB40">
            <v>2.3189675822829999E-3</v>
          </cell>
          <cell r="DC40">
            <v>1.26255065246627</v>
          </cell>
          <cell r="DD40">
            <v>1.0923351161682899</v>
          </cell>
          <cell r="DE40">
            <v>0.22916928243597701</v>
          </cell>
          <cell r="DF40">
            <v>-0.18328671077380901</v>
          </cell>
          <cell r="DG40">
            <v>0.48308469530260101</v>
          </cell>
          <cell r="DH40">
            <v>-0.99270796933319005</v>
          </cell>
          <cell r="DI40">
            <v>0.78760781112883205</v>
          </cell>
          <cell r="DJ40">
            <v>1.27143003228875</v>
          </cell>
          <cell r="DK40">
            <v>8.0869866585159003E-2</v>
          </cell>
          <cell r="DL40">
            <v>-5.3692399353816998E-2</v>
          </cell>
          <cell r="DM40">
            <v>1.39254675535498</v>
          </cell>
          <cell r="DN40">
            <v>0.54841451348550097</v>
          </cell>
          <cell r="DO40">
            <v>-5.0673129160590899E-2</v>
          </cell>
          <cell r="DP40">
            <v>0.85789987202177698</v>
          </cell>
          <cell r="DQ40">
            <v>-1.1021628418728799</v>
          </cell>
          <cell r="DR40">
            <v>0.57489226429107299</v>
          </cell>
          <cell r="DS40">
            <v>-0.58437422538456596</v>
          </cell>
          <cell r="DT40">
            <v>-1.1395154721223999</v>
          </cell>
          <cell r="DU40">
            <v>2.3958948796517001</v>
          </cell>
          <cell r="DV40">
            <v>1.23741618819231</v>
          </cell>
          <cell r="DW40">
            <v>0.33849347461542101</v>
          </cell>
          <cell r="DX40">
            <v>0.30375732762573299</v>
          </cell>
          <cell r="DY40">
            <v>-1.76977940538919</v>
          </cell>
          <cell r="DZ40">
            <v>0.31842950019654498</v>
          </cell>
          <cell r="EC40">
            <v>0.83403081187225103</v>
          </cell>
          <cell r="ED40">
            <v>0.93851738526725503</v>
          </cell>
          <cell r="EE40">
            <v>-0.27404345106047701</v>
          </cell>
          <cell r="EF40">
            <v>-0.97192191976621201</v>
          </cell>
          <cell r="EG40">
            <v>0.43835508804960599</v>
          </cell>
          <cell r="EH40">
            <v>-0.34648477417023399</v>
          </cell>
          <cell r="EI40">
            <v>-0.17184852069251699</v>
          </cell>
          <cell r="EJ40">
            <v>-0.63969240895077295</v>
          </cell>
          <cell r="EK40">
            <v>0.79713357078060598</v>
          </cell>
          <cell r="EL40">
            <v>0.44429318576184101</v>
          </cell>
          <cell r="EM40">
            <v>-0.32694212185566102</v>
          </cell>
          <cell r="EN40">
            <v>-0.54793206572988196</v>
          </cell>
          <cell r="EO40">
            <v>-0.19822605820407799</v>
          </cell>
          <cell r="EP40">
            <v>-0.25018131959693202</v>
          </cell>
          <cell r="EQ40">
            <v>-0.294254241031291</v>
          </cell>
          <cell r="ER40">
            <v>0.32277944458539098</v>
          </cell>
          <cell r="ES40">
            <v>-0.84549960164966098</v>
          </cell>
          <cell r="ET40">
            <v>3.8457883802273801E-2</v>
          </cell>
          <cell r="EU40">
            <v>3.0476548182154302</v>
          </cell>
          <cell r="EV40">
            <v>2.3839157934578799</v>
          </cell>
          <cell r="EW40">
            <v>2.7124889079935901</v>
          </cell>
          <cell r="EX40">
            <v>3.4450443789284999</v>
          </cell>
          <cell r="EY40">
            <v>0.180025382993627</v>
          </cell>
          <cell r="EZ40">
            <v>0.151445223275956</v>
          </cell>
          <cell r="FA40">
            <v>2.4143741414610398</v>
          </cell>
          <cell r="FB40">
            <v>2.2883814429805902</v>
          </cell>
          <cell r="FC40">
            <v>1.9818403623454199</v>
          </cell>
          <cell r="FD40">
            <v>0.71703164325128199</v>
          </cell>
          <cell r="FE40">
            <v>3.31583931583843E-2</v>
          </cell>
          <cell r="FF40">
            <v>-0.18570092715540601</v>
          </cell>
          <cell r="FG40">
            <v>2.21401637554276</v>
          </cell>
          <cell r="FH40">
            <v>0.82126183419030496</v>
          </cell>
          <cell r="FI40">
            <v>0.58330984321749102</v>
          </cell>
          <cell r="FJ40">
            <v>-0.35412399913699699</v>
          </cell>
          <cell r="FK40">
            <v>-0.35109356790121299</v>
          </cell>
          <cell r="FL40">
            <v>-1.14493594328328</v>
          </cell>
          <cell r="FM40">
            <v>3.2759097458747699</v>
          </cell>
          <cell r="FN40">
            <v>3.3790958196052898</v>
          </cell>
          <cell r="FO40">
            <v>0.74701803289878199</v>
          </cell>
          <cell r="FP40">
            <v>1.61620890164255</v>
          </cell>
          <cell r="FQ40">
            <v>0.15742416374577101</v>
          </cell>
          <cell r="FR40">
            <v>0.60312288858566498</v>
          </cell>
          <cell r="FS40">
            <v>0.30213816624134099</v>
          </cell>
          <cell r="FT40">
            <v>0.358367926338165</v>
          </cell>
          <cell r="FU40">
            <v>-2.1236691745469098</v>
          </cell>
          <cell r="FV40">
            <v>-3.6830563835519997E-2</v>
          </cell>
          <cell r="FW40">
            <v>-0.71910017405861104</v>
          </cell>
          <cell r="FX40">
            <v>-1.5545537485232099</v>
          </cell>
          <cell r="FY40">
            <v>-1.3912257216842401</v>
          </cell>
          <cell r="FZ40">
            <v>-0.79945008017450603</v>
          </cell>
          <cell r="GA40">
            <v>-1.1002294338938701</v>
          </cell>
          <cell r="GB40">
            <v>-2.1036380997823598E-2</v>
          </cell>
          <cell r="GC40">
            <v>-0.41643913200299298</v>
          </cell>
          <cell r="GD40">
            <v>-0.86559055017711195</v>
          </cell>
          <cell r="GE40">
            <v>-0.89919649681547598</v>
          </cell>
          <cell r="GF40">
            <v>-2.28973994430079</v>
          </cell>
          <cell r="GG40">
            <v>-7.3454489240221105E-2</v>
          </cell>
          <cell r="GH40">
            <v>-0.13836177801178801</v>
          </cell>
          <cell r="GI40">
            <v>-0.34840023609620002</v>
          </cell>
          <cell r="GJ40">
            <v>-0.32737263382356602</v>
          </cell>
          <cell r="GK40">
            <v>2.80432185138931</v>
          </cell>
          <cell r="GL40">
            <v>2.0201774634000902</v>
          </cell>
          <cell r="GM40">
            <v>0.64757195261545797</v>
          </cell>
          <cell r="GN40">
            <v>1.8560614255188601</v>
          </cell>
          <cell r="GO40">
            <v>1.1103675477308901</v>
          </cell>
          <cell r="GP40">
            <v>1.56327290754311</v>
          </cell>
          <cell r="GQ40">
            <v>-0.20204033117711701</v>
          </cell>
          <cell r="GR40">
            <v>-1.5894342343005401E-2</v>
          </cell>
          <cell r="GS40">
            <v>0.218104735641687</v>
          </cell>
          <cell r="GT40">
            <v>-0.351785262026793</v>
          </cell>
          <cell r="GU40">
            <v>-0.63901367270073695</v>
          </cell>
          <cell r="GV40">
            <v>0.18834221841582099</v>
          </cell>
          <cell r="GW40">
            <v>5.9325374346650903E-2</v>
          </cell>
          <cell r="GX40">
            <v>-0.109897300638019</v>
          </cell>
          <cell r="GY40">
            <v>-6.3092253644479804E-2</v>
          </cell>
          <cell r="GZ40">
            <v>0.973080155930101</v>
          </cell>
          <cell r="HA40">
            <v>0.396259398045686</v>
          </cell>
          <cell r="HB40">
            <v>0.84017470989577503</v>
          </cell>
          <cell r="HC40">
            <v>3.6073799796980701</v>
          </cell>
          <cell r="HD40">
            <v>2.8304760485690501</v>
          </cell>
          <cell r="HE40">
            <v>0.84831323688592297</v>
          </cell>
          <cell r="HF40">
            <v>1.36205848535047</v>
          </cell>
          <cell r="HG40">
            <v>8.2354593383655601E-3</v>
          </cell>
          <cell r="HH40">
            <v>-8.2537915823334404E-2</v>
          </cell>
          <cell r="HI40">
            <v>1.7050275633335601</v>
          </cell>
          <cell r="HJ40">
            <v>2.6176689468324499</v>
          </cell>
          <cell r="HK40">
            <v>1.24714006307582</v>
          </cell>
          <cell r="HL40">
            <v>0.34780394856006203</v>
          </cell>
          <cell r="HM40">
            <v>0.201193495515749</v>
          </cell>
          <cell r="HN40">
            <v>-0.63931075102146395</v>
          </cell>
          <cell r="HO40">
            <v>3.12360643923481</v>
          </cell>
          <cell r="HP40">
            <v>3.3931539828682999</v>
          </cell>
          <cell r="HQ40">
            <v>0.59133247929477095</v>
          </cell>
          <cell r="HR40">
            <v>0.54210014324774403</v>
          </cell>
          <cell r="HS40">
            <v>-0.454119204125225</v>
          </cell>
          <cell r="HT40">
            <v>-0.979968302448741</v>
          </cell>
          <cell r="HU40">
            <v>5.0517567117665196</v>
          </cell>
          <cell r="HV40">
            <v>4.4775003349790596</v>
          </cell>
          <cell r="HW40">
            <v>3.1342458803013402</v>
          </cell>
          <cell r="HX40">
            <v>3.0752008877011399</v>
          </cell>
          <cell r="HY40">
            <v>1.9589680778437</v>
          </cell>
          <cell r="HZ40">
            <v>2.66736336679398</v>
          </cell>
          <cell r="IA40">
            <v>1.20336918250792</v>
          </cell>
          <cell r="IB40">
            <v>1.41082913116874</v>
          </cell>
          <cell r="IC40">
            <v>1.2014017748110499</v>
          </cell>
          <cell r="ID40">
            <v>-1.1814957710148499</v>
          </cell>
          <cell r="IE40">
            <v>4.0397436670716901E-2</v>
          </cell>
          <cell r="IF40">
            <v>1.0101814961340799E-2</v>
          </cell>
          <cell r="IG40">
            <v>2.3200032836298798</v>
          </cell>
          <cell r="IH40">
            <v>2.9060022171475999</v>
          </cell>
          <cell r="II40">
            <v>0.47471315979406398</v>
          </cell>
          <cell r="IJ40">
            <v>1.2330508245102401</v>
          </cell>
          <cell r="IK40">
            <v>-0.97606977353642999</v>
          </cell>
          <cell r="IL40">
            <v>0.51639519333102402</v>
          </cell>
        </row>
        <row r="41">
          <cell r="D41">
            <v>0.23195471101675699</v>
          </cell>
          <cell r="E41">
            <v>-0.23195471101675799</v>
          </cell>
          <cell r="F41">
            <v>0.203959418507595</v>
          </cell>
          <cell r="G41">
            <v>-0.63373237712412001</v>
          </cell>
          <cell r="H41">
            <v>0.20572135728702701</v>
          </cell>
          <cell r="I41">
            <v>2.9540968075317801E-2</v>
          </cell>
          <cell r="J41">
            <v>4.0221680340161402E-2</v>
          </cell>
          <cell r="K41">
            <v>-2.5409962561683899E-2</v>
          </cell>
          <cell r="L41">
            <v>6.1683539430872798E-2</v>
          </cell>
          <cell r="M41">
            <v>9.7183331542163104E-2</v>
          </cell>
          <cell r="N41">
            <v>-0.14824123954752</v>
          </cell>
          <cell r="O41">
            <v>0.33299860414337901</v>
          </cell>
          <cell r="P41">
            <v>-0.28624029774974002</v>
          </cell>
          <cell r="Q41">
            <v>3.6345766030501797E-2</v>
          </cell>
          <cell r="S41">
            <v>-0.117403328905998</v>
          </cell>
          <cell r="T41">
            <v>-6.6422897140485396E-2</v>
          </cell>
          <cell r="U41">
            <v>-0.61061241025347002</v>
          </cell>
          <cell r="V41">
            <v>-0.182871761278736</v>
          </cell>
          <cell r="W41">
            <v>-0.46486906691171798</v>
          </cell>
          <cell r="X41">
            <v>-0.304857424904935</v>
          </cell>
          <cell r="Y41">
            <v>-0.33743262429603099</v>
          </cell>
          <cell r="Z41">
            <v>-0.53280711442423301</v>
          </cell>
          <cell r="AA41">
            <v>-0.50434350876575795</v>
          </cell>
          <cell r="AB41">
            <v>-0.65409725001862495</v>
          </cell>
          <cell r="AC41">
            <v>-0.73589677326590897</v>
          </cell>
          <cell r="AD41">
            <v>0.38441514370795998</v>
          </cell>
          <cell r="AE41">
            <v>-0.41025801340185902</v>
          </cell>
          <cell r="AF41">
            <v>-0.60602246015398697</v>
          </cell>
          <cell r="AG41">
            <v>-0.59169218582482397</v>
          </cell>
          <cell r="AH41">
            <v>-0.20722123516967</v>
          </cell>
          <cell r="AI41">
            <v>-0.63890416790917104</v>
          </cell>
          <cell r="AJ41">
            <v>-2.9511564463615199E-2</v>
          </cell>
          <cell r="AK41">
            <v>-0.55882312463582495</v>
          </cell>
          <cell r="AL41">
            <v>-0.67251134480519603</v>
          </cell>
          <cell r="AM41">
            <v>-0.93549722820159298</v>
          </cell>
          <cell r="AN41">
            <v>-0.14471076295028901</v>
          </cell>
          <cell r="AP41">
            <v>1.7832830700906801</v>
          </cell>
          <cell r="AQ41">
            <v>1.55013105142497</v>
          </cell>
          <cell r="AR41">
            <v>-0.126287342259367</v>
          </cell>
          <cell r="AS41">
            <v>-0.29559544715311697</v>
          </cell>
          <cell r="AT41">
            <v>-0.33470454296063901</v>
          </cell>
          <cell r="AU41">
            <v>-0.21575040910659299</v>
          </cell>
          <cell r="AV41">
            <v>0.38406214524801902</v>
          </cell>
          <cell r="AW41">
            <v>0.48334758201100397</v>
          </cell>
          <cell r="AX41">
            <v>-0.18406390264692199</v>
          </cell>
          <cell r="AY41">
            <v>-0.47052997787666401</v>
          </cell>
          <cell r="AZ41">
            <v>-0.19735159881337999</v>
          </cell>
          <cell r="BA41">
            <v>-0.26518544947589301</v>
          </cell>
          <cell r="BB41">
            <v>0.50349140884606103</v>
          </cell>
          <cell r="BC41">
            <v>0.48454844471949499</v>
          </cell>
          <cell r="BD41">
            <v>-0.20811104793600699</v>
          </cell>
          <cell r="BE41">
            <v>-0.589485334452993</v>
          </cell>
          <cell r="BF41">
            <v>-1.50421804150237</v>
          </cell>
          <cell r="BG41">
            <v>-0.77000830278020405</v>
          </cell>
          <cell r="BH41">
            <v>-3.00077152741332E-2</v>
          </cell>
          <cell r="BI41">
            <v>-0.78951907331696602</v>
          </cell>
          <cell r="BJ41">
            <v>-4.1345231991480901E-2</v>
          </cell>
          <cell r="BK41">
            <v>0.50305274196958605</v>
          </cell>
          <cell r="BL41">
            <v>2.0678920114938701E-2</v>
          </cell>
          <cell r="BM41">
            <v>0.31388822458534799</v>
          </cell>
          <cell r="BN41">
            <v>3.1707145962405203E-2</v>
          </cell>
          <cell r="BO41">
            <v>4.0945280465859699E-2</v>
          </cell>
          <cell r="BP41">
            <v>-0.18514191821479201</v>
          </cell>
          <cell r="BQ41">
            <v>0.29301618490502901</v>
          </cell>
          <cell r="BR41">
            <v>-0.70150214254279697</v>
          </cell>
          <cell r="BS41">
            <v>0.28413371254883102</v>
          </cell>
          <cell r="BT41">
            <v>-0.62382952686971704</v>
          </cell>
          <cell r="BU41">
            <v>-2.0571351019839802E-2</v>
          </cell>
          <cell r="BV41">
            <v>0.384312896292968</v>
          </cell>
          <cell r="BW41">
            <v>9.3267615133267895E-2</v>
          </cell>
          <cell r="BX41">
            <v>-0.60628804176149698</v>
          </cell>
          <cell r="BY41">
            <v>1.7187431182345501</v>
          </cell>
          <cell r="BZ41">
            <v>1.2341757040108201</v>
          </cell>
          <cell r="CA41">
            <v>0.52282542311290003</v>
          </cell>
          <cell r="CB41">
            <v>0.81049936000188505</v>
          </cell>
          <cell r="CC41">
            <v>-0.45651907402208203</v>
          </cell>
          <cell r="CD41">
            <v>-0.87686697535517499</v>
          </cell>
          <cell r="CE41">
            <v>1.55927455576893</v>
          </cell>
          <cell r="CF41">
            <v>1.1975684143176999</v>
          </cell>
          <cell r="CG41">
            <v>0.244517306790415</v>
          </cell>
          <cell r="CH41">
            <v>0.74159326520534896</v>
          </cell>
          <cell r="CI41">
            <v>-0.13208136773826301</v>
          </cell>
          <cell r="CJ41">
            <v>8.9113387882633094E-2</v>
          </cell>
          <cell r="CK41">
            <v>1.7557276491090801</v>
          </cell>
          <cell r="CL41">
            <v>1.8431255978100001</v>
          </cell>
          <cell r="CM41">
            <v>0.694347317209977</v>
          </cell>
          <cell r="CN41">
            <v>-0.121465361087467</v>
          </cell>
          <cell r="CO41">
            <v>-0.47358931765387902</v>
          </cell>
          <cell r="CP41">
            <v>8.2524764341234597E-2</v>
          </cell>
          <cell r="CQ41">
            <v>2.2992400974421701</v>
          </cell>
          <cell r="CR41">
            <v>2.2232290569697102</v>
          </cell>
          <cell r="CS41">
            <v>0.97013015610345998</v>
          </cell>
          <cell r="CT41">
            <v>0.79389550912590201</v>
          </cell>
          <cell r="CU41">
            <v>0.20392689282874499</v>
          </cell>
          <cell r="CV41">
            <v>-0.32933257161576002</v>
          </cell>
          <cell r="CW41">
            <v>0.88705198995944201</v>
          </cell>
          <cell r="CX41">
            <v>0.14187868550978799</v>
          </cell>
          <cell r="CY41">
            <v>-0.43721642884459799</v>
          </cell>
          <cell r="CZ41">
            <v>-2.1567770772834598E-2</v>
          </cell>
          <cell r="DA41">
            <v>0.12797309641027699</v>
          </cell>
          <cell r="DB41">
            <v>-0.172431719168813</v>
          </cell>
          <cell r="DC41">
            <v>0.49452185962818401</v>
          </cell>
          <cell r="DD41">
            <v>0.35402030025339098</v>
          </cell>
          <cell r="DE41">
            <v>-0.45898634839993702</v>
          </cell>
          <cell r="DF41">
            <v>-0.35220232914564997</v>
          </cell>
          <cell r="DG41">
            <v>-0.51344534258908203</v>
          </cell>
          <cell r="DH41">
            <v>-0.50413094824956695</v>
          </cell>
          <cell r="DI41">
            <v>-0.35944818878180701</v>
          </cell>
          <cell r="DJ41">
            <v>-0.51624358847836904</v>
          </cell>
          <cell r="DK41">
            <v>-0.60841199414319402</v>
          </cell>
          <cell r="DL41">
            <v>-0.62964546651432696</v>
          </cell>
          <cell r="DM41">
            <v>-0.86133917436149798</v>
          </cell>
          <cell r="DN41">
            <v>-0.57101823187754996</v>
          </cell>
          <cell r="DO41">
            <v>0.61756564332398201</v>
          </cell>
          <cell r="DP41">
            <v>0.815704560876921</v>
          </cell>
          <cell r="DQ41">
            <v>-0.14245245983569399</v>
          </cell>
          <cell r="DR41">
            <v>0.28615768034459299</v>
          </cell>
          <cell r="DS41">
            <v>-0.94378219219958004</v>
          </cell>
          <cell r="DT41">
            <v>-0.3941906150799</v>
          </cell>
          <cell r="DU41">
            <v>1.3321069269919501</v>
          </cell>
          <cell r="DV41">
            <v>0.798071983969868</v>
          </cell>
          <cell r="DW41">
            <v>-4.28832315469658E-2</v>
          </cell>
          <cell r="DX41">
            <v>-3.3216950978628597E-2</v>
          </cell>
          <cell r="DY41">
            <v>-0.86089367487288404</v>
          </cell>
          <cell r="DZ41">
            <v>-0.280407546027513</v>
          </cell>
          <cell r="EC41">
            <v>0.47745819837053</v>
          </cell>
          <cell r="ED41">
            <v>1.0981663226337</v>
          </cell>
          <cell r="EE41">
            <v>-0.33794725046311103</v>
          </cell>
          <cell r="EF41">
            <v>-0.261988947747057</v>
          </cell>
          <cell r="EG41">
            <v>-0.23258089888417</v>
          </cell>
          <cell r="EH41">
            <v>0.29949287172848199</v>
          </cell>
          <cell r="EI41">
            <v>-0.45815811100030601</v>
          </cell>
          <cell r="EJ41">
            <v>-0.84915625131622496</v>
          </cell>
          <cell r="EK41">
            <v>-0.20416725424976001</v>
          </cell>
          <cell r="EL41">
            <v>-0.44837250620473501</v>
          </cell>
          <cell r="EM41">
            <v>-0.69763929791445101</v>
          </cell>
          <cell r="EN41">
            <v>-4.85195544129269E-2</v>
          </cell>
          <cell r="EO41">
            <v>-0.86818155659764396</v>
          </cell>
          <cell r="EP41">
            <v>-0.68726046860394097</v>
          </cell>
          <cell r="EQ41">
            <v>-0.13289776984561699</v>
          </cell>
          <cell r="ER41">
            <v>-6.5185306321108097E-2</v>
          </cell>
          <cell r="ES41">
            <v>-0.53993264527521301</v>
          </cell>
          <cell r="ET41">
            <v>-0.11859184802629701</v>
          </cell>
          <cell r="EU41">
            <v>1.9701684394882399</v>
          </cell>
          <cell r="EV41">
            <v>3.01380007651658</v>
          </cell>
          <cell r="EW41">
            <v>3.2664807504008402</v>
          </cell>
          <cell r="EX41">
            <v>2.7122163661494998</v>
          </cell>
          <cell r="EY41">
            <v>0.40713678601432801</v>
          </cell>
          <cell r="EZ41">
            <v>0.76947987178542299</v>
          </cell>
          <cell r="FA41">
            <v>2.7736399786311501</v>
          </cell>
          <cell r="FB41">
            <v>2.70501063670102</v>
          </cell>
          <cell r="FC41">
            <v>1.4346964249010801</v>
          </cell>
          <cell r="FD41">
            <v>1.2700890593810701</v>
          </cell>
          <cell r="FE41">
            <v>5.2868020324668301E-2</v>
          </cell>
          <cell r="FF41">
            <v>0.19797491987983701</v>
          </cell>
          <cell r="FG41">
            <v>1.39606038284971</v>
          </cell>
          <cell r="FH41">
            <v>1.07791130173601</v>
          </cell>
          <cell r="FI41">
            <v>0.215466237375221</v>
          </cell>
          <cell r="FJ41">
            <v>0.46433113800928</v>
          </cell>
          <cell r="FK41">
            <v>-0.44658298740511698</v>
          </cell>
          <cell r="FL41">
            <v>-0.21576930012956999</v>
          </cell>
          <cell r="FM41">
            <v>2.0868235384668301</v>
          </cell>
          <cell r="FN41">
            <v>2.1476921705091598</v>
          </cell>
          <cell r="FO41">
            <v>0.70335274762038802</v>
          </cell>
          <cell r="FP41">
            <v>0.30798878503191301</v>
          </cell>
          <cell r="FQ41">
            <v>-1.40939296153895E-2</v>
          </cell>
          <cell r="FR41">
            <v>-0.89341250130913397</v>
          </cell>
          <cell r="FS41">
            <v>0.31352151527892902</v>
          </cell>
          <cell r="FT41">
            <v>0.50830280845973297</v>
          </cell>
          <cell r="FU41">
            <v>-6.3696562156354802E-2</v>
          </cell>
          <cell r="FV41">
            <v>-0.43934673909258998</v>
          </cell>
          <cell r="FW41">
            <v>-0.68463327480490599</v>
          </cell>
          <cell r="FX41">
            <v>-9.5569937830297505E-2</v>
          </cell>
          <cell r="FY41">
            <v>-1.80913394231566</v>
          </cell>
          <cell r="FZ41">
            <v>-1.1490785194458499</v>
          </cell>
          <cell r="GA41">
            <v>-0.24329578610146099</v>
          </cell>
          <cell r="GB41">
            <v>-0.74396149572585002</v>
          </cell>
          <cell r="GC41">
            <v>-4.8876875457167998E-2</v>
          </cell>
          <cell r="GD41">
            <v>-0.71967550376526501</v>
          </cell>
          <cell r="GE41">
            <v>-0.983214551233342</v>
          </cell>
          <cell r="GF41">
            <v>-0.84255035426520497</v>
          </cell>
          <cell r="GG41">
            <v>-0.64161646201751599</v>
          </cell>
          <cell r="GH41">
            <v>-0.48321273347622201</v>
          </cell>
          <cell r="GI41">
            <v>-9.1125219395980395E-2</v>
          </cell>
          <cell r="GJ41">
            <v>-0.93967498261131099</v>
          </cell>
          <cell r="GK41">
            <v>1.03710346460126</v>
          </cell>
          <cell r="GL41">
            <v>1.72291431071245</v>
          </cell>
          <cell r="GM41">
            <v>0.50269782625074499</v>
          </cell>
          <cell r="GN41">
            <v>0.165674166016375</v>
          </cell>
          <cell r="GO41">
            <v>-0.25072734524964302</v>
          </cell>
          <cell r="GP41">
            <v>0.102440958484511</v>
          </cell>
          <cell r="GQ41">
            <v>-0.55916286288469097</v>
          </cell>
          <cell r="GR41">
            <v>-0.41095125978040498</v>
          </cell>
          <cell r="GS41">
            <v>-0.27109835060623</v>
          </cell>
          <cell r="GT41">
            <v>-0.61176124632342099</v>
          </cell>
          <cell r="GU41">
            <v>-0.378567467910363</v>
          </cell>
          <cell r="GV41">
            <v>-8.4422314371358706E-2</v>
          </cell>
          <cell r="GW41">
            <v>-9.5344002047879503E-2</v>
          </cell>
          <cell r="GX41">
            <v>-0.67412388293060399</v>
          </cell>
          <cell r="GY41">
            <v>-8.8151209142161194E-2</v>
          </cell>
          <cell r="GZ41">
            <v>-1.0844297034788E-2</v>
          </cell>
          <cell r="HA41">
            <v>-0.17865187513366401</v>
          </cell>
          <cell r="HB41">
            <v>-0.70040408160893597</v>
          </cell>
          <cell r="HC41">
            <v>2.5366489064345301</v>
          </cell>
          <cell r="HD41">
            <v>2.1868488532531201</v>
          </cell>
          <cell r="HE41">
            <v>0.71653316878670303</v>
          </cell>
          <cell r="HF41">
            <v>0.67479877468205895</v>
          </cell>
          <cell r="HG41">
            <v>-0.40326737350848202</v>
          </cell>
          <cell r="HH41">
            <v>-0.36323504906501403</v>
          </cell>
          <cell r="HI41">
            <v>1.9799237563625001</v>
          </cell>
          <cell r="HJ41">
            <v>2.05912406216726</v>
          </cell>
          <cell r="HK41">
            <v>0.101851736163156</v>
          </cell>
          <cell r="HL41">
            <v>6.7662780952503901E-2</v>
          </cell>
          <cell r="HM41">
            <v>0.28836951590075299</v>
          </cell>
          <cell r="HN41">
            <v>-0.66158254613937995</v>
          </cell>
          <cell r="HO41">
            <v>2.3344862249765401</v>
          </cell>
          <cell r="HP41">
            <v>2.4648568199546599</v>
          </cell>
          <cell r="HQ41">
            <v>0.137099800401348</v>
          </cell>
          <cell r="HR41">
            <v>0.28577879782638899</v>
          </cell>
          <cell r="HS41">
            <v>-0.34041820575866399</v>
          </cell>
          <cell r="HT41">
            <v>-9.1995721199689096E-4</v>
          </cell>
          <cell r="HU41">
            <v>4.1424953227256296</v>
          </cell>
          <cell r="HV41">
            <v>4.2851894126078598</v>
          </cell>
          <cell r="HW41">
            <v>2.3730554245569602</v>
          </cell>
          <cell r="HX41">
            <v>2.2961343744623801</v>
          </cell>
          <cell r="HY41">
            <v>0.65484804384222495</v>
          </cell>
          <cell r="HZ41">
            <v>0.413756109681998</v>
          </cell>
          <cell r="IA41">
            <v>1.1891662952759401</v>
          </cell>
          <cell r="IB41">
            <v>1.3043829915629701</v>
          </cell>
          <cell r="IC41">
            <v>-0.24782285342225899</v>
          </cell>
          <cell r="ID41">
            <v>8.6434703406740102E-2</v>
          </cell>
          <cell r="IE41">
            <v>-0.222578559333211</v>
          </cell>
          <cell r="IF41">
            <v>-0.60990899254630504</v>
          </cell>
          <cell r="IG41">
            <v>2.1587939605069502</v>
          </cell>
          <cell r="IH41">
            <v>2.26110742425637</v>
          </cell>
          <cell r="II41">
            <v>0.49354629316054499</v>
          </cell>
          <cell r="IJ41">
            <v>0.151019134681314</v>
          </cell>
          <cell r="IK41">
            <v>-0.42489465727751602</v>
          </cell>
          <cell r="IL41">
            <v>-1.30147764519595</v>
          </cell>
        </row>
        <row r="42">
          <cell r="D42">
            <v>9.3598610902965201E-2</v>
          </cell>
          <cell r="E42">
            <v>-9.3598610902966103E-2</v>
          </cell>
          <cell r="F42">
            <v>0.15361957063524601</v>
          </cell>
          <cell r="G42">
            <v>-9.37262703850417E-3</v>
          </cell>
          <cell r="H42">
            <v>-0.12615377843500999</v>
          </cell>
          <cell r="I42">
            <v>-3.1112335747759401E-2</v>
          </cell>
          <cell r="J42">
            <v>-3.4839472895695597E-2</v>
          </cell>
          <cell r="K42">
            <v>0.102395732661825</v>
          </cell>
          <cell r="L42">
            <v>-2.4093268090384898E-2</v>
          </cell>
          <cell r="M42">
            <v>5.2282453453004502E-2</v>
          </cell>
          <cell r="N42">
            <v>-4.51121376900692E-2</v>
          </cell>
          <cell r="O42">
            <v>9.8078093357441207E-2</v>
          </cell>
          <cell r="P42">
            <v>-1.9122931907687098E-2</v>
          </cell>
          <cell r="Q42">
            <v>-0.12709761977651299</v>
          </cell>
          <cell r="S42">
            <v>0.14968570183126001</v>
          </cell>
          <cell r="T42">
            <v>-0.10030188603767801</v>
          </cell>
          <cell r="U42">
            <v>-9.3833187043309799E-2</v>
          </cell>
          <cell r="V42">
            <v>-0.38640236163458802</v>
          </cell>
          <cell r="W42">
            <v>0.13315782927891801</v>
          </cell>
          <cell r="X42">
            <v>0.27003426687152698</v>
          </cell>
          <cell r="Y42">
            <v>-0.26075786955071001</v>
          </cell>
          <cell r="Z42">
            <v>-0.57692072752953405</v>
          </cell>
          <cell r="AA42">
            <v>-0.133102839866682</v>
          </cell>
          <cell r="AB42">
            <v>-0.36255622981229402</v>
          </cell>
          <cell r="AC42">
            <v>6.4147654975026405E-2</v>
          </cell>
          <cell r="AD42">
            <v>-0.30156499680249599</v>
          </cell>
          <cell r="AE42">
            <v>-0.42338575260961198</v>
          </cell>
          <cell r="AF42">
            <v>-0.322015675856342</v>
          </cell>
          <cell r="AG42">
            <v>6.07294149546731E-2</v>
          </cell>
          <cell r="AH42">
            <v>-0.66422130143660896</v>
          </cell>
          <cell r="AI42">
            <v>0.27082140570163898</v>
          </cell>
          <cell r="AJ42">
            <v>0.128565488690738</v>
          </cell>
          <cell r="AK42">
            <v>-0.23287915094947401</v>
          </cell>
          <cell r="AL42">
            <v>0.26899433317431598</v>
          </cell>
          <cell r="AM42">
            <v>-0.26653473870885103</v>
          </cell>
          <cell r="AN42">
            <v>-3.9926704057476697E-2</v>
          </cell>
          <cell r="AP42">
            <v>0.72957271061627904</v>
          </cell>
          <cell r="AQ42">
            <v>0.52006971071644903</v>
          </cell>
          <cell r="AR42">
            <v>0.194348590323624</v>
          </cell>
          <cell r="AS42">
            <v>-0.50046238849646696</v>
          </cell>
          <cell r="AT42">
            <v>-0.13515526013884599</v>
          </cell>
          <cell r="AU42">
            <v>-0.19454047970817501</v>
          </cell>
          <cell r="AV42">
            <v>-0.76321643120264804</v>
          </cell>
          <cell r="AW42">
            <v>-0.44605851234722999</v>
          </cell>
          <cell r="AX42">
            <v>-0.29998273152994398</v>
          </cell>
          <cell r="AY42">
            <v>-0.221461451657955</v>
          </cell>
          <cell r="AZ42">
            <v>-3.6196748231002399E-2</v>
          </cell>
          <cell r="BA42">
            <v>7.1247809198047699E-2</v>
          </cell>
          <cell r="BB42">
            <v>-0.74703712812738798</v>
          </cell>
          <cell r="BC42">
            <v>-0.52384946806460597</v>
          </cell>
          <cell r="BD42">
            <v>-0.182451739413311</v>
          </cell>
          <cell r="BE42">
            <v>-0.49524084651306399</v>
          </cell>
          <cell r="BF42">
            <v>-0.202955124355856</v>
          </cell>
          <cell r="BG42">
            <v>-0.175450901445594</v>
          </cell>
          <cell r="BH42">
            <v>0.30285174286015398</v>
          </cell>
          <cell r="BI42">
            <v>0.301769269045636</v>
          </cell>
          <cell r="BJ42">
            <v>0.25820589565442498</v>
          </cell>
          <cell r="BK42">
            <v>0.334546951561082</v>
          </cell>
          <cell r="BL42">
            <v>0.109721903443705</v>
          </cell>
          <cell r="BM42">
            <v>-8.6581221279770706E-2</v>
          </cell>
          <cell r="BN42">
            <v>0.47344577608796401</v>
          </cell>
          <cell r="BO42">
            <v>0.65070841790739298</v>
          </cell>
          <cell r="BP42">
            <v>0.410723520526939</v>
          </cell>
          <cell r="BQ42">
            <v>0.165000557625408</v>
          </cell>
          <cell r="BR42">
            <v>-2.04263211711182E-2</v>
          </cell>
          <cell r="BS42">
            <v>0.35269839548371801</v>
          </cell>
          <cell r="BT42">
            <v>0.19015003374039899</v>
          </cell>
          <cell r="BU42">
            <v>0.74461707838977598</v>
          </cell>
          <cell r="BV42">
            <v>0.50255691543487102</v>
          </cell>
          <cell r="BW42">
            <v>0.71089401763916904</v>
          </cell>
          <cell r="BX42">
            <v>0.24945942190899301</v>
          </cell>
          <cell r="BY42">
            <v>0.19339813562487199</v>
          </cell>
          <cell r="BZ42">
            <v>-0.44552944709296999</v>
          </cell>
          <cell r="CA42">
            <v>0.24943238993789901</v>
          </cell>
          <cell r="CB42">
            <v>3.5619813860445798E-2</v>
          </cell>
          <cell r="CC42">
            <v>5.6835094356522103E-3</v>
          </cell>
          <cell r="CD42">
            <v>-4.2243783598452801E-2</v>
          </cell>
          <cell r="CE42">
            <v>0.133327542425277</v>
          </cell>
          <cell r="CF42">
            <v>-8.4975437680358604E-2</v>
          </cell>
          <cell r="CG42">
            <v>6.4978945547987194E-2</v>
          </cell>
          <cell r="CH42">
            <v>0.43052353685172001</v>
          </cell>
          <cell r="CI42">
            <v>-0.192432474726622</v>
          </cell>
          <cell r="CJ42">
            <v>1.22535386300733E-2</v>
          </cell>
          <cell r="CK42">
            <v>0.25758099566859499</v>
          </cell>
          <cell r="CL42">
            <v>0.16730107455696699</v>
          </cell>
          <cell r="CM42">
            <v>-4.7494587231443397E-2</v>
          </cell>
          <cell r="CN42">
            <v>-0.24489900242076601</v>
          </cell>
          <cell r="CO42">
            <v>-0.26996751951154901</v>
          </cell>
          <cell r="CP42">
            <v>3.6121099233460199E-2</v>
          </cell>
          <cell r="CQ42">
            <v>0.378603629056671</v>
          </cell>
          <cell r="CR42">
            <v>0.64590795838210302</v>
          </cell>
          <cell r="CS42">
            <v>8.6509030315862198E-2</v>
          </cell>
          <cell r="CT42">
            <v>0.32715909848665098</v>
          </cell>
          <cell r="CU42">
            <v>8.2419506745606594E-2</v>
          </cell>
          <cell r="CV42">
            <v>-5.0081490819847002E-2</v>
          </cell>
          <cell r="CW42">
            <v>-5.2312060099465998E-2</v>
          </cell>
          <cell r="CX42">
            <v>0.30531518897779703</v>
          </cell>
          <cell r="CY42">
            <v>0.34530753726578101</v>
          </cell>
          <cell r="CZ42">
            <v>-0.110202901146858</v>
          </cell>
          <cell r="DA42">
            <v>-3.7377606847797101E-3</v>
          </cell>
          <cell r="DB42">
            <v>-0.18935074781907699</v>
          </cell>
          <cell r="DC42">
            <v>0.20198736780625101</v>
          </cell>
          <cell r="DD42">
            <v>0.26237607128444301</v>
          </cell>
          <cell r="DE42">
            <v>-0.27016629434346101</v>
          </cell>
          <cell r="DF42">
            <v>-0.29776844511054901</v>
          </cell>
          <cell r="DG42">
            <v>-0.54290174893856302</v>
          </cell>
          <cell r="DH42">
            <v>1.55330126286994E-2</v>
          </cell>
          <cell r="DI42">
            <v>-0.47695633330340198</v>
          </cell>
          <cell r="DJ42">
            <v>-1.01532971219016E-2</v>
          </cell>
          <cell r="DK42">
            <v>8.2184370299240903E-2</v>
          </cell>
          <cell r="DL42">
            <v>-1.12370371609498E-2</v>
          </cell>
          <cell r="DM42">
            <v>-0.184298234375248</v>
          </cell>
          <cell r="DN42">
            <v>0.279675649681279</v>
          </cell>
          <cell r="DO42">
            <v>-2.1561377135710401E-2</v>
          </cell>
          <cell r="DP42">
            <v>0.27844352605864803</v>
          </cell>
          <cell r="DQ42">
            <v>-2.6789101785122098E-2</v>
          </cell>
          <cell r="DR42">
            <v>-0.35198162728921001</v>
          </cell>
          <cell r="DS42">
            <v>4.3882537651500603E-2</v>
          </cell>
          <cell r="DT42">
            <v>-0.15624723209648</v>
          </cell>
          <cell r="DU42">
            <v>-1.10351774738335E-2</v>
          </cell>
          <cell r="DV42">
            <v>0.101699048899749</v>
          </cell>
          <cell r="DW42">
            <v>-0.238040001972744</v>
          </cell>
          <cell r="DX42">
            <v>-0.17729874988706501</v>
          </cell>
          <cell r="DY42">
            <v>-0.37735308408224699</v>
          </cell>
          <cell r="DZ42">
            <v>-0.31597273804670201</v>
          </cell>
          <cell r="EC42">
            <v>-0.99556706657140004</v>
          </cell>
          <cell r="ED42">
            <v>-0.54719135117222595</v>
          </cell>
          <cell r="EE42">
            <v>-2.2705551020685499</v>
          </cell>
          <cell r="EF42">
            <v>-1.8596723146526</v>
          </cell>
          <cell r="EG42">
            <v>-0.87040065738218697</v>
          </cell>
          <cell r="EH42">
            <v>-0.73932815798824103</v>
          </cell>
          <cell r="EI42">
            <v>-3.2287081562251401</v>
          </cell>
          <cell r="EJ42">
            <v>-2.1637126185422502</v>
          </cell>
          <cell r="EK42">
            <v>-0.59239839259278204</v>
          </cell>
          <cell r="EL42">
            <v>-0.61415030465718801</v>
          </cell>
          <cell r="EM42">
            <v>-0.469695644252277</v>
          </cell>
          <cell r="EN42">
            <v>-0.428885539468082</v>
          </cell>
          <cell r="EO42">
            <v>-2.1043167009045201</v>
          </cell>
          <cell r="EP42">
            <v>-2.6345636208560999</v>
          </cell>
          <cell r="EQ42">
            <v>-0.67526049749664496</v>
          </cell>
          <cell r="ER42">
            <v>-0.50027150452476998</v>
          </cell>
          <cell r="ES42">
            <v>-0.36999705521853499</v>
          </cell>
          <cell r="ET42">
            <v>-3.2344298974340499E-3</v>
          </cell>
          <cell r="EU42">
            <v>0.14757878630927701</v>
          </cell>
          <cell r="EV42">
            <v>0.83766228002712495</v>
          </cell>
          <cell r="EW42">
            <v>1.13242561168109</v>
          </cell>
          <cell r="EX42">
            <v>1.45435331826269</v>
          </cell>
          <cell r="EY42">
            <v>0.74211925959806901</v>
          </cell>
          <cell r="EZ42">
            <v>0.30117111228226801</v>
          </cell>
          <cell r="FA42">
            <v>1.35607407760467</v>
          </cell>
          <cell r="FB42">
            <v>1.16850935239117</v>
          </cell>
          <cell r="FC42">
            <v>0.28572398296748402</v>
          </cell>
          <cell r="FD42">
            <v>0.78798833016096803</v>
          </cell>
          <cell r="FE42">
            <v>0.145690871356212</v>
          </cell>
          <cell r="FF42">
            <v>3.8804249351924698E-3</v>
          </cell>
          <cell r="FG42">
            <v>-0.271142606990735</v>
          </cell>
          <cell r="FH42">
            <v>0.12630848428837399</v>
          </cell>
          <cell r="FI42">
            <v>-0.39087674955775797</v>
          </cell>
          <cell r="FJ42">
            <v>-0.22707211460055499</v>
          </cell>
          <cell r="FK42">
            <v>-0.45165020999318101</v>
          </cell>
          <cell r="FL42">
            <v>-0.52951732541153695</v>
          </cell>
          <cell r="FM42">
            <v>0.42311129080596299</v>
          </cell>
          <cell r="FN42">
            <v>0.20208750842581</v>
          </cell>
          <cell r="FO42">
            <v>4.2660848768052401E-2</v>
          </cell>
          <cell r="FP42">
            <v>0.134196636324109</v>
          </cell>
          <cell r="FQ42">
            <v>-0.68300079398106694</v>
          </cell>
          <cell r="FR42">
            <v>0.10847647388604301</v>
          </cell>
          <cell r="FS42">
            <v>0.65849091449239805</v>
          </cell>
          <cell r="FT42">
            <v>-0.159076808544101</v>
          </cell>
          <cell r="FU42">
            <v>-0.756804834953682</v>
          </cell>
          <cell r="FV42">
            <v>-3.0652731765341602E-2</v>
          </cell>
          <cell r="FW42">
            <v>-1.4687791459641399</v>
          </cell>
          <cell r="FX42">
            <v>-1.90861593756696</v>
          </cell>
          <cell r="FY42">
            <v>-1.6899202758054199</v>
          </cell>
          <cell r="FZ42">
            <v>-2.74156472723325</v>
          </cell>
          <cell r="GA42">
            <v>-2.61405758649106</v>
          </cell>
          <cell r="GB42">
            <v>-1.7837733110352201</v>
          </cell>
          <cell r="GC42">
            <v>-0.69114862119985399</v>
          </cell>
          <cell r="GD42">
            <v>-1.04468702655427</v>
          </cell>
          <cell r="GE42">
            <v>-2.2585224116232601</v>
          </cell>
          <cell r="GF42">
            <v>-2.3884313812960301</v>
          </cell>
          <cell r="GG42">
            <v>-1.84477651936456</v>
          </cell>
          <cell r="GH42">
            <v>-1.5569142925745101</v>
          </cell>
          <cell r="GI42">
            <v>-0.93294203494266204</v>
          </cell>
          <cell r="GJ42">
            <v>-0.64142573897968203</v>
          </cell>
          <cell r="GK42">
            <v>-9.3096673957806506E-2</v>
          </cell>
          <cell r="GL42">
            <v>-0.43240929079207402</v>
          </cell>
          <cell r="GM42">
            <v>-0.18227271710607101</v>
          </cell>
          <cell r="GN42">
            <v>-0.67868518978229397</v>
          </cell>
          <cell r="GO42">
            <v>-3.7095978373531402E-3</v>
          </cell>
          <cell r="GP42">
            <v>-0.27637990129082501</v>
          </cell>
          <cell r="GQ42">
            <v>-1.2392954319152201</v>
          </cell>
          <cell r="GR42">
            <v>-1.2791142633353001</v>
          </cell>
          <cell r="GS42">
            <v>-0.62457134396471403</v>
          </cell>
          <cell r="GT42">
            <v>-0.58234524084783201</v>
          </cell>
          <cell r="GU42">
            <v>2.87065840981926E-3</v>
          </cell>
          <cell r="GV42">
            <v>0.23774228999937799</v>
          </cell>
          <cell r="GW42">
            <v>-1.24343798820601</v>
          </cell>
          <cell r="GX42">
            <v>-0.61475564089214496</v>
          </cell>
          <cell r="GY42">
            <v>-0.40530604414042398</v>
          </cell>
          <cell r="GZ42">
            <v>-0.45231685490955398</v>
          </cell>
          <cell r="HA42">
            <v>-0.23003724665134301</v>
          </cell>
          <cell r="HB42">
            <v>-0.37184877626872698</v>
          </cell>
          <cell r="HC42">
            <v>2.9280910716820698</v>
          </cell>
          <cell r="HD42">
            <v>3.2942264159396402</v>
          </cell>
          <cell r="HE42">
            <v>1.1502140687928599</v>
          </cell>
          <cell r="HF42">
            <v>1.26173753254921</v>
          </cell>
          <cell r="HG42">
            <v>-0.24780931257434799</v>
          </cell>
          <cell r="HH42">
            <v>-3.12830361550036E-2</v>
          </cell>
          <cell r="HI42">
            <v>2.36660093842774</v>
          </cell>
          <cell r="HJ42">
            <v>2.3334840562663399</v>
          </cell>
          <cell r="HK42">
            <v>0.76261335606146996</v>
          </cell>
          <cell r="HL42">
            <v>0.57995793591148703</v>
          </cell>
          <cell r="HM42">
            <v>0.37876161021871502</v>
          </cell>
          <cell r="HN42">
            <v>0.549257425506949</v>
          </cell>
          <cell r="HO42">
            <v>2.8253882290254801</v>
          </cell>
          <cell r="HP42">
            <v>2.7078381747555502</v>
          </cell>
          <cell r="HQ42">
            <v>0.72810907284868998</v>
          </cell>
          <cell r="HR42">
            <v>0.58038020402242096</v>
          </cell>
          <cell r="HS42">
            <v>-9.3289692577426503E-2</v>
          </cell>
          <cell r="HT42">
            <v>0.23559941613510901</v>
          </cell>
          <cell r="HU42">
            <v>4.1687775371877898</v>
          </cell>
          <cell r="HV42">
            <v>4.4412449816589401</v>
          </cell>
          <cell r="HW42">
            <v>2.7614032244489102</v>
          </cell>
          <cell r="HX42">
            <v>2.8917427838882199</v>
          </cell>
          <cell r="HY42">
            <v>0.56546566745304105</v>
          </cell>
          <cell r="HZ42">
            <v>1.25980180703927</v>
          </cell>
          <cell r="IA42">
            <v>1.15784105204801</v>
          </cell>
          <cell r="IB42">
            <v>1.4282612027464701</v>
          </cell>
          <cell r="IC42">
            <v>0.26125946358402602</v>
          </cell>
          <cell r="ID42">
            <v>-9.9675427201577592E-3</v>
          </cell>
          <cell r="IE42">
            <v>-0.15692753222328501</v>
          </cell>
          <cell r="IF42">
            <v>-0.430667588207859</v>
          </cell>
          <cell r="IG42">
            <v>2.28120829688085</v>
          </cell>
          <cell r="IH42">
            <v>2.6617832449698402</v>
          </cell>
          <cell r="II42">
            <v>0.14854979372784899</v>
          </cell>
          <cell r="IJ42">
            <v>0.275637417665621</v>
          </cell>
          <cell r="IK42">
            <v>-0.245253481037188</v>
          </cell>
          <cell r="IL42">
            <v>-1.88753089428007E-3</v>
          </cell>
        </row>
        <row r="43">
          <cell r="D43">
            <v>6.1914619581487397E-2</v>
          </cell>
          <cell r="E43">
            <v>-6.1914619581488299E-2</v>
          </cell>
          <cell r="F43">
            <v>0.137080345166956</v>
          </cell>
          <cell r="G43">
            <v>4.0248162443058601E-2</v>
          </cell>
          <cell r="H43">
            <v>-0.25627139304566299</v>
          </cell>
          <cell r="I43">
            <v>-0.22069032790235199</v>
          </cell>
          <cell r="J43">
            <v>0.110173821850305</v>
          </cell>
          <cell r="K43">
            <v>8.6873507464464206E-2</v>
          </cell>
          <cell r="L43">
            <v>-3.2513728488134497E-2</v>
          </cell>
          <cell r="M43">
            <v>-5.0109022864175401E-3</v>
          </cell>
          <cell r="N43">
            <v>-1.34103030445698E-3</v>
          </cell>
          <cell r="O43">
            <v>-2.3534063879483199E-2</v>
          </cell>
          <cell r="P43">
            <v>5.7289803401253801E-2</v>
          </cell>
          <cell r="Q43">
            <v>8.4440164183230398E-3</v>
          </cell>
          <cell r="S43">
            <v>0.57816711427305401</v>
          </cell>
          <cell r="T43">
            <v>0.48782654252802599</v>
          </cell>
          <cell r="U43">
            <v>0.55631097049924005</v>
          </cell>
          <cell r="V43">
            <v>0.104869046784451</v>
          </cell>
          <cell r="W43">
            <v>1.3735663855336799</v>
          </cell>
          <cell r="X43">
            <v>1.25130470974541</v>
          </cell>
          <cell r="Y43">
            <v>1.72952606708599</v>
          </cell>
          <cell r="Z43">
            <v>1.70314772389938</v>
          </cell>
          <cell r="AA43">
            <v>2.2568313181622401</v>
          </cell>
          <cell r="AB43">
            <v>2.2620719978364301</v>
          </cell>
          <cell r="AC43">
            <v>1.48520676435476</v>
          </cell>
          <cell r="AD43">
            <v>1.44155116754404</v>
          </cell>
          <cell r="AE43">
            <v>2.1772891344488401</v>
          </cell>
          <cell r="AF43">
            <v>2.0686717885933099</v>
          </cell>
          <cell r="AG43">
            <v>1.71682381621503</v>
          </cell>
          <cell r="AH43">
            <v>1.9188753737691899</v>
          </cell>
          <cell r="AI43">
            <v>2.0582753553774702</v>
          </cell>
          <cell r="AJ43">
            <v>2.1869728306581702</v>
          </cell>
          <cell r="AK43">
            <v>1.00794264304036</v>
          </cell>
          <cell r="AL43">
            <v>1.2033867704313099</v>
          </cell>
          <cell r="AM43">
            <v>1.84736796874332</v>
          </cell>
          <cell r="AN43">
            <v>2.1724718624778401</v>
          </cell>
          <cell r="AP43">
            <v>2.7803237819510498</v>
          </cell>
          <cell r="AQ43">
            <v>2.5053706408343301</v>
          </cell>
          <cell r="AR43">
            <v>1.0609052087427899</v>
          </cell>
          <cell r="AS43">
            <v>1.1089558865754201</v>
          </cell>
          <cell r="AT43">
            <v>0.42075085491810699</v>
          </cell>
          <cell r="AU43">
            <v>0.55556194021382599</v>
          </cell>
          <cell r="AV43">
            <v>2.9452592491429201</v>
          </cell>
          <cell r="AW43">
            <v>3.2345589948568798</v>
          </cell>
          <cell r="AX43">
            <v>2.24840943532383</v>
          </cell>
          <cell r="AY43">
            <v>2.29943018045795</v>
          </cell>
          <cell r="AZ43">
            <v>2.1325599534335602</v>
          </cell>
          <cell r="BA43">
            <v>2.32310092926412</v>
          </cell>
          <cell r="BB43">
            <v>2.7549836606945899</v>
          </cell>
          <cell r="BC43">
            <v>2.6829226479056101</v>
          </cell>
          <cell r="BD43">
            <v>1.8932166320667101</v>
          </cell>
          <cell r="BE43">
            <v>1.83632136915586</v>
          </cell>
          <cell r="BF43">
            <v>1.4354141455063201</v>
          </cell>
          <cell r="BG43">
            <v>1.71281699242757</v>
          </cell>
          <cell r="BH43">
            <v>0.30118615600480497</v>
          </cell>
          <cell r="BI43">
            <v>0.350312913568746</v>
          </cell>
          <cell r="BJ43">
            <v>1.1625638054271199</v>
          </cell>
          <cell r="BK43">
            <v>1.0581763720081501</v>
          </cell>
          <cell r="BL43">
            <v>0.26193618504552602</v>
          </cell>
          <cell r="BM43">
            <v>0.113083849748017</v>
          </cell>
          <cell r="BN43">
            <v>0.22220562761276599</v>
          </cell>
          <cell r="BO43">
            <v>1.3028258484589601</v>
          </cell>
          <cell r="BP43">
            <v>1.12764183204712</v>
          </cell>
          <cell r="BQ43">
            <v>0.66356658142323</v>
          </cell>
          <cell r="BR43">
            <v>1.13567954956507</v>
          </cell>
          <cell r="BS43">
            <v>1.0942479172641799</v>
          </cell>
          <cell r="BT43">
            <v>1.1861882055894799</v>
          </cell>
          <cell r="BU43">
            <v>1.65829530881043</v>
          </cell>
          <cell r="BV43">
            <v>1.51716073366714</v>
          </cell>
          <cell r="BW43">
            <v>1.05478426963363</v>
          </cell>
          <cell r="BX43">
            <v>1.06756835760345</v>
          </cell>
          <cell r="BY43">
            <v>2.7313545299845998</v>
          </cell>
          <cell r="BZ43">
            <v>2.6177547987571099</v>
          </cell>
          <cell r="CA43">
            <v>1.74780835015545</v>
          </cell>
          <cell r="CB43">
            <v>1.6360049551995901</v>
          </cell>
          <cell r="CC43">
            <v>0.54259729378678601</v>
          </cell>
          <cell r="CD43">
            <v>0.91648376802814602</v>
          </cell>
          <cell r="CE43">
            <v>2.8285711625004901</v>
          </cell>
          <cell r="CF43">
            <v>2.7570776940128598</v>
          </cell>
          <cell r="CG43">
            <v>2.6949453504631999</v>
          </cell>
          <cell r="CH43">
            <v>2.7313987997425699</v>
          </cell>
          <cell r="CI43">
            <v>1.75083759816245</v>
          </cell>
          <cell r="CJ43">
            <v>1.7245737951357101</v>
          </cell>
          <cell r="CK43">
            <v>3.3858458430542799</v>
          </cell>
          <cell r="CL43">
            <v>3.5067263498108301</v>
          </cell>
          <cell r="CM43">
            <v>2.3983097691217701</v>
          </cell>
          <cell r="CN43">
            <v>2.4142816759782</v>
          </cell>
          <cell r="CO43">
            <v>1.4792897216688601</v>
          </cell>
          <cell r="CP43">
            <v>0.99154104988696201</v>
          </cell>
          <cell r="CQ43">
            <v>3.40149121020682</v>
          </cell>
          <cell r="CR43">
            <v>3.5328589959380201</v>
          </cell>
          <cell r="CS43">
            <v>2.5723712444732598</v>
          </cell>
          <cell r="CT43">
            <v>2.68149555457958</v>
          </cell>
          <cell r="CU43">
            <v>1.7316696646160299</v>
          </cell>
          <cell r="CV43">
            <v>1.61439688755481</v>
          </cell>
          <cell r="CW43">
            <v>2.5660700538549999</v>
          </cell>
          <cell r="CX43">
            <v>2.7163578428087298</v>
          </cell>
          <cell r="CY43">
            <v>2.2140516964018202</v>
          </cell>
          <cell r="CZ43">
            <v>2.2539467305227401</v>
          </cell>
          <cell r="DA43">
            <v>1.91487158637847</v>
          </cell>
          <cell r="DB43">
            <v>1.86070311756627</v>
          </cell>
          <cell r="DC43">
            <v>2.3228012864347498</v>
          </cell>
          <cell r="DD43">
            <v>2.2558483188443699</v>
          </cell>
          <cell r="DE43">
            <v>1.4624163104338701</v>
          </cell>
          <cell r="DF43">
            <v>1.98547278285643</v>
          </cell>
          <cell r="DG43">
            <v>2.0038817533842299</v>
          </cell>
          <cell r="DH43">
            <v>0.99465901327514505</v>
          </cell>
          <cell r="DI43">
            <v>0.95869936379764098</v>
          </cell>
          <cell r="DJ43">
            <v>0.77066261777380296</v>
          </cell>
          <cell r="DK43">
            <v>-0.142503129941568</v>
          </cell>
          <cell r="DL43">
            <v>0.84745751965918203</v>
          </cell>
          <cell r="DM43">
            <v>0.89354527374502402</v>
          </cell>
          <cell r="DN43">
            <v>0.46124565894076403</v>
          </cell>
          <cell r="DO43">
            <v>2.5149014134597398</v>
          </cell>
          <cell r="DP43">
            <v>2.7458056714076902</v>
          </cell>
          <cell r="DQ43">
            <v>2.4075330801010102</v>
          </cell>
          <cell r="DR43">
            <v>2.3413333368272098</v>
          </cell>
          <cell r="DS43">
            <v>1.9431714777356399</v>
          </cell>
          <cell r="DT43">
            <v>2.20875553870049</v>
          </cell>
          <cell r="DU43">
            <v>2.7038847748261698</v>
          </cell>
          <cell r="DV43">
            <v>2.8080976763695098</v>
          </cell>
          <cell r="DW43">
            <v>1.4577136442273999</v>
          </cell>
          <cell r="DX43">
            <v>1.95100729728788</v>
          </cell>
          <cell r="DY43">
            <v>1.64679436828965</v>
          </cell>
          <cell r="DZ43">
            <v>1.5905875308681201</v>
          </cell>
          <cell r="EC43">
            <v>1.5221312090807699</v>
          </cell>
          <cell r="ED43">
            <v>1.9444455603545401</v>
          </cell>
          <cell r="EE43">
            <v>0.241335646807498</v>
          </cell>
          <cell r="EF43">
            <v>-1.1179788863420199E-2</v>
          </cell>
          <cell r="EG43">
            <v>0.58621644614819901</v>
          </cell>
          <cell r="EH43">
            <v>0.39650166437971401</v>
          </cell>
          <cell r="EI43">
            <v>1.5893737616089001</v>
          </cell>
          <cell r="EJ43">
            <v>1.8043278000491401</v>
          </cell>
          <cell r="EK43">
            <v>1.80260513715865</v>
          </cell>
          <cell r="EL43">
            <v>1.85033210283552</v>
          </cell>
          <cell r="EM43">
            <v>1.7233169274384299</v>
          </cell>
          <cell r="EN43">
            <v>1.8815013636773099</v>
          </cell>
          <cell r="EO43">
            <v>1.8660707793368301</v>
          </cell>
          <cell r="EP43">
            <v>1.66624443785126</v>
          </cell>
          <cell r="EQ43">
            <v>1.4518063973240101</v>
          </cell>
          <cell r="ER43">
            <v>1.9384843615468099</v>
          </cell>
          <cell r="ES43">
            <v>1.8216027345481201</v>
          </cell>
          <cell r="ET43">
            <v>1.7267392152356</v>
          </cell>
          <cell r="EU43">
            <v>1.6480505006191899</v>
          </cell>
          <cell r="EV43">
            <v>1.3867830152379499</v>
          </cell>
          <cell r="EW43">
            <v>5.7612979186537398E-2</v>
          </cell>
          <cell r="EX43">
            <v>0.277244136192001</v>
          </cell>
          <cell r="EY43">
            <v>-0.55610715801370503</v>
          </cell>
          <cell r="EZ43">
            <v>-0.41677009688626099</v>
          </cell>
          <cell r="FA43">
            <v>1.48078986856757</v>
          </cell>
          <cell r="FB43">
            <v>2.1590444928083401</v>
          </cell>
          <cell r="FC43">
            <v>1.8097104607847601</v>
          </cell>
          <cell r="FD43">
            <v>1.5141821249402301</v>
          </cell>
          <cell r="FE43">
            <v>1.5575922251668599</v>
          </cell>
          <cell r="FF43">
            <v>1.41535317307083</v>
          </cell>
          <cell r="FG43">
            <v>2.4716232738065198</v>
          </cell>
          <cell r="FH43">
            <v>2.2019714381152702</v>
          </cell>
          <cell r="FI43">
            <v>2.1619902598003802</v>
          </cell>
          <cell r="FJ43">
            <v>2.0025266970118998</v>
          </cell>
          <cell r="FK43">
            <v>1.87615790614694</v>
          </cell>
          <cell r="FL43">
            <v>1.9370722204787001</v>
          </cell>
          <cell r="FM43">
            <v>4.2698427138423698</v>
          </cell>
          <cell r="FN43">
            <v>4.3144245691394403</v>
          </cell>
          <cell r="FO43">
            <v>2.579879688643</v>
          </cell>
          <cell r="FP43">
            <v>2.5536468944802002</v>
          </cell>
          <cell r="FQ43">
            <v>1.91341217669709</v>
          </cell>
          <cell r="FR43">
            <v>1.6144058327100901</v>
          </cell>
          <cell r="FS43">
            <v>-1.0871263957892701</v>
          </cell>
          <cell r="FT43">
            <v>-0.78263518949939304</v>
          </cell>
          <cell r="FU43">
            <v>2.1471316525725399</v>
          </cell>
          <cell r="FV43">
            <v>1.8621088695069301</v>
          </cell>
          <cell r="FW43">
            <v>0.50045529746929096</v>
          </cell>
          <cell r="FX43">
            <v>0.53688654191746699</v>
          </cell>
          <cell r="FY43">
            <v>3.38719795578703</v>
          </cell>
          <cell r="FZ43">
            <v>3.19103148279128</v>
          </cell>
          <cell r="GA43">
            <v>2.3584444817948298</v>
          </cell>
          <cell r="GB43">
            <v>2.4909054301195699</v>
          </cell>
          <cell r="GC43">
            <v>1.9906884024304199</v>
          </cell>
          <cell r="GD43">
            <v>2.0274380340825702</v>
          </cell>
          <cell r="GE43">
            <v>4.41132552927691</v>
          </cell>
          <cell r="GF43">
            <v>4.2198704728815901</v>
          </cell>
          <cell r="GG43">
            <v>2.6458276600417401</v>
          </cell>
          <cell r="GH43">
            <v>2.55538526129066</v>
          </cell>
          <cell r="GI43">
            <v>1.8156206926321701</v>
          </cell>
          <cell r="GJ43">
            <v>2.0633299384482</v>
          </cell>
          <cell r="GK43">
            <v>1.1956101718183401</v>
          </cell>
          <cell r="GL43">
            <v>1.1078632899745999</v>
          </cell>
          <cell r="GM43">
            <v>1.0087722985374801</v>
          </cell>
          <cell r="GN43">
            <v>1.44489469973478</v>
          </cell>
          <cell r="GO43">
            <v>1.0393455070279001</v>
          </cell>
          <cell r="GP43">
            <v>0.44748066188943297</v>
          </cell>
          <cell r="GQ43">
            <v>1.70549814069255</v>
          </cell>
          <cell r="GR43">
            <v>1.51227550433892</v>
          </cell>
          <cell r="GS43">
            <v>2.20154368780618</v>
          </cell>
          <cell r="GT43">
            <v>1.95617112455358</v>
          </cell>
          <cell r="GU43">
            <v>1.8608694325462301</v>
          </cell>
          <cell r="GV43">
            <v>2.0585823940316899</v>
          </cell>
          <cell r="GW43">
            <v>1.7200210854776501</v>
          </cell>
          <cell r="GX43">
            <v>1.70552323529834</v>
          </cell>
          <cell r="GY43">
            <v>1.7937009080069299</v>
          </cell>
          <cell r="GZ43">
            <v>2.0250021241457801</v>
          </cell>
          <cell r="HA43">
            <v>2.1430986653476398</v>
          </cell>
          <cell r="HB43">
            <v>1.78928970373084</v>
          </cell>
          <cell r="HC43">
            <v>0.24319418067656801</v>
          </cell>
          <cell r="HD43">
            <v>0.60267312236582005</v>
          </cell>
          <cell r="HE43">
            <v>0.60535475310514897</v>
          </cell>
          <cell r="HF43">
            <v>0.73257091435127497</v>
          </cell>
          <cell r="HG43">
            <v>0.443996014434972</v>
          </cell>
          <cell r="HH43">
            <v>0.71243023418018203</v>
          </cell>
          <cell r="HI43">
            <v>1.9570295889501701</v>
          </cell>
          <cell r="HJ43">
            <v>1.9386791996624599</v>
          </cell>
          <cell r="HK43">
            <v>2.1274076334099101</v>
          </cell>
          <cell r="HL43">
            <v>2.12718657844901</v>
          </cell>
          <cell r="HM43">
            <v>2.1088290619169401</v>
          </cell>
          <cell r="HN43">
            <v>2.36599715511234</v>
          </cell>
          <cell r="HO43">
            <v>2.01067445919869</v>
          </cell>
          <cell r="HP43">
            <v>1.8668564967313901</v>
          </cell>
          <cell r="HQ43">
            <v>2.4088298410114102</v>
          </cell>
          <cell r="HR43">
            <v>2.1497939520443698</v>
          </cell>
          <cell r="HS43">
            <v>1.9647528399282499</v>
          </cell>
          <cell r="HT43">
            <v>1.9115260170131101</v>
          </cell>
          <cell r="HU43">
            <v>0.82163217848633896</v>
          </cell>
          <cell r="HV43">
            <v>0.55361038735498802</v>
          </cell>
          <cell r="HW43">
            <v>0.98428043767541296</v>
          </cell>
          <cell r="HX43">
            <v>1.04136146582795</v>
          </cell>
          <cell r="HY43">
            <v>0.602886488784942</v>
          </cell>
          <cell r="HZ43">
            <v>0.69336302578822595</v>
          </cell>
          <cell r="IA43">
            <v>2.4208440950374501</v>
          </cell>
          <cell r="IB43">
            <v>2.4586848714365299</v>
          </cell>
          <cell r="IC43">
            <v>2.4174963838562902</v>
          </cell>
          <cell r="ID43">
            <v>2.3569664120585201</v>
          </cell>
          <cell r="IE43">
            <v>2.0185241373923701</v>
          </cell>
          <cell r="IF43">
            <v>2.0328298323272298</v>
          </cell>
          <cell r="IG43">
            <v>3.09349228440762</v>
          </cell>
          <cell r="IH43">
            <v>3.1468559921358299</v>
          </cell>
          <cell r="II43">
            <v>2.1361925434399098</v>
          </cell>
          <cell r="IJ43">
            <v>2.2737566264110698</v>
          </cell>
          <cell r="IK43">
            <v>1.8421418831453999</v>
          </cell>
          <cell r="IL43">
            <v>1.8566154431033699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9AB2-445B-4769-AB2F-DA7B2B8EC560}">
  <dimension ref="A1:DN43"/>
  <sheetViews>
    <sheetView tabSelected="1" workbookViewId="0">
      <selection sqref="A1:XFD1048576"/>
    </sheetView>
  </sheetViews>
  <sheetFormatPr defaultRowHeight="14.25" x14ac:dyDescent="0.45"/>
  <cols>
    <col min="1" max="2" width="14.46484375" style="1" bestFit="1" customWidth="1"/>
    <col min="3" max="3" width="38.53125" style="1" bestFit="1" customWidth="1"/>
    <col min="4" max="9" width="9.06640625" style="1"/>
    <col min="10" max="12" width="24.796875" style="1" bestFit="1" customWidth="1"/>
    <col min="13" max="15" width="23.796875" style="1" bestFit="1" customWidth="1"/>
    <col min="16" max="18" width="25.46484375" style="1" bestFit="1" customWidth="1"/>
    <col min="19" max="19" width="9.06640625" style="1"/>
    <col min="20" max="22" width="19.6640625" style="1" bestFit="1" customWidth="1"/>
    <col min="23" max="25" width="18.6640625" style="1" bestFit="1" customWidth="1"/>
    <col min="26" max="28" width="20.19921875" style="1" bestFit="1" customWidth="1"/>
    <col min="29" max="29" width="9.06640625" style="1"/>
    <col min="30" max="32" width="23.33203125" style="1" bestFit="1" customWidth="1"/>
    <col min="33" max="35" width="22.33203125" style="1" bestFit="1" customWidth="1"/>
    <col min="36" max="38" width="23.86328125" style="1" bestFit="1" customWidth="1"/>
    <col min="39" max="39" width="9.06640625" style="1"/>
    <col min="40" max="42" width="22.86328125" style="1" bestFit="1" customWidth="1"/>
    <col min="43" max="45" width="21.86328125" style="1" bestFit="1" customWidth="1"/>
    <col min="46" max="48" width="23.46484375" style="1" bestFit="1" customWidth="1"/>
    <col min="49" max="49" width="9.06640625" style="1"/>
    <col min="50" max="52" width="21.86328125" style="1" bestFit="1" customWidth="1"/>
    <col min="53" max="55" width="20.796875" style="1" bestFit="1" customWidth="1"/>
    <col min="56" max="58" width="22.46484375" style="1" bestFit="1" customWidth="1"/>
    <col min="59" max="59" width="9.06640625" style="1"/>
    <col min="60" max="62" width="19.796875" style="1" bestFit="1" customWidth="1"/>
    <col min="63" max="65" width="18.796875" style="1" bestFit="1" customWidth="1"/>
    <col min="66" max="68" width="20.33203125" style="1" bestFit="1" customWidth="1"/>
    <col min="69" max="69" width="9.06640625" style="1"/>
    <col min="70" max="72" width="19.796875" style="1" bestFit="1" customWidth="1"/>
    <col min="73" max="75" width="18.796875" style="1" bestFit="1" customWidth="1"/>
    <col min="76" max="78" width="20.33203125" style="1" bestFit="1" customWidth="1"/>
    <col min="79" max="79" width="9.06640625" style="1"/>
    <col min="80" max="82" width="19.796875" style="1" bestFit="1" customWidth="1"/>
    <col min="83" max="85" width="18.796875" style="1" bestFit="1" customWidth="1"/>
    <col min="86" max="88" width="20.33203125" style="1" bestFit="1" customWidth="1"/>
    <col min="89" max="89" width="9.06640625" style="1"/>
    <col min="90" max="92" width="23.6640625" style="1" bestFit="1" customWidth="1"/>
    <col min="93" max="95" width="22.6640625" style="1" bestFit="1" customWidth="1"/>
    <col min="96" max="98" width="24.19921875" style="1" bestFit="1" customWidth="1"/>
    <col min="99" max="99" width="9.06640625" style="1"/>
    <col min="100" max="102" width="19.796875" style="1" bestFit="1" customWidth="1"/>
    <col min="103" max="105" width="18.796875" style="1" bestFit="1" customWidth="1"/>
    <col min="106" max="108" width="20.33203125" style="1" bestFit="1" customWidth="1"/>
    <col min="109" max="109" width="9.06640625" style="1"/>
    <col min="110" max="112" width="19.796875" style="1" bestFit="1" customWidth="1"/>
    <col min="113" max="115" width="18.796875" style="1" bestFit="1" customWidth="1"/>
    <col min="116" max="118" width="20.33203125" style="1" bestFit="1" customWidth="1"/>
    <col min="119" max="16384" width="9.06640625" style="1"/>
  </cols>
  <sheetData>
    <row r="1" spans="1:1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N1" s="1" t="s">
        <v>34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42</v>
      </c>
      <c r="BF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B1" s="1" t="s">
        <v>62</v>
      </c>
      <c r="CC1" s="1" t="s">
        <v>63</v>
      </c>
      <c r="CD1" s="1" t="s">
        <v>64</v>
      </c>
      <c r="CE1" s="1" t="s">
        <v>65</v>
      </c>
      <c r="CF1" s="1" t="s">
        <v>66</v>
      </c>
      <c r="CG1" s="1" t="s">
        <v>67</v>
      </c>
      <c r="CH1" s="1" t="s">
        <v>68</v>
      </c>
      <c r="CI1" s="1" t="s">
        <v>69</v>
      </c>
      <c r="CJ1" s="1" t="s">
        <v>70</v>
      </c>
      <c r="CL1" s="1" t="s">
        <v>71</v>
      </c>
      <c r="CM1" s="1" t="s">
        <v>72</v>
      </c>
      <c r="CN1" s="1" t="s">
        <v>73</v>
      </c>
      <c r="CO1" s="1" t="s">
        <v>74</v>
      </c>
      <c r="CP1" s="1" t="s">
        <v>75</v>
      </c>
      <c r="CQ1" s="1" t="s">
        <v>76</v>
      </c>
      <c r="CR1" s="1" t="s">
        <v>77</v>
      </c>
      <c r="CS1" s="1" t="s">
        <v>78</v>
      </c>
      <c r="CT1" s="1" t="s">
        <v>79</v>
      </c>
      <c r="CV1" s="1" t="s">
        <v>80</v>
      </c>
      <c r="CW1" s="1" t="s">
        <v>81</v>
      </c>
      <c r="CX1" s="1" t="s">
        <v>82</v>
      </c>
      <c r="CY1" s="1" t="s">
        <v>83</v>
      </c>
      <c r="CZ1" s="1" t="s">
        <v>84</v>
      </c>
      <c r="DA1" s="1" t="s">
        <v>85</v>
      </c>
      <c r="DB1" s="1" t="s">
        <v>86</v>
      </c>
      <c r="DC1" s="1" t="s">
        <v>87</v>
      </c>
      <c r="DD1" s="1" t="s">
        <v>88</v>
      </c>
      <c r="DF1" s="1" t="s">
        <v>89</v>
      </c>
      <c r="DG1" s="1" t="s">
        <v>90</v>
      </c>
      <c r="DH1" s="1" t="s">
        <v>91</v>
      </c>
      <c r="DI1" s="1" t="s">
        <v>92</v>
      </c>
      <c r="DJ1" s="1" t="s">
        <v>93</v>
      </c>
      <c r="DK1" s="1" t="s">
        <v>94</v>
      </c>
      <c r="DL1" s="1" t="s">
        <v>95</v>
      </c>
      <c r="DM1" s="1" t="s">
        <v>96</v>
      </c>
      <c r="DN1" s="1" t="s">
        <v>97</v>
      </c>
    </row>
    <row r="2" spans="1:118" x14ac:dyDescent="0.45">
      <c r="A2" s="1" t="s">
        <v>98</v>
      </c>
      <c r="B2" s="1" t="s">
        <v>98</v>
      </c>
      <c r="C2" s="1" t="s">
        <v>99</v>
      </c>
      <c r="D2" s="1">
        <f>AVERAGE([1]fit_logratios_highfit!D2:Q2)</f>
        <v>-2.4565359078103938E-2</v>
      </c>
      <c r="E2" s="1">
        <f>AVERAGE([1]fit_logratios_highfit!S2:X2)</f>
        <v>-0.169923908394676</v>
      </c>
      <c r="F2" s="1">
        <f>AVERAGE([1]fit_logratios_highfit!AG2:AJ2,[1]fit_logratios_highfit!Y2:AB2)</f>
        <v>-4.4306050769294412E-2</v>
      </c>
      <c r="G2" s="1">
        <f>AVERAGE([1]fit_logratios_highfit!AC2:AF2,[1]fit_logratios_highfit!AK2:AN2)</f>
        <v>-8.363585582792088E-2</v>
      </c>
      <c r="J2" s="1">
        <f>AVERAGE([1]fit_logratios_highfit!AP2:AQ2)</f>
        <v>2.1349683154523751</v>
      </c>
      <c r="K2" s="1">
        <f>AVERAGE([1]fit_logratios_highfit!AV2:AW2)</f>
        <v>1.5079446831347152</v>
      </c>
      <c r="L2" s="1">
        <f>AVERAGE([1]fit_logratios_highfit!BB2:BC2)</f>
        <v>1.505929391632195</v>
      </c>
      <c r="M2" s="1">
        <f>AVERAGE([1]fit_logratios_highfit!AR2:AS2)</f>
        <v>2.5963124787329997E-2</v>
      </c>
      <c r="N2" s="1">
        <f>AVERAGE([1]fit_logratios_highfit!AX2:AY2)</f>
        <v>0.32567171059903649</v>
      </c>
      <c r="O2" s="1">
        <f>AVERAGE([1]fit_logratios_highfit!BD2:BE2)</f>
        <v>0.25753428400727002</v>
      </c>
      <c r="P2" s="1">
        <f>AVERAGE([1]fit_logratios_highfit!AT2:AU2)</f>
        <v>-0.50717859588142344</v>
      </c>
      <c r="Q2" s="1">
        <f>AVERAGE([1]fit_logratios_highfit!AZ2:BA2)</f>
        <v>0.10527196957253035</v>
      </c>
      <c r="R2" s="1">
        <f>AVERAGE([1]fit_logratios_highfit!BF2:BG2)</f>
        <v>-8.7167762117661501E-2</v>
      </c>
      <c r="T2" s="1">
        <f>AVERAGE([1]fit_logratios_highfit!BH2:BI2)</f>
        <v>2.2749772560081203</v>
      </c>
      <c r="U2" s="1">
        <f>AVERAGE([1]fit_logratios_highfit!BN2:BO2)</f>
        <v>1.9143944113264251</v>
      </c>
      <c r="V2" s="1">
        <f>AVERAGE([1]fit_logratios_highfit!BS2:BT2)</f>
        <v>2.2860807882314198</v>
      </c>
      <c r="W2" s="1">
        <f>AVERAGE([1]fit_logratios_highfit!BJ2:BK2)</f>
        <v>2.8771118994252802</v>
      </c>
      <c r="X2" s="1">
        <f>AVERAGE([1]fit_logratios_highfit!BO2:BP2)</f>
        <v>2.2628362631497452</v>
      </c>
      <c r="Y2" s="1">
        <f>AVERAGE([1]fit_logratios_highfit!BU2:BV2)</f>
        <v>3.1132495513813048</v>
      </c>
      <c r="Z2" s="1">
        <f>AVERAGE([1]fit_logratios_highfit!BL2:BM2)</f>
        <v>2.7093634307463699</v>
      </c>
      <c r="AA2" s="1">
        <f>AVERAGE([1]fit_logratios_highfit!BQ2:BR2)</f>
        <v>2.3260461938190398</v>
      </c>
      <c r="AB2" s="1">
        <f>AVERAGE([1]fit_logratios_highfit!BW2:BX2)</f>
        <v>2.22118097166054</v>
      </c>
      <c r="AD2" s="1">
        <f>AVERAGE([1]fit_logratios_highfit!BY2:BZ2)</f>
        <v>1.4999276389665601</v>
      </c>
      <c r="AE2" s="1">
        <f>AVERAGE([1]fit_logratios_highfit!CE2:CF2)</f>
        <v>1.7191981609630851</v>
      </c>
      <c r="AF2" s="1">
        <f>AVERAGE([1]fit_logratios_highfit!CK2:CL2)</f>
        <v>2.2547745466748053</v>
      </c>
      <c r="AG2" s="1">
        <f>AVERAGE([1]fit_logratios_highfit!CA2:CB2)</f>
        <v>0.74301111962190647</v>
      </c>
      <c r="AH2" s="1">
        <f>AVERAGE([1]fit_logratios_highfit!CG2:CH2)</f>
        <v>0.46014279833135396</v>
      </c>
      <c r="AI2" s="1">
        <f>AVERAGE([1]fit_logratios_highfit!CM2:CN2)</f>
        <v>0.62017554072484549</v>
      </c>
      <c r="AJ2" s="1">
        <f>AVERAGE([1]fit_logratios_highfit!CC2:CD2)</f>
        <v>1.8390710339717495E-2</v>
      </c>
      <c r="AK2" s="1">
        <f>AVERAGE([1]fit_logratios_highfit!CI2:CJ2)</f>
        <v>-0.15544160231667575</v>
      </c>
      <c r="AL2" s="1">
        <f>AVERAGE([1]fit_logratios_highfit!CO2:CP2)</f>
        <v>3.4306739262664157E-2</v>
      </c>
      <c r="AN2" s="1">
        <f>AVERAGE([1]fit_logratios_highfit!CQ2:CR2)</f>
        <v>2.4013113428827548</v>
      </c>
      <c r="AO2" s="1">
        <f>AVERAGE([1]fit_logratios_highfit!CW2:CX2)</f>
        <v>0.45973621187006902</v>
      </c>
      <c r="AP2" s="1">
        <f>AVERAGE([1]fit_logratios_highfit!DC2:DD2)</f>
        <v>0.85964320038261599</v>
      </c>
      <c r="AQ2" s="1">
        <f>AVERAGE([1]fit_logratios_highfit!CS2:CT2)</f>
        <v>1.1426464396996194</v>
      </c>
      <c r="AR2" s="1">
        <f>AVERAGE([1]fit_logratios_highfit!CY2:CZ2)</f>
        <v>-8.98368679453245E-2</v>
      </c>
      <c r="AS2" s="1">
        <f>AVERAGE([1]fit_logratios_highfit!DE2:DF2)</f>
        <v>0.45079186408896799</v>
      </c>
      <c r="AT2" s="1">
        <f>AVERAGE([1]fit_logratios_highfit!CU2:CV2)</f>
        <v>9.2224470212168702E-2</v>
      </c>
      <c r="AU2" s="1">
        <f>AVERAGE([1]fit_logratios_highfit!DA2:DB2)</f>
        <v>-0.28062726922307202</v>
      </c>
      <c r="AV2" s="1">
        <f>AVERAGE([1]fit_logratios_highfit!DG2:DH2)</f>
        <v>-0.1134325020260856</v>
      </c>
      <c r="AX2" s="1">
        <f>AVERAGE([1]fit_logratios_highfit!DI2:DJ2)</f>
        <v>5.3160408618706995E-2</v>
      </c>
      <c r="AY2" s="1">
        <f>AVERAGE([1]fit_logratios_highfit!DO2:DP2)</f>
        <v>1.0030911986714111</v>
      </c>
      <c r="AZ2" s="1">
        <f>AVERAGE([1]fit_logratios_highfit!DU2:DV2)</f>
        <v>1.335973439625175</v>
      </c>
      <c r="BA2" s="1">
        <f>AVERAGE([1]fit_logratios_highfit!DK2:DL2)</f>
        <v>-0.3463068548080529</v>
      </c>
      <c r="BB2" s="1">
        <f>AVERAGE([1]fit_logratios_highfit!DQ2:DR2)</f>
        <v>0.16114204588726749</v>
      </c>
      <c r="BC2" s="1">
        <f>AVERAGE([1]fit_logratios_highfit!DW2:DX2)</f>
        <v>0.246774244888325</v>
      </c>
      <c r="BD2" s="1">
        <f>AVERAGE([1]fit_logratios_highfit!DM2:DN2)</f>
        <v>-0.32269946602736949</v>
      </c>
      <c r="BE2" s="1">
        <f>AVERAGE([1]fit_logratios_highfit!DS2:DT2)</f>
        <v>5.6103412062949748E-2</v>
      </c>
      <c r="BF2" s="1">
        <f>AVERAGE([1]fit_logratios_highfit!DY2:DZ2)</f>
        <v>-0.2738575253980135</v>
      </c>
      <c r="BH2" s="1">
        <f>AVERAGE([1]fit_logratios_highfit!EC2:ED2)</f>
        <v>3.7390680459270502</v>
      </c>
      <c r="BI2" s="1">
        <f>AVERAGE([1]fit_logratios_highfit!EI2:EJ2)</f>
        <v>0.28539984011688402</v>
      </c>
      <c r="BJ2" s="1">
        <f>AVERAGE([1]fit_logratios_highfit!EO2:EP2)</f>
        <v>0.29318084842494052</v>
      </c>
      <c r="BK2" s="1">
        <f>AVERAGE([1]fit_logratios_highfit!EE2:EF2)</f>
        <v>0.75342135842469404</v>
      </c>
      <c r="BL2" s="1">
        <f>AVERAGE([1]fit_logratios_highfit!EK2:EL2)</f>
        <v>-0.30634906688552455</v>
      </c>
      <c r="BM2" s="1">
        <f>AVERAGE([1]fit_logratios_highfit!EQ2:ER2)</f>
        <v>-0.16175941330141513</v>
      </c>
      <c r="BN2" s="1">
        <f>AVERAGE([1]fit_logratios_highfit!EG2:EH2)</f>
        <v>-0.13530020829679221</v>
      </c>
      <c r="BO2" s="1">
        <f>AVERAGE([1]fit_logratios_highfit!EM2:EN2)</f>
        <v>-0.2395299883211281</v>
      </c>
      <c r="BP2" s="1">
        <f>AVERAGE([1]fit_logratios_highfit!ES2:ET2)</f>
        <v>-3.03359399359358E-2</v>
      </c>
      <c r="BR2" s="1">
        <f>AVERAGE([1]fit_logratios_highfit!EU2:EV2,[1]fit_logratios_highfit!FA2:FB2)</f>
        <v>5.1388617251131103</v>
      </c>
      <c r="BS2" s="1">
        <f>AVERAGE([1]fit_logratios_highfit!FG2:FH2)</f>
        <v>2.8379247659050799</v>
      </c>
      <c r="BT2" s="1">
        <f>AVERAGE([1]fit_logratios_highfit!FM2:FN2)</f>
        <v>4.0043982154714604</v>
      </c>
      <c r="BU2" s="1">
        <f>AVERAGE([1]fit_logratios_highfit!EW2:EX2,[1]fit_logratios_highfit!FC2:FD2)</f>
        <v>2.9958754415771827</v>
      </c>
      <c r="BV2" s="1">
        <f>AVERAGE([1]fit_logratios_highfit!FI2:FJ2)</f>
        <v>0.4860809128615185</v>
      </c>
      <c r="BW2" s="1">
        <f>AVERAGE([1]fit_logratios_highfit!FO2:FP2)</f>
        <v>1.1239584678903252</v>
      </c>
      <c r="BX2" s="1">
        <f>AVERAGE([1]fit_logratios_highfit!EY2:EZ2,[1]fit_logratios_highfit!FE2:FF2)</f>
        <v>0.6606805373450092</v>
      </c>
      <c r="BY2" s="1">
        <f>AVERAGE([1]fit_logratios_highfit!FK2:FL2)</f>
        <v>0.13053613033730455</v>
      </c>
      <c r="BZ2" s="1">
        <f>AVERAGE([1]fit_logratios_highfit!FQ2:FR2)</f>
        <v>0.11327170400474615</v>
      </c>
      <c r="CB2" s="1">
        <f>AVERAGE([1]fit_logratios_highfit!FS2:FT2)</f>
        <v>1.546580221211425</v>
      </c>
      <c r="CC2" s="1">
        <f>AVERAGE([1]fit_logratios_highfit!FY2:FZ2)</f>
        <v>1.75291216754985</v>
      </c>
      <c r="CD2" s="1">
        <f>AVERAGE([1]fit_logratios_highfit!GE2:GF2)</f>
        <v>2.0708716143785399</v>
      </c>
      <c r="CE2" s="1">
        <f>AVERAGE([1]fit_logratios_highfit!FU2:FV2)</f>
        <v>4.3075038621293551</v>
      </c>
      <c r="CF2" s="1">
        <f>AVERAGE([1]fit_logratios_highfit!GA2:GB2)</f>
        <v>0.1507397907330735</v>
      </c>
      <c r="CG2" s="1">
        <f>AVERAGE([1]fit_logratios_highfit!GG2:GH2)</f>
        <v>0.53255174900808</v>
      </c>
      <c r="CH2" s="1">
        <f>AVERAGE([1]fit_logratios_highfit!FW2:FX2)</f>
        <v>0.97720577348290949</v>
      </c>
      <c r="CI2" s="1">
        <f>AVERAGE([1]fit_logratios_highfit!GC2:GD2)</f>
        <v>-8.839288780600249E-2</v>
      </c>
      <c r="CJ2" s="1">
        <f>AVERAGE([1]fit_logratios_highfit!GI2:GJ2)</f>
        <v>7.2671839461122156E-2</v>
      </c>
      <c r="CL2" s="1">
        <f>AVERAGE([1]fit_logratios_highfit!GK2:GL2)</f>
        <v>3.0171085132154349</v>
      </c>
      <c r="CM2" s="1">
        <f>AVERAGE([1]fit_logratios_highfit!GQ2:GR2)</f>
        <v>0.41743072787826052</v>
      </c>
      <c r="CN2" s="1">
        <f>AVERAGE([1]fit_logratios_highfit!GW2:GX2)</f>
        <v>0.97592031015217851</v>
      </c>
      <c r="CO2" s="1">
        <f>AVERAGE([1]fit_logratios_highfit!GM2:GN2)</f>
        <v>0.94357732861187849</v>
      </c>
      <c r="CP2" s="1">
        <f>AVERAGE([1]fit_logratios_highfit!GS2:GT2)</f>
        <v>-8.1314417851646906E-2</v>
      </c>
      <c r="CQ2" s="1">
        <f>AVERAGE([1]fit_logratios_highfit!GY2:GZ2)</f>
        <v>7.428380672013965E-2</v>
      </c>
      <c r="CR2" s="1">
        <f>AVERAGE([1]fit_logratios_highfit!GO2:GP2)</f>
        <v>0.17486561462908876</v>
      </c>
      <c r="CS2" s="1">
        <f>AVERAGE([1]fit_logratios_highfit!GU2:GV2)</f>
        <v>-0.11303383918760769</v>
      </c>
      <c r="CT2" s="1">
        <f>AVERAGE([1]fit_logratios_highfit!HA2:HB2)</f>
        <v>-5.4053043569162504E-2</v>
      </c>
      <c r="CV2" s="1">
        <f>AVERAGE([1]fit_logratios_highfit!HC2:HD2)</f>
        <v>2.7995971085400249</v>
      </c>
      <c r="CW2" s="1">
        <f>AVERAGE([1]fit_logratios_highfit!HI2:HJ2)</f>
        <v>2.387599396120665</v>
      </c>
      <c r="CX2" s="1">
        <f>AVERAGE([1]fit_logratios_highfit!HO2:HP2)</f>
        <v>2.718494135323295</v>
      </c>
      <c r="CY2" s="1">
        <f>AVERAGE([1]fit_logratios_highfit!HE2:HF2)</f>
        <v>0.98390192218788042</v>
      </c>
      <c r="CZ2" s="1">
        <f>AVERAGE([1]fit_logratios_highfit!HK2:HL2)</f>
        <v>0.68574060056171504</v>
      </c>
      <c r="DA2" s="1">
        <f>AVERAGE([1]fit_logratios_highfit!HQ2:HR2)</f>
        <v>0.67930875325450146</v>
      </c>
      <c r="DB2" s="1">
        <f>AVERAGE([1]fit_logratios_highfit!HG2:HH2)</f>
        <v>1.8125511209866146E-2</v>
      </c>
      <c r="DC2" s="1">
        <f>AVERAGE([1]fit_logratios_highfit!HM2:HN2)</f>
        <v>-8.3863799762602456E-3</v>
      </c>
      <c r="DD2" s="1">
        <f>AVERAGE([1]fit_logratios_highfit!HS2:HT2)</f>
        <v>8.9016997124767641E-2</v>
      </c>
      <c r="DF2" s="1">
        <f>AVERAGE([1]fit_logratios_highfit!HU2:HV2)</f>
        <v>4.4930777815640948</v>
      </c>
      <c r="DG2" s="1">
        <f>AVERAGE([1]fit_logratios_highfit!IA2:IB2)</f>
        <v>1.6953642740007449</v>
      </c>
      <c r="DH2" s="1">
        <f>AVERAGE([1]fit_logratios_highfit!IG2:IH2)</f>
        <v>2.5613062503239048</v>
      </c>
      <c r="DI2" s="1">
        <f>AVERAGE([1]fit_logratios_highfit!HW2:HX2)</f>
        <v>2.7396539343342901</v>
      </c>
      <c r="DJ2" s="1">
        <f>AVERAGE([1]fit_logratios_highfit!IC2:ID2)</f>
        <v>0.28207719908741147</v>
      </c>
      <c r="DK2" s="1">
        <f>AVERAGE([1]fit_logratios_highfit!II2:IJ2)</f>
        <v>0.73370299158865193</v>
      </c>
      <c r="DL2" s="1">
        <f>AVERAGE([1]fit_logratios_highfit!HY2:HZ2)</f>
        <v>0.89871308802264194</v>
      </c>
      <c r="DM2" s="1">
        <f>AVERAGE([1]fit_logratios_highfit!IE2:IF2)</f>
        <v>-0.24408455912066401</v>
      </c>
      <c r="DN2" s="1">
        <f>AVERAGE([1]fit_logratios_highfit!IK2:IL2)</f>
        <v>1.621272660690385E-2</v>
      </c>
    </row>
    <row r="3" spans="1:118" x14ac:dyDescent="0.45">
      <c r="A3" s="1" t="s">
        <v>100</v>
      </c>
      <c r="B3" s="1" t="s">
        <v>100</v>
      </c>
      <c r="C3" s="1" t="s">
        <v>101</v>
      </c>
      <c r="D3" s="1">
        <f>AVERAGE([1]fit_logratios_highfit!D3:Q3)</f>
        <v>-1.126332339309436E-2</v>
      </c>
      <c r="E3" s="1">
        <f>AVERAGE([1]fit_logratios_highfit!S3:X3)</f>
        <v>-4.1443694497068369E-2</v>
      </c>
      <c r="F3" s="1">
        <f>AVERAGE([1]fit_logratios_highfit!AG3:AJ3,[1]fit_logratios_highfit!Y3:AB3)</f>
        <v>-1.1570006531593E-2</v>
      </c>
      <c r="G3" s="1">
        <f>AVERAGE([1]fit_logratios_highfit!AC3:AF3,[1]fit_logratios_highfit!AK3:AN3)</f>
        <v>0.16796686718051229</v>
      </c>
      <c r="J3" s="1">
        <f>AVERAGE([1]fit_logratios_highfit!AP3:AQ3)</f>
        <v>2.3133374059369354</v>
      </c>
      <c r="K3" s="1">
        <f>AVERAGE([1]fit_logratios_highfit!AV3:AW3)</f>
        <v>1.6970019594767152</v>
      </c>
      <c r="L3" s="1">
        <f>AVERAGE([1]fit_logratios_highfit!BB3:BC3)</f>
        <v>1.814206259415055</v>
      </c>
      <c r="M3" s="1">
        <f>AVERAGE([1]fit_logratios_highfit!AR3:AS3)</f>
        <v>0.17831729259308446</v>
      </c>
      <c r="N3" s="1">
        <f>AVERAGE([1]fit_logratios_highfit!AX3:AY3)</f>
        <v>7.2313201145704484E-2</v>
      </c>
      <c r="O3" s="1">
        <f>AVERAGE([1]fit_logratios_highfit!BD3:BE3)</f>
        <v>0.43142713733281146</v>
      </c>
      <c r="P3" s="1">
        <f>AVERAGE([1]fit_logratios_highfit!AT3:AU3)</f>
        <v>-0.50703655953709703</v>
      </c>
      <c r="Q3" s="1">
        <f>AVERAGE([1]fit_logratios_highfit!AZ3:BA3)</f>
        <v>7.5656575006244509E-2</v>
      </c>
      <c r="R3" s="1">
        <f>AVERAGE([1]fit_logratios_highfit!BF3:BG3)</f>
        <v>0.18925303508358438</v>
      </c>
      <c r="T3" s="1">
        <f>AVERAGE([1]fit_logratios_highfit!BH3:BI3)</f>
        <v>2.104577414631605</v>
      </c>
      <c r="U3" s="1">
        <f>AVERAGE([1]fit_logratios_highfit!BN3:BO3)</f>
        <v>2.3228083500312851</v>
      </c>
      <c r="V3" s="1">
        <f>AVERAGE([1]fit_logratios_highfit!BS3:BT3)</f>
        <v>2.444916945552825</v>
      </c>
      <c r="W3" s="1">
        <f>AVERAGE([1]fit_logratios_highfit!BJ3:BK3)</f>
        <v>2.7740741564078499</v>
      </c>
      <c r="X3" s="1">
        <f>AVERAGE([1]fit_logratios_highfit!BO3:BP3)</f>
        <v>2.7401907494934301</v>
      </c>
      <c r="Y3" s="1">
        <f>AVERAGE([1]fit_logratios_highfit!BU3:BV3)</f>
        <v>3.39453987558091</v>
      </c>
      <c r="Z3" s="1">
        <f>AVERAGE([1]fit_logratios_highfit!BL3:BM3)</f>
        <v>2.3839462870474897</v>
      </c>
      <c r="AA3" s="1">
        <f>AVERAGE([1]fit_logratios_highfit!BQ3:BR3)</f>
        <v>2.6825992922485851</v>
      </c>
      <c r="AB3" s="1">
        <f>AVERAGE([1]fit_logratios_highfit!BW3:BX3)</f>
        <v>2.4561190400098498</v>
      </c>
      <c r="AD3" s="1">
        <f>AVERAGE([1]fit_logratios_highfit!BY3:BZ3)</f>
        <v>1.858780477964175</v>
      </c>
      <c r="AE3" s="1">
        <f>AVERAGE([1]fit_logratios_highfit!CE3:CF3)</f>
        <v>1.4362948121914498</v>
      </c>
      <c r="AF3" s="1">
        <f>AVERAGE([1]fit_logratios_highfit!CK3:CL3)</f>
        <v>2.0041799308378652</v>
      </c>
      <c r="AG3" s="1">
        <f>AVERAGE([1]fit_logratios_highfit!CA3:CB3)</f>
        <v>0.65072226057124249</v>
      </c>
      <c r="AH3" s="1">
        <f>AVERAGE([1]fit_logratios_highfit!CG3:CH3)</f>
        <v>0.26972315064524749</v>
      </c>
      <c r="AI3" s="1">
        <f>AVERAGE([1]fit_logratios_highfit!CM3:CN3)</f>
        <v>1.0458499904454179</v>
      </c>
      <c r="AJ3" s="1">
        <f>AVERAGE([1]fit_logratios_highfit!CC3:CD3)</f>
        <v>0.1959925524923605</v>
      </c>
      <c r="AK3" s="1">
        <f>AVERAGE([1]fit_logratios_highfit!CI3:CJ3)</f>
        <v>0.21907635830368594</v>
      </c>
      <c r="AL3" s="1">
        <f>AVERAGE([1]fit_logratios_highfit!CO3:CP3)</f>
        <v>0.16005862120826961</v>
      </c>
      <c r="AN3" s="1">
        <f>AVERAGE([1]fit_logratios_highfit!CQ3:CR3)</f>
        <v>1.9191067165954099</v>
      </c>
      <c r="AO3" s="1">
        <f>AVERAGE([1]fit_logratios_highfit!CW3:CX3)</f>
        <v>0.74343713088920604</v>
      </c>
      <c r="AP3" s="1">
        <f>AVERAGE([1]fit_logratios_highfit!DC3:DD3)</f>
        <v>0.926508712642509</v>
      </c>
      <c r="AQ3" s="1">
        <f>AVERAGE([1]fit_logratios_highfit!CS3:CT3)</f>
        <v>1.230059389585165</v>
      </c>
      <c r="AR3" s="1">
        <f>AVERAGE([1]fit_logratios_highfit!CY3:CZ3)</f>
        <v>0.357804382879642</v>
      </c>
      <c r="AS3" s="1">
        <f>AVERAGE([1]fit_logratios_highfit!DE3:DF3)</f>
        <v>0.40056082954042349</v>
      </c>
      <c r="AT3" s="1">
        <f>AVERAGE([1]fit_logratios_highfit!CU3:CV3)</f>
        <v>0.2030518296751217</v>
      </c>
      <c r="AU3" s="1">
        <f>AVERAGE([1]fit_logratios_highfit!DA3:DB3)</f>
        <v>0.23911249296932902</v>
      </c>
      <c r="AV3" s="1">
        <f>AVERAGE([1]fit_logratios_highfit!DG3:DH3)</f>
        <v>0.47324564187789925</v>
      </c>
      <c r="AX3" s="1">
        <f>AVERAGE([1]fit_logratios_highfit!DI3:DJ3)</f>
        <v>-0.31312118011365347</v>
      </c>
      <c r="AY3" s="1">
        <f>AVERAGE([1]fit_logratios_highfit!DO3:DP3)</f>
        <v>1.2359207531586149</v>
      </c>
      <c r="AZ3" s="1">
        <f>AVERAGE([1]fit_logratios_highfit!DU3:DV3)</f>
        <v>1.6703000292816599</v>
      </c>
      <c r="BA3" s="1">
        <f>AVERAGE([1]fit_logratios_highfit!DK3:DL3)</f>
        <v>-8.0878673993285452E-2</v>
      </c>
      <c r="BB3" s="1">
        <f>AVERAGE([1]fit_logratios_highfit!DQ3:DR3)</f>
        <v>0.19390874083099852</v>
      </c>
      <c r="BC3" s="1">
        <f>AVERAGE([1]fit_logratios_highfit!DW3:DX3)</f>
        <v>0.27746956034570847</v>
      </c>
      <c r="BD3" s="1">
        <f>AVERAGE([1]fit_logratios_highfit!DM3:DN3)</f>
        <v>-0.30459268910575948</v>
      </c>
      <c r="BE3" s="1">
        <f>AVERAGE([1]fit_logratios_highfit!DS3:DT3)</f>
        <v>0.380387428367784</v>
      </c>
      <c r="BF3" s="1">
        <f>AVERAGE([1]fit_logratios_highfit!DY3:DZ3)</f>
        <v>0.18526490502138659</v>
      </c>
      <c r="BH3" s="1">
        <f>AVERAGE([1]fit_logratios_highfit!EC3:ED3)</f>
        <v>4.2584196493134545</v>
      </c>
      <c r="BI3" s="1">
        <f>AVERAGE([1]fit_logratios_highfit!EI3:EJ3)</f>
        <v>0.43406276664211552</v>
      </c>
      <c r="BJ3" s="1">
        <f>AVERAGE([1]fit_logratios_highfit!EO3:EP3)</f>
        <v>0.55140340767843199</v>
      </c>
      <c r="BK3" s="1">
        <f>AVERAGE([1]fit_logratios_highfit!EE3:EF3)</f>
        <v>1.0926722144412051</v>
      </c>
      <c r="BL3" s="1">
        <f>AVERAGE([1]fit_logratios_highfit!EK3:EL3)</f>
        <v>0.25467802335545103</v>
      </c>
      <c r="BM3" s="1">
        <f>AVERAGE([1]fit_logratios_highfit!EQ3:ER3)</f>
        <v>0.37528996502530249</v>
      </c>
      <c r="BN3" s="1">
        <f>AVERAGE([1]fit_logratios_highfit!EG3:EH3)</f>
        <v>0.21310709236414899</v>
      </c>
      <c r="BO3" s="1">
        <f>AVERAGE([1]fit_logratios_highfit!EM3:EN3)</f>
        <v>-7.1100163337366989E-2</v>
      </c>
      <c r="BP3" s="1">
        <f>AVERAGE([1]fit_logratios_highfit!ES3:ET3)</f>
        <v>8.6822081270864951E-2</v>
      </c>
      <c r="BR3" s="1">
        <f>AVERAGE([1]fit_logratios_highfit!EU3:EV3,[1]fit_logratios_highfit!FA3:FB3)</f>
        <v>4.9212119167213233</v>
      </c>
      <c r="BS3" s="1">
        <f>AVERAGE([1]fit_logratios_highfit!FG3:FH3)</f>
        <v>3.0850973889766</v>
      </c>
      <c r="BT3" s="1">
        <f>AVERAGE([1]fit_logratios_highfit!FM3:FN3)</f>
        <v>4.2447865938637843</v>
      </c>
      <c r="BU3" s="1">
        <f>AVERAGE([1]fit_logratios_highfit!EW3:EX3,[1]fit_logratios_highfit!FC3:FD3)</f>
        <v>3.211595456800167</v>
      </c>
      <c r="BV3" s="1">
        <f>AVERAGE([1]fit_logratios_highfit!FI3:FJ3)</f>
        <v>1.3537050360606599</v>
      </c>
      <c r="BW3" s="1">
        <f>AVERAGE([1]fit_logratios_highfit!FO3:FP3)</f>
        <v>1.4690410216551899</v>
      </c>
      <c r="BX3" s="1">
        <f>AVERAGE([1]fit_logratios_highfit!EY3:EZ3,[1]fit_logratios_highfit!FE3:FF3)</f>
        <v>0.87357043786804789</v>
      </c>
      <c r="BY3" s="1">
        <f>AVERAGE([1]fit_logratios_highfit!FK3:FL3)</f>
        <v>0.13885199228456468</v>
      </c>
      <c r="BZ3" s="1">
        <f>AVERAGE([1]fit_logratios_highfit!FQ3:FR3)</f>
        <v>0.4955190525927855</v>
      </c>
      <c r="CB3" s="1">
        <f>AVERAGE([1]fit_logratios_highfit!FS3:FT3)</f>
        <v>0.77489575688249046</v>
      </c>
      <c r="CC3" s="1">
        <f>AVERAGE([1]fit_logratios_highfit!FY3:FZ3)</f>
        <v>2.1646075991140101</v>
      </c>
      <c r="CD3" s="1">
        <f>AVERAGE([1]fit_logratios_highfit!GE3:GF3)</f>
        <v>2.7092990492574649</v>
      </c>
      <c r="CE3" s="1">
        <f>AVERAGE([1]fit_logratios_highfit!FU3:FV3)</f>
        <v>4.6661185407864201</v>
      </c>
      <c r="CF3" s="1">
        <f>AVERAGE([1]fit_logratios_highfit!GA3:GB3)</f>
        <v>0.46872248818601248</v>
      </c>
      <c r="CG3" s="1">
        <f>AVERAGE([1]fit_logratios_highfit!GG3:GH3)</f>
        <v>0.71800082425286849</v>
      </c>
      <c r="CH3" s="1">
        <f>AVERAGE([1]fit_logratios_highfit!FW3:FX3)</f>
        <v>1.2599175845546799</v>
      </c>
      <c r="CI3" s="1">
        <f>AVERAGE([1]fit_logratios_highfit!GC3:GD3)</f>
        <v>0.20176275898787249</v>
      </c>
      <c r="CJ3" s="1">
        <f>AVERAGE([1]fit_logratios_highfit!GI3:GJ3)</f>
        <v>0.39739905134508002</v>
      </c>
      <c r="CL3" s="1">
        <f>AVERAGE([1]fit_logratios_highfit!GK3:GL3)</f>
        <v>3.6503602115460101</v>
      </c>
      <c r="CM3" s="1">
        <f>AVERAGE([1]fit_logratios_highfit!GQ3:GR3)</f>
        <v>0.99047845292711489</v>
      </c>
      <c r="CN3" s="1">
        <f>AVERAGE([1]fit_logratios_highfit!GW3:GX3)</f>
        <v>1.4436759767132901</v>
      </c>
      <c r="CO3" s="1">
        <f>AVERAGE([1]fit_logratios_highfit!GM3:GN3)</f>
        <v>1.1629002271554296</v>
      </c>
      <c r="CP3" s="1">
        <f>AVERAGE([1]fit_logratios_highfit!GS3:GT3)</f>
        <v>0.36707866225807551</v>
      </c>
      <c r="CQ3" s="1">
        <f>AVERAGE([1]fit_logratios_highfit!GY3:GZ3)</f>
        <v>0.1855380611230095</v>
      </c>
      <c r="CR3" s="1">
        <f>AVERAGE([1]fit_logratios_highfit!GO3:GP3)</f>
        <v>0.24183796071923652</v>
      </c>
      <c r="CS3" s="1">
        <f>AVERAGE([1]fit_logratios_highfit!GU3:GV3)</f>
        <v>-0.12191364621653517</v>
      </c>
      <c r="CT3" s="1">
        <f>AVERAGE([1]fit_logratios_highfit!HA3:HB3)</f>
        <v>-2.8726596061383801E-2</v>
      </c>
      <c r="CV3" s="1">
        <f>AVERAGE([1]fit_logratios_highfit!HC3:HD3)</f>
        <v>3.1407414046942801</v>
      </c>
      <c r="CW3" s="1">
        <f>AVERAGE([1]fit_logratios_highfit!HI3:HJ3)</f>
        <v>2.8038547144677399</v>
      </c>
      <c r="CX3" s="1">
        <f>AVERAGE([1]fit_logratios_highfit!HO3:HP3)</f>
        <v>3.2283840379340898</v>
      </c>
      <c r="CY3" s="1">
        <f>AVERAGE([1]fit_logratios_highfit!HE3:HF3)</f>
        <v>0.90908167557401498</v>
      </c>
      <c r="CZ3" s="1">
        <f>AVERAGE([1]fit_logratios_highfit!HK3:HL3)</f>
        <v>0.90393407989471697</v>
      </c>
      <c r="DA3" s="1">
        <f>AVERAGE([1]fit_logratios_highfit!HQ3:HR3)</f>
        <v>1.1776015079437698</v>
      </c>
      <c r="DB3" s="1">
        <f>AVERAGE([1]fit_logratios_highfit!HG3:HH3)</f>
        <v>0.25165639956889202</v>
      </c>
      <c r="DC3" s="1">
        <f>AVERAGE([1]fit_logratios_highfit!HM3:HN3)</f>
        <v>0.17451238157710086</v>
      </c>
      <c r="DD3" s="1">
        <f>AVERAGE([1]fit_logratios_highfit!HS3:HT3)</f>
        <v>0.43557353088613004</v>
      </c>
      <c r="DF3" s="1">
        <f>AVERAGE([1]fit_logratios_highfit!HU3:HV3)</f>
        <v>4.7662716835651544</v>
      </c>
      <c r="DG3" s="1">
        <f>AVERAGE([1]fit_logratios_highfit!IA3:IB3)</f>
        <v>2.2162173294790097</v>
      </c>
      <c r="DH3" s="1">
        <f>AVERAGE([1]fit_logratios_highfit!IG3:IH3)</f>
        <v>3.0084031198384551</v>
      </c>
      <c r="DI3" s="1">
        <f>AVERAGE([1]fit_logratios_highfit!HW3:HX3)</f>
        <v>3.114781986161145</v>
      </c>
      <c r="DJ3" s="1">
        <f>AVERAGE([1]fit_logratios_highfit!IC3:ID3)</f>
        <v>0.56274942126691396</v>
      </c>
      <c r="DK3" s="1">
        <f>AVERAGE([1]fit_logratios_highfit!II3:IJ3)</f>
        <v>1.027727625940176</v>
      </c>
      <c r="DL3" s="1">
        <f>AVERAGE([1]fit_logratios_highfit!HY3:HZ3)</f>
        <v>0.76912903060097904</v>
      </c>
      <c r="DM3" s="1">
        <f>AVERAGE([1]fit_logratios_highfit!IE3:IF3)</f>
        <v>0.19808671732542682</v>
      </c>
      <c r="DN3" s="1">
        <f>AVERAGE([1]fit_logratios_highfit!IK3:IL3)</f>
        <v>0.42946188495106402</v>
      </c>
    </row>
    <row r="4" spans="1:118" x14ac:dyDescent="0.45">
      <c r="A4" s="1" t="s">
        <v>102</v>
      </c>
      <c r="B4" s="1" t="s">
        <v>102</v>
      </c>
      <c r="C4" s="1" t="s">
        <v>103</v>
      </c>
      <c r="D4" s="1">
        <f>AVERAGE([1]fit_logratios_highfit!D4:Q4)</f>
        <v>-7.9961569111822173E-4</v>
      </c>
      <c r="E4" s="1">
        <f>AVERAGE([1]fit_logratios_highfit!S4:X4)</f>
        <v>1.3601229602439049E-2</v>
      </c>
      <c r="F4" s="1">
        <f>AVERAGE([1]fit_logratios_highfit!AG4:AJ4,[1]fit_logratios_highfit!Y4:AB4)</f>
        <v>-3.2597412791431274E-2</v>
      </c>
      <c r="G4" s="1">
        <f>AVERAGE([1]fit_logratios_highfit!AC4:AF4,[1]fit_logratios_highfit!AK4:AN4)</f>
        <v>7.1161911086013788E-2</v>
      </c>
      <c r="J4" s="1">
        <f>AVERAGE([1]fit_logratios_highfit!AP4:AQ4)</f>
        <v>-1.5297067351256399</v>
      </c>
      <c r="K4" s="1">
        <f>AVERAGE([1]fit_logratios_highfit!AV4:AW4)</f>
        <v>-1.97081266006525</v>
      </c>
      <c r="L4" s="1">
        <f>AVERAGE([1]fit_logratios_highfit!BB4:BC4)</f>
        <v>-2.08728289114512</v>
      </c>
      <c r="M4" s="1">
        <f>AVERAGE([1]fit_logratios_highfit!AR4:AS4)</f>
        <v>-1.1940961569615034</v>
      </c>
      <c r="N4" s="1">
        <f>AVERAGE([1]fit_logratios_highfit!AX4:AY4)</f>
        <v>-1.4867743160322999</v>
      </c>
      <c r="O4" s="1">
        <f>AVERAGE([1]fit_logratios_highfit!BD4:BE4)</f>
        <v>-1.84446602431075</v>
      </c>
      <c r="P4" s="1">
        <f>AVERAGE([1]fit_logratios_highfit!AT4:AU4)</f>
        <v>-0.19277224388039449</v>
      </c>
      <c r="Q4" s="1">
        <f>AVERAGE([1]fit_logratios_highfit!AZ4:BA4)</f>
        <v>-0.28497076587577352</v>
      </c>
      <c r="R4" s="1">
        <f>AVERAGE([1]fit_logratios_highfit!BF4:BG4)</f>
        <v>-8.4479376971633657E-2</v>
      </c>
      <c r="T4" s="1">
        <f>AVERAGE([1]fit_logratios_highfit!BH4:BI4)</f>
        <v>2.4433475242462253</v>
      </c>
      <c r="U4" s="1">
        <f>AVERAGE([1]fit_logratios_highfit!BN4:BO4)</f>
        <v>2.1781496044287803</v>
      </c>
      <c r="V4" s="1">
        <f>AVERAGE([1]fit_logratios_highfit!BS4:BT4)</f>
        <v>2.4673697074158998</v>
      </c>
      <c r="W4" s="1">
        <f>AVERAGE([1]fit_logratios_highfit!BJ4:BK4)</f>
        <v>2.8186818993154752</v>
      </c>
      <c r="X4" s="1">
        <f>AVERAGE([1]fit_logratios_highfit!BO4:BP4)</f>
        <v>2.6047484824099847</v>
      </c>
      <c r="Y4" s="1">
        <f>AVERAGE([1]fit_logratios_highfit!BU4:BV4)</f>
        <v>3.32742163554762</v>
      </c>
      <c r="Z4" s="1">
        <f>AVERAGE([1]fit_logratios_highfit!BL4:BM4)</f>
        <v>2.84178507165193</v>
      </c>
      <c r="AA4" s="1">
        <f>AVERAGE([1]fit_logratios_highfit!BQ4:BR4)</f>
        <v>2.6046273887149152</v>
      </c>
      <c r="AB4" s="1">
        <f>AVERAGE([1]fit_logratios_highfit!BW4:BX4)</f>
        <v>2.15258359880912</v>
      </c>
      <c r="AD4" s="1">
        <f>AVERAGE([1]fit_logratios_highfit!BY4:BZ4)</f>
        <v>1.7485332961047699E-2</v>
      </c>
      <c r="AE4" s="1">
        <f>AVERAGE([1]fit_logratios_highfit!CE4:CF4)</f>
        <v>0.14766750342401097</v>
      </c>
      <c r="AF4" s="1">
        <f>AVERAGE([1]fit_logratios_highfit!CK4:CL4)</f>
        <v>9.1331059842834544E-2</v>
      </c>
      <c r="AG4" s="1">
        <f>AVERAGE([1]fit_logratios_highfit!CA4:CB4)</f>
        <v>0.38862278200936295</v>
      </c>
      <c r="AH4" s="1">
        <f>AVERAGE([1]fit_logratios_highfit!CG4:CH4)</f>
        <v>-4.9925287835408991E-2</v>
      </c>
      <c r="AI4" s="1">
        <f>AVERAGE([1]fit_logratios_highfit!CM4:CN4)</f>
        <v>-7.7992792860797244E-2</v>
      </c>
      <c r="AJ4" s="1">
        <f>AVERAGE([1]fit_logratios_highfit!CC4:CD4)</f>
        <v>-0.10246440352706999</v>
      </c>
      <c r="AK4" s="1">
        <f>AVERAGE([1]fit_logratios_highfit!CI4:CJ4)</f>
        <v>6.4032123412683002E-3</v>
      </c>
      <c r="AL4" s="1">
        <f>AVERAGE([1]fit_logratios_highfit!CO4:CP4)</f>
        <v>2.5871204150226451E-2</v>
      </c>
      <c r="AN4" s="1">
        <f>AVERAGE([1]fit_logratios_highfit!CQ4:CR4)</f>
        <v>4.7887730879134498E-2</v>
      </c>
      <c r="AO4" s="1">
        <f>AVERAGE([1]fit_logratios_highfit!CW4:CX4)</f>
        <v>-0.25154138682904198</v>
      </c>
      <c r="AP4" s="1">
        <f>AVERAGE([1]fit_logratios_highfit!DC4:DD4)</f>
        <v>-0.1421782162043945</v>
      </c>
      <c r="AQ4" s="1">
        <f>AVERAGE([1]fit_logratios_highfit!CS4:CT4)</f>
        <v>0.22010632507678041</v>
      </c>
      <c r="AR4" s="1">
        <f>AVERAGE([1]fit_logratios_highfit!CY4:CZ4)</f>
        <v>6.8295120497643927E-2</v>
      </c>
      <c r="AS4" s="1">
        <f>AVERAGE([1]fit_logratios_highfit!DE4:DF4)</f>
        <v>-5.0556155769275045E-2</v>
      </c>
      <c r="AT4" s="1">
        <f>AVERAGE([1]fit_logratios_highfit!CU4:CV4)</f>
        <v>-0.166547393358905</v>
      </c>
      <c r="AU4" s="1">
        <f>AVERAGE([1]fit_logratios_highfit!DA4:DB4)</f>
        <v>0.3264279661085005</v>
      </c>
      <c r="AV4" s="1">
        <f>AVERAGE([1]fit_logratios_highfit!DG4:DH4)</f>
        <v>-0.1374843364211899</v>
      </c>
      <c r="AX4" s="1">
        <f>AVERAGE([1]fit_logratios_highfit!DI4:DJ4)</f>
        <v>2.1805407467492453E-2</v>
      </c>
      <c r="AY4" s="1">
        <f>AVERAGE([1]fit_logratios_highfit!DO4:DP4)</f>
        <v>-0.11665351746320404</v>
      </c>
      <c r="AZ4" s="1">
        <f>AVERAGE([1]fit_logratios_highfit!DU4:DV4)</f>
        <v>-0.40340755887264801</v>
      </c>
      <c r="BA4" s="1">
        <f>AVERAGE([1]fit_logratios_highfit!DK4:DL4)</f>
        <v>8.2615457627863848E-2</v>
      </c>
      <c r="BB4" s="1">
        <f>AVERAGE([1]fit_logratios_highfit!DQ4:DR4)</f>
        <v>-0.14078187645164522</v>
      </c>
      <c r="BC4" s="1">
        <f>AVERAGE([1]fit_logratios_highfit!DW4:DX4)</f>
        <v>6.2588890176759254E-2</v>
      </c>
      <c r="BD4" s="1">
        <f>AVERAGE([1]fit_logratios_highfit!DM4:DN4)</f>
        <v>0.15468743864494361</v>
      </c>
      <c r="BE4" s="1">
        <f>AVERAGE([1]fit_logratios_highfit!DS4:DT4)</f>
        <v>7.207880943036421E-2</v>
      </c>
      <c r="BF4" s="1">
        <f>AVERAGE([1]fit_logratios_highfit!DY4:DZ4)</f>
        <v>-0.11211211900152646</v>
      </c>
      <c r="BH4" s="1">
        <f>AVERAGE([1]fit_logratios_highfit!EC4:ED4)</f>
        <v>4.0172455662359496</v>
      </c>
      <c r="BI4" s="1">
        <f>AVERAGE([1]fit_logratios_highfit!EI4:EJ4)</f>
        <v>0.38615514199010748</v>
      </c>
      <c r="BJ4" s="1">
        <f>AVERAGE([1]fit_logratios_highfit!EO4:EP4)</f>
        <v>0.58876847877755445</v>
      </c>
      <c r="BK4" s="1">
        <f>AVERAGE([1]fit_logratios_highfit!EE4:EF4)</f>
        <v>1.176213153150955</v>
      </c>
      <c r="BL4" s="1">
        <f>AVERAGE([1]fit_logratios_highfit!EK4:EL4)</f>
        <v>-0.32312697734811646</v>
      </c>
      <c r="BM4" s="1">
        <f>AVERAGE([1]fit_logratios_highfit!EQ4:ER4)</f>
        <v>-6.6758378913331057E-2</v>
      </c>
      <c r="BN4" s="1">
        <f>AVERAGE([1]fit_logratios_highfit!EG4:EH4)</f>
        <v>2.9258069401578487E-2</v>
      </c>
      <c r="BO4" s="1">
        <f>AVERAGE([1]fit_logratios_highfit!EM4:EN4)</f>
        <v>4.4599639758580029E-3</v>
      </c>
      <c r="BP4" s="1">
        <f>AVERAGE([1]fit_logratios_highfit!ES4:ET4)</f>
        <v>-6.4493946151930936E-2</v>
      </c>
      <c r="BR4" s="1">
        <f>AVERAGE([1]fit_logratios_highfit!EU4:EV4,[1]fit_logratios_highfit!FA4:FB4)</f>
        <v>5.164580517510798E-2</v>
      </c>
      <c r="BS4" s="1">
        <f>AVERAGE([1]fit_logratios_highfit!FG4:FH4)</f>
        <v>-1.3941209182950082E-3</v>
      </c>
      <c r="BT4" s="1">
        <f>AVERAGE([1]fit_logratios_highfit!FM4:FN4)</f>
        <v>-0.22276835114162699</v>
      </c>
      <c r="BU4" s="1">
        <f>AVERAGE([1]fit_logratios_highfit!EW4:EX4,[1]fit_logratios_highfit!FC4:FD4)</f>
        <v>0.13428680423241074</v>
      </c>
      <c r="BV4" s="1">
        <f>AVERAGE([1]fit_logratios_highfit!FI4:FJ4)</f>
        <v>-4.6536312015295504E-2</v>
      </c>
      <c r="BW4" s="1">
        <f>AVERAGE([1]fit_logratios_highfit!FO4:FP4)</f>
        <v>-7.1077005626038983E-2</v>
      </c>
      <c r="BX4" s="1">
        <f>AVERAGE([1]fit_logratios_highfit!EY4:EZ4,[1]fit_logratios_highfit!FE4:FF4)</f>
        <v>1.6962555426912492E-2</v>
      </c>
      <c r="BY4" s="1">
        <f>AVERAGE([1]fit_logratios_highfit!FK4:FL4)</f>
        <v>5.9981650923590646E-2</v>
      </c>
      <c r="BZ4" s="1">
        <f>AVERAGE([1]fit_logratios_highfit!FQ4:FR4)</f>
        <v>8.0741668181645798E-2</v>
      </c>
      <c r="CB4" s="1">
        <f>AVERAGE([1]fit_logratios_highfit!FS4:FT4)</f>
        <v>6.0131110254549508E-2</v>
      </c>
      <c r="CC4" s="1">
        <f>AVERAGE([1]fit_logratios_highfit!FY4:FZ4)</f>
        <v>1.5896399035813751</v>
      </c>
      <c r="CD4" s="1">
        <f>AVERAGE([1]fit_logratios_highfit!GE4:GF4)</f>
        <v>2.0858026765138353</v>
      </c>
      <c r="CE4" s="1">
        <f>AVERAGE([1]fit_logratios_highfit!FU4:FV4)</f>
        <v>3.513365311964495</v>
      </c>
      <c r="CF4" s="1">
        <f>AVERAGE([1]fit_logratios_highfit!GA4:GB4)</f>
        <v>0.20067941612029006</v>
      </c>
      <c r="CG4" s="1">
        <f>AVERAGE([1]fit_logratios_highfit!GG4:GH4)</f>
        <v>0.415857697095386</v>
      </c>
      <c r="CH4" s="1">
        <f>AVERAGE([1]fit_logratios_highfit!FW4:FX4)</f>
        <v>1.0701223324739124</v>
      </c>
      <c r="CI4" s="1">
        <f>AVERAGE([1]fit_logratios_highfit!GC4:GD4)</f>
        <v>-6.1673685533782698E-2</v>
      </c>
      <c r="CJ4" s="1">
        <f>AVERAGE([1]fit_logratios_highfit!GI4:GJ4)</f>
        <v>-2.4425282744664347E-2</v>
      </c>
      <c r="CL4" s="1">
        <f>AVERAGE([1]fit_logratios_highfit!GK4:GL4)</f>
        <v>-1.4185009457235851</v>
      </c>
      <c r="CM4" s="1">
        <f>AVERAGE([1]fit_logratios_highfit!GQ4:GR4)</f>
        <v>-2.7078296683450098</v>
      </c>
      <c r="CN4" s="1">
        <f>AVERAGE([1]fit_logratios_highfit!GW4:GX4)</f>
        <v>-2.8886615584921804</v>
      </c>
      <c r="CO4" s="1">
        <f>AVERAGE([1]fit_logratios_highfit!GM4:GN4)</f>
        <v>-2.0191757187374351</v>
      </c>
      <c r="CP4" s="1">
        <f>AVERAGE([1]fit_logratios_highfit!GS4:GT4)</f>
        <v>-1.4094575745383151</v>
      </c>
      <c r="CQ4" s="1">
        <f>AVERAGE([1]fit_logratios_highfit!GY4:GZ4)</f>
        <v>-1.2940293844526152</v>
      </c>
      <c r="CR4" s="1">
        <f>AVERAGE([1]fit_logratios_highfit!GO4:GP4)</f>
        <v>-1.0937068494797164</v>
      </c>
      <c r="CS4" s="1">
        <f>AVERAGE([1]fit_logratios_highfit!GU4:GV4)</f>
        <v>-0.23284202360186651</v>
      </c>
      <c r="CT4" s="1">
        <f>AVERAGE([1]fit_logratios_highfit!HA4:HB4)</f>
        <v>-0.42879192324424498</v>
      </c>
      <c r="CV4" s="1">
        <f>AVERAGE([1]fit_logratios_highfit!HC4:HD4)</f>
        <v>-0.70060100824083194</v>
      </c>
      <c r="CW4" s="1">
        <f>AVERAGE([1]fit_logratios_highfit!HI4:HJ4)</f>
        <v>-0.64956949300698441</v>
      </c>
      <c r="CX4" s="1">
        <f>AVERAGE([1]fit_logratios_highfit!HO4:HP4)</f>
        <v>-0.48092759773577298</v>
      </c>
      <c r="CY4" s="1">
        <f>AVERAGE([1]fit_logratios_highfit!HE4:HF4)</f>
        <v>-0.57174427050635801</v>
      </c>
      <c r="CZ4" s="1">
        <f>AVERAGE([1]fit_logratios_highfit!HK4:HL4)</f>
        <v>-0.43881127491906302</v>
      </c>
      <c r="DA4" s="1">
        <f>AVERAGE([1]fit_logratios_highfit!HQ4:HR4)</f>
        <v>-0.39315540307702951</v>
      </c>
      <c r="DB4" s="1">
        <f>AVERAGE([1]fit_logratios_highfit!HG4:HH4)</f>
        <v>-3.5314400912120653E-2</v>
      </c>
      <c r="DC4" s="1">
        <f>AVERAGE([1]fit_logratios_highfit!HM4:HN4)</f>
        <v>-7.6947456439282495E-3</v>
      </c>
      <c r="DD4" s="1">
        <f>AVERAGE([1]fit_logratios_highfit!HS4:HT4)</f>
        <v>-0.1084203345078496</v>
      </c>
      <c r="DF4" s="1">
        <f>AVERAGE([1]fit_logratios_highfit!HU4:HV4)</f>
        <v>-0.21187862132201893</v>
      </c>
      <c r="DG4" s="1">
        <f>AVERAGE([1]fit_logratios_highfit!IA4:IB4)</f>
        <v>-0.1679496128426359</v>
      </c>
      <c r="DH4" s="1">
        <f>AVERAGE([1]fit_logratios_highfit!IG4:IH4)</f>
        <v>-0.23307076894057374</v>
      </c>
      <c r="DI4" s="1">
        <f>AVERAGE([1]fit_logratios_highfit!HW4:HX4)</f>
        <v>-0.31584551243457948</v>
      </c>
      <c r="DJ4" s="1">
        <f>AVERAGE([1]fit_logratios_highfit!IC4:ID4)</f>
        <v>-0.35790599409266499</v>
      </c>
      <c r="DK4" s="1">
        <f>AVERAGE([1]fit_logratios_highfit!II4:IJ4)</f>
        <v>-1.147387100916265E-2</v>
      </c>
      <c r="DL4" s="1">
        <f>AVERAGE([1]fit_logratios_highfit!HY4:HZ4)</f>
        <v>0.23567631963220925</v>
      </c>
      <c r="DM4" s="1">
        <f>AVERAGE([1]fit_logratios_highfit!IE4:IF4)</f>
        <v>-0.22416357835012896</v>
      </c>
      <c r="DN4" s="1">
        <f>AVERAGE([1]fit_logratios_highfit!IK4:IL4)</f>
        <v>5.3721408034787005E-2</v>
      </c>
    </row>
    <row r="5" spans="1:118" x14ac:dyDescent="0.45">
      <c r="A5" s="1" t="s">
        <v>104</v>
      </c>
      <c r="B5" s="1" t="s">
        <v>104</v>
      </c>
      <c r="C5" s="1" t="s">
        <v>103</v>
      </c>
      <c r="D5" s="1">
        <f>AVERAGE([1]fit_logratios_highfit!D5:Q5)</f>
        <v>-0.10517774341447564</v>
      </c>
      <c r="E5" s="1">
        <f>AVERAGE([1]fit_logratios_highfit!S5:X5)</f>
        <v>7.7419858442582187E-2</v>
      </c>
      <c r="F5" s="1">
        <f>AVERAGE([1]fit_logratios_highfit!AG5:AJ5,[1]fit_logratios_highfit!Y5:AB5)</f>
        <v>-0.224620921649826</v>
      </c>
      <c r="G5" s="1">
        <f>AVERAGE([1]fit_logratios_highfit!AC5:AF5,[1]fit_logratios_highfit!AK5:AN5)</f>
        <v>-0.51140372846915993</v>
      </c>
      <c r="J5" s="1">
        <f>AVERAGE([1]fit_logratios_highfit!AP5:AQ5)</f>
        <v>0.14796658113257399</v>
      </c>
      <c r="K5" s="1">
        <f>AVERAGE([1]fit_logratios_highfit!AV5:AW5)</f>
        <v>-0.38903448458288753</v>
      </c>
      <c r="L5" s="1">
        <f>AVERAGE([1]fit_logratios_highfit!BB5:BC5)</f>
        <v>-0.62618754829218704</v>
      </c>
      <c r="M5" s="1">
        <f>AVERAGE([1]fit_logratios_highfit!AR5:AS5)</f>
        <v>-0.85811194324849605</v>
      </c>
      <c r="N5" s="1">
        <f>AVERAGE([1]fit_logratios_highfit!AX5:AY5)</f>
        <v>-1.48659144746156</v>
      </c>
      <c r="O5" s="1">
        <f>AVERAGE([1]fit_logratios_highfit!BD5:BE5)</f>
        <v>-1.86607287945009</v>
      </c>
      <c r="P5" s="1">
        <f>AVERAGE([1]fit_logratios_highfit!AT5:AU5)</f>
        <v>-1.1318839667213749</v>
      </c>
      <c r="Q5" s="1">
        <f>AVERAGE([1]fit_logratios_highfit!AZ5:BA5)</f>
        <v>-1.6887269911067651</v>
      </c>
      <c r="R5" s="1">
        <f>AVERAGE([1]fit_logratios_highfit!BF5:BG5)</f>
        <v>-1.0995094724299574</v>
      </c>
      <c r="T5" s="1">
        <f>AVERAGE([1]fit_logratios_highfit!BH5:BI5)</f>
        <v>2.7290884162309448</v>
      </c>
      <c r="U5" s="1">
        <f>AVERAGE([1]fit_logratios_highfit!BN5:BO5)</f>
        <v>1.6862722198195916</v>
      </c>
      <c r="V5" s="1">
        <f>AVERAGE([1]fit_logratios_highfit!BS5:BT5)</f>
        <v>1.573993283572565</v>
      </c>
      <c r="W5" s="1">
        <f>AVERAGE([1]fit_logratios_highfit!BJ5:BK5)</f>
        <v>2.491003619344375</v>
      </c>
      <c r="X5" s="1">
        <f>AVERAGE([1]fit_logratios_highfit!BO5:BP5)</f>
        <v>2.59448938434292</v>
      </c>
      <c r="Y5" s="1">
        <f>AVERAGE([1]fit_logratios_highfit!BU5:BV5)</f>
        <v>2.4742850334519551</v>
      </c>
      <c r="Z5" s="1">
        <f>AVERAGE([1]fit_logratios_highfit!BL5:BM5)</f>
        <v>2.8449515351908001</v>
      </c>
      <c r="AA5" s="1">
        <f>AVERAGE([1]fit_logratios_highfit!BQ5:BR5)</f>
        <v>1.7307071126256601</v>
      </c>
      <c r="AB5" s="1">
        <f>AVERAGE([1]fit_logratios_highfit!BW5:BX5)</f>
        <v>1.4295667134404051</v>
      </c>
      <c r="AD5" s="1">
        <f>AVERAGE([1]fit_logratios_highfit!BY5:BZ5)</f>
        <v>-4.0920361519443005E-2</v>
      </c>
      <c r="AE5" s="1">
        <f>AVERAGE([1]fit_logratios_highfit!CE5:CF5)</f>
        <v>0.56540326539100594</v>
      </c>
      <c r="AF5" s="1">
        <f>AVERAGE([1]fit_logratios_highfit!CK5:CL5)</f>
        <v>0.25361974284508298</v>
      </c>
      <c r="AG5" s="1">
        <f>AVERAGE([1]fit_logratios_highfit!CA5:CB5)</f>
        <v>-0.58177153808805593</v>
      </c>
      <c r="AH5" s="1">
        <f>AVERAGE([1]fit_logratios_highfit!CG5:CH5)</f>
        <v>-0.27032260444246065</v>
      </c>
      <c r="AI5" s="1">
        <f>AVERAGE([1]fit_logratios_highfit!CM5:CN5)</f>
        <v>-0.65304816937555044</v>
      </c>
      <c r="AJ5" s="1">
        <f>AVERAGE([1]fit_logratios_highfit!CC5:CD5)</f>
        <v>-0.97366234050490652</v>
      </c>
      <c r="AK5" s="1">
        <f>AVERAGE([1]fit_logratios_highfit!CI5:CJ5)</f>
        <v>-1.2355693262085397</v>
      </c>
      <c r="AL5" s="1">
        <f>AVERAGE([1]fit_logratios_highfit!CO5:CP5)</f>
        <v>-1.7172507867955149</v>
      </c>
      <c r="AN5" s="1">
        <f>AVERAGE([1]fit_logratios_highfit!CQ5:CR5)</f>
        <v>1.2075830779169161</v>
      </c>
      <c r="AO5" s="1">
        <f>AVERAGE([1]fit_logratios_highfit!CW5:CX5)</f>
        <v>0.35051140138030001</v>
      </c>
      <c r="AP5" s="1">
        <f>AVERAGE([1]fit_logratios_highfit!DC5:DD5)</f>
        <v>-0.391164987896641</v>
      </c>
      <c r="AQ5" s="1">
        <f>AVERAGE([1]fit_logratios_highfit!CS5:CT5)</f>
        <v>-9.8481919057005152E-2</v>
      </c>
      <c r="AR5" s="1">
        <f>AVERAGE([1]fit_logratios_highfit!CY5:CZ5)</f>
        <v>-1.68181998986933</v>
      </c>
      <c r="AS5" s="1">
        <f>AVERAGE([1]fit_logratios_highfit!DE5:DF5)</f>
        <v>-1.971487537655495</v>
      </c>
      <c r="AT5" s="1">
        <f>AVERAGE([1]fit_logratios_highfit!CU5:CV5)</f>
        <v>-1.273114311700372</v>
      </c>
      <c r="AU5" s="1">
        <f>AVERAGE([1]fit_logratios_highfit!DA5:DB5)</f>
        <v>-1.2222518491270944</v>
      </c>
      <c r="AV5" s="1">
        <f>AVERAGE([1]fit_logratios_highfit!DG5:DH5)</f>
        <v>-0.99930312567392654</v>
      </c>
      <c r="AX5" s="1">
        <f>AVERAGE([1]fit_logratios_highfit!DI5:DJ5)</f>
        <v>-1.1127681720674398</v>
      </c>
      <c r="AY5" s="1">
        <f>AVERAGE([1]fit_logratios_highfit!DO5:DP5)</f>
        <v>-0.8012713680286474</v>
      </c>
      <c r="AZ5" s="1">
        <f>AVERAGE([1]fit_logratios_highfit!DU5:DV5)</f>
        <v>-0.16648544175421354</v>
      </c>
      <c r="BA5" s="1">
        <f>AVERAGE([1]fit_logratios_highfit!DK5:DL5)</f>
        <v>0.3079368900914155</v>
      </c>
      <c r="BB5" s="1">
        <f>AVERAGE([1]fit_logratios_highfit!DQ5:DR5)</f>
        <v>-0.61687906457518948</v>
      </c>
      <c r="BC5" s="1">
        <f>AVERAGE([1]fit_logratios_highfit!DW5:DX5)</f>
        <v>-1.5058366027775549</v>
      </c>
      <c r="BD5" s="1">
        <f>AVERAGE([1]fit_logratios_highfit!DM5:DN5)</f>
        <v>-0.36001809674809893</v>
      </c>
      <c r="BE5" s="1">
        <f>AVERAGE([1]fit_logratios_highfit!DS5:DT5)</f>
        <v>-1.42855327500259</v>
      </c>
      <c r="BF5" s="1">
        <f>AVERAGE([1]fit_logratios_highfit!DY5:DZ5)</f>
        <v>-1.0625113469065044</v>
      </c>
      <c r="BH5" s="1">
        <f>AVERAGE([1]fit_logratios_highfit!EC5:ED5)</f>
        <v>4.1377155358154649</v>
      </c>
      <c r="BI5" s="1">
        <f>AVERAGE([1]fit_logratios_highfit!EI5:EJ5)</f>
        <v>-0.44051173634294005</v>
      </c>
      <c r="BJ5" s="1">
        <f>AVERAGE([1]fit_logratios_highfit!EO5:EP5)</f>
        <v>0.18696340224481195</v>
      </c>
      <c r="BK5" s="1">
        <f>AVERAGE([1]fit_logratios_highfit!EE5:EF5)</f>
        <v>-0.19155872491175052</v>
      </c>
      <c r="BL5" s="1">
        <f>AVERAGE([1]fit_logratios_highfit!EK5:EL5)</f>
        <v>-8.3065514621482997E-2</v>
      </c>
      <c r="BM5" s="1">
        <f>AVERAGE([1]fit_logratios_highfit!EQ5:ER5)</f>
        <v>0.40443473047261447</v>
      </c>
      <c r="BN5" s="1">
        <f>AVERAGE([1]fit_logratios_highfit!EG5:EH5)</f>
        <v>-0.34358328116695708</v>
      </c>
      <c r="BO5" s="1">
        <f>AVERAGE([1]fit_logratios_highfit!EM5:EN5)</f>
        <v>-0.146713127976489</v>
      </c>
      <c r="BP5" s="1">
        <f>AVERAGE([1]fit_logratios_highfit!ES5:ET5)</f>
        <v>-0.52036579365249636</v>
      </c>
      <c r="BR5" s="1">
        <f>AVERAGE([1]fit_logratios_highfit!EU5:EV5,[1]fit_logratios_highfit!FA5:FB5)</f>
        <v>2.0823383402873854</v>
      </c>
      <c r="BS5" s="1">
        <f>AVERAGE([1]fit_logratios_highfit!FG5:FH5)</f>
        <v>1.4329564053479751</v>
      </c>
      <c r="BT5" s="1">
        <f>AVERAGE([1]fit_logratios_highfit!FM5:FN5)</f>
        <v>1.9028299887350701</v>
      </c>
      <c r="BU5" s="1">
        <f>AVERAGE([1]fit_logratios_highfit!EW5:EX5,[1]fit_logratios_highfit!FC5:FD5)</f>
        <v>1.911134439418245</v>
      </c>
      <c r="BV5" s="1">
        <f>AVERAGE([1]fit_logratios_highfit!FI5:FJ5)</f>
        <v>1.0593051688989019</v>
      </c>
      <c r="BW5" s="1">
        <f>AVERAGE([1]fit_logratios_highfit!FO5:FP5)</f>
        <v>0.67044976805688294</v>
      </c>
      <c r="BX5" s="1">
        <f>AVERAGE([1]fit_logratios_highfit!EY5:EZ5,[1]fit_logratios_highfit!FE5:FF5)</f>
        <v>0.62916456025938849</v>
      </c>
      <c r="BY5" s="1">
        <f>AVERAGE([1]fit_logratios_highfit!FK5:FL5)</f>
        <v>-0.17989833628826196</v>
      </c>
      <c r="BZ5" s="1">
        <f>AVERAGE([1]fit_logratios_highfit!FQ5:FR5)</f>
        <v>7.1729529952017951E-2</v>
      </c>
      <c r="CB5" s="1">
        <f>AVERAGE([1]fit_logratios_highfit!FS5:FT5)</f>
        <v>0.30877984936103242</v>
      </c>
      <c r="CC5" s="1">
        <f>AVERAGE([1]fit_logratios_highfit!FY5:FZ5)</f>
        <v>1.3569901918548215</v>
      </c>
      <c r="CD5" s="1">
        <f>AVERAGE([1]fit_logratios_highfit!GE5:GF5)</f>
        <v>1.7683884937389398</v>
      </c>
      <c r="CE5" s="1">
        <f>AVERAGE([1]fit_logratios_highfit!FU5:FV5)</f>
        <v>2.281926882457685</v>
      </c>
      <c r="CF5" s="1">
        <f>AVERAGE([1]fit_logratios_highfit!GA5:GB5)</f>
        <v>0.36084624553363198</v>
      </c>
      <c r="CG5" s="1">
        <f>AVERAGE([1]fit_logratios_highfit!GG5:GH5)</f>
        <v>-0.99602203371972897</v>
      </c>
      <c r="CH5" s="1">
        <f>AVERAGE([1]fit_logratios_highfit!FW5:FX5)</f>
        <v>0.17478319037073953</v>
      </c>
      <c r="CI5" s="1">
        <f>AVERAGE([1]fit_logratios_highfit!GC5:GD5)</f>
        <v>-2.6008099007479493E-3</v>
      </c>
      <c r="CJ5" s="1">
        <f>AVERAGE([1]fit_logratios_highfit!GI5:GJ5)</f>
        <v>0.16030274269237449</v>
      </c>
      <c r="CL5" s="1">
        <f>AVERAGE([1]fit_logratios_highfit!GK5:GL5)</f>
        <v>1.5303617983308722</v>
      </c>
      <c r="CM5" s="1">
        <f>AVERAGE([1]fit_logratios_highfit!GQ5:GR5)</f>
        <v>3.4146493526930499E-2</v>
      </c>
      <c r="CN5" s="1">
        <f>AVERAGE([1]fit_logratios_highfit!GW5:GX5)</f>
        <v>0.29863799107142897</v>
      </c>
      <c r="CO5" s="1">
        <f>AVERAGE([1]fit_logratios_highfit!GM5:GN5)</f>
        <v>-0.419284554076507</v>
      </c>
      <c r="CP5" s="1">
        <f>AVERAGE([1]fit_logratios_highfit!GS5:GT5)</f>
        <v>-0.42048129664648098</v>
      </c>
      <c r="CQ5" s="1">
        <f>AVERAGE([1]fit_logratios_highfit!GY5:GZ5)</f>
        <v>-1.041368134338545</v>
      </c>
      <c r="CR5" s="1">
        <f>AVERAGE([1]fit_logratios_highfit!GO5:GP5)</f>
        <v>-0.81102879346134082</v>
      </c>
      <c r="CS5" s="1">
        <f>AVERAGE([1]fit_logratios_highfit!GU5:GV5)</f>
        <v>3.4504362270346055E-2</v>
      </c>
      <c r="CT5" s="1">
        <f>AVERAGE([1]fit_logratios_highfit!HA5:HB5)</f>
        <v>-0.62000851912272803</v>
      </c>
      <c r="CV5" s="1">
        <f>AVERAGE([1]fit_logratios_highfit!HC5:HD5)</f>
        <v>1.8632050427999001</v>
      </c>
      <c r="CW5" s="1">
        <f>AVERAGE([1]fit_logratios_highfit!HI5:HJ5)</f>
        <v>2.1532865402506047</v>
      </c>
      <c r="CX5" s="1">
        <f>AVERAGE([1]fit_logratios_highfit!HO5:HP5)</f>
        <v>3.0429867637848349</v>
      </c>
      <c r="CY5" s="1">
        <f>AVERAGE([1]fit_logratios_highfit!HE5:HF5)</f>
        <v>1.39651052229397E-2</v>
      </c>
      <c r="CZ5" s="1">
        <f>AVERAGE([1]fit_logratios_highfit!HK5:HL5)</f>
        <v>0.28292875902847647</v>
      </c>
      <c r="DA5" s="1">
        <f>AVERAGE([1]fit_logratios_highfit!HQ5:HR5)</f>
        <v>1.0640223509067941</v>
      </c>
      <c r="DB5" s="1">
        <f>AVERAGE([1]fit_logratios_highfit!HG5:HH5)</f>
        <v>-0.20805427344522598</v>
      </c>
      <c r="DC5" s="1">
        <f>AVERAGE([1]fit_logratios_highfit!HM5:HN5)</f>
        <v>-0.40442034677231353</v>
      </c>
      <c r="DD5" s="1">
        <f>AVERAGE([1]fit_logratios_highfit!HS5:HT5)</f>
        <v>0.72653873732167451</v>
      </c>
      <c r="DF5" s="1">
        <f>AVERAGE([1]fit_logratios_highfit!HU5:HV5)</f>
        <v>3.0977026767963851</v>
      </c>
      <c r="DG5" s="1">
        <f>AVERAGE([1]fit_logratios_highfit!IA5:IB5)</f>
        <v>2.3207009116672501</v>
      </c>
      <c r="DH5" s="1">
        <f>AVERAGE([1]fit_logratios_highfit!IG5:IH5)</f>
        <v>2.5536304067916502</v>
      </c>
      <c r="DI5" s="1">
        <f>AVERAGE([1]fit_logratios_highfit!HW5:HX5)</f>
        <v>2.3191460497667249</v>
      </c>
      <c r="DJ5" s="1">
        <f>AVERAGE([1]fit_logratios_highfit!IC5:ID5)</f>
        <v>0.67718449567288252</v>
      </c>
      <c r="DK5" s="1">
        <f>AVERAGE([1]fit_logratios_highfit!II5:IJ5)</f>
        <v>0.53139801905020634</v>
      </c>
      <c r="DL5" s="1">
        <f>AVERAGE([1]fit_logratios_highfit!HY5:HZ5)</f>
        <v>-0.3208447489396079</v>
      </c>
      <c r="DM5" s="1">
        <f>AVERAGE([1]fit_logratios_highfit!IE5:IF5)</f>
        <v>0.23789871879284455</v>
      </c>
      <c r="DN5" s="1">
        <f>AVERAGE([1]fit_logratios_highfit!IK5:IL5)</f>
        <v>-0.91076027829976791</v>
      </c>
    </row>
    <row r="6" spans="1:118" x14ac:dyDescent="0.45">
      <c r="A6" s="1" t="s">
        <v>105</v>
      </c>
      <c r="B6" s="1" t="s">
        <v>105</v>
      </c>
      <c r="C6" s="1" t="s">
        <v>106</v>
      </c>
      <c r="D6" s="1">
        <f>AVERAGE([1]fit_logratios_highfit!D6:Q6)</f>
        <v>1.2083074191952842E-2</v>
      </c>
      <c r="E6" s="1">
        <f>AVERAGE([1]fit_logratios_highfit!S6:X6)</f>
        <v>-0.17230495976379798</v>
      </c>
      <c r="F6" s="1">
        <f>AVERAGE([1]fit_logratios_highfit!AG6:AJ6,[1]fit_logratios_highfit!Y6:AB6)</f>
        <v>-0.22191091654889311</v>
      </c>
      <c r="G6" s="1">
        <f>AVERAGE([1]fit_logratios_highfit!AC6:AF6,[1]fit_logratios_highfit!AK6:AN6)</f>
        <v>7.9894935378962278E-3</v>
      </c>
      <c r="J6" s="1">
        <f>AVERAGE([1]fit_logratios_highfit!AP6:AQ6)</f>
        <v>-1.956665432665055</v>
      </c>
      <c r="K6" s="1">
        <f>AVERAGE([1]fit_logratios_highfit!AV6:AW6)</f>
        <v>-2.70084252690619</v>
      </c>
      <c r="L6" s="1">
        <f>AVERAGE([1]fit_logratios_highfit!BB6:BC6)</f>
        <v>-2.5453456389514804</v>
      </c>
      <c r="M6" s="1">
        <f>AVERAGE([1]fit_logratios_highfit!AR6:AS6)</f>
        <v>-3.6861574022660952</v>
      </c>
      <c r="N6" s="1">
        <f>AVERAGE([1]fit_logratios_highfit!AX6:AY6)</f>
        <v>-3.2738804797705452</v>
      </c>
      <c r="O6" s="1">
        <f>AVERAGE([1]fit_logratios_highfit!BD6:BE6)</f>
        <v>-3.0585020798538651</v>
      </c>
      <c r="P6" s="1">
        <f>AVERAGE([1]fit_logratios_highfit!AT6:AU6)</f>
        <v>-2.4518157718031701</v>
      </c>
      <c r="Q6" s="1">
        <f>AVERAGE([1]fit_logratios_highfit!AZ6:BA6)</f>
        <v>-2.49630026104147</v>
      </c>
      <c r="R6" s="1">
        <f>AVERAGE([1]fit_logratios_highfit!BF6:BG6)</f>
        <v>-2.9912806506070302</v>
      </c>
      <c r="T6" s="1">
        <f>AVERAGE([1]fit_logratios_highfit!BH6:BI6)</f>
        <v>5.85473479033643E-2</v>
      </c>
      <c r="U6" s="1">
        <f>AVERAGE([1]fit_logratios_highfit!BN6:BO6)</f>
        <v>-1.7751322152295784E-2</v>
      </c>
      <c r="V6" s="1">
        <f>AVERAGE([1]fit_logratios_highfit!BS6:BT6)</f>
        <v>-0.11199519804236896</v>
      </c>
      <c r="W6" s="1">
        <f>AVERAGE([1]fit_logratios_highfit!BJ6:BK6)</f>
        <v>0.19390248404962651</v>
      </c>
      <c r="X6" s="1">
        <f>AVERAGE([1]fit_logratios_highfit!BO6:BP6)</f>
        <v>-0.11766084412717089</v>
      </c>
      <c r="Y6" s="1">
        <f>AVERAGE([1]fit_logratios_highfit!BU6:BV6)</f>
        <v>5.021623057456101E-2</v>
      </c>
      <c r="Z6" s="1">
        <f>AVERAGE([1]fit_logratios_highfit!BL6:BM6)</f>
        <v>3.4553426927956647E-2</v>
      </c>
      <c r="AA6" s="1">
        <f>AVERAGE([1]fit_logratios_highfit!BQ6:BR6)</f>
        <v>5.2935917533598505E-3</v>
      </c>
      <c r="AB6" s="1">
        <f>AVERAGE([1]fit_logratios_highfit!BW6:BX6)</f>
        <v>-7.9834701430375007E-2</v>
      </c>
      <c r="AD6" s="1">
        <f>AVERAGE([1]fit_logratios_highfit!BY6:BZ6)</f>
        <v>0.20047734942383599</v>
      </c>
      <c r="AE6" s="1">
        <f>AVERAGE([1]fit_logratios_highfit!CE6:CF6)</f>
        <v>0.65044954126808996</v>
      </c>
      <c r="AF6" s="1">
        <f>AVERAGE([1]fit_logratios_highfit!CK6:CL6)</f>
        <v>0.81703535578555953</v>
      </c>
      <c r="AG6" s="1">
        <f>AVERAGE([1]fit_logratios_highfit!CA6:CB6)</f>
        <v>-1.2741976031934099</v>
      </c>
      <c r="AH6" s="1">
        <f>AVERAGE([1]fit_logratios_highfit!CG6:CH6)</f>
        <v>-1.1076222366472801</v>
      </c>
      <c r="AI6" s="1">
        <f>AVERAGE([1]fit_logratios_highfit!CM6:CN6)</f>
        <v>-1.4328349435104351</v>
      </c>
      <c r="AJ6" s="1">
        <f>AVERAGE([1]fit_logratios_highfit!CC6:CD6)</f>
        <v>-2.3000453542878398</v>
      </c>
      <c r="AK6" s="1">
        <f>AVERAGE([1]fit_logratios_highfit!CI6:CJ6)</f>
        <v>-2.05380639174358</v>
      </c>
      <c r="AL6" s="1">
        <f>AVERAGE([1]fit_logratios_highfit!CO6:CP6)</f>
        <v>-2.6242095092569651</v>
      </c>
      <c r="AN6" s="1">
        <f>AVERAGE([1]fit_logratios_highfit!CQ6:CR6)</f>
        <v>0.47333559893613553</v>
      </c>
      <c r="AO6" s="1">
        <f>AVERAGE([1]fit_logratios_highfit!CW6:CX6)</f>
        <v>-1.0296119361568445</v>
      </c>
      <c r="AP6" s="1">
        <f>AVERAGE([1]fit_logratios_highfit!DC6:DD6)</f>
        <v>-1.3434675921206698</v>
      </c>
      <c r="AQ6" s="1">
        <f>AVERAGE([1]fit_logratios_highfit!CS6:CT6)</f>
        <v>-1.1910652246544755</v>
      </c>
      <c r="AR6" s="1">
        <f>AVERAGE([1]fit_logratios_highfit!CY6:CZ6)</f>
        <v>-1.8894266026857549</v>
      </c>
      <c r="AS6" s="1">
        <f>AVERAGE([1]fit_logratios_highfit!DE6:DF6)</f>
        <v>-2.5523947378493448</v>
      </c>
      <c r="AT6" s="1">
        <f>AVERAGE([1]fit_logratios_highfit!CU6:CV6)</f>
        <v>-2.0921764236842249</v>
      </c>
      <c r="AU6" s="1">
        <f>AVERAGE([1]fit_logratios_highfit!DA6:DB6)</f>
        <v>-1.738316077422325</v>
      </c>
      <c r="AV6" s="1">
        <f>AVERAGE([1]fit_logratios_highfit!DG6:DH6)</f>
        <v>-1.9207637556281352</v>
      </c>
      <c r="AX6" s="1">
        <f>AVERAGE([1]fit_logratios_highfit!DI6:DJ6)</f>
        <v>-2.6756076388831653</v>
      </c>
      <c r="AY6" s="1">
        <f>AVERAGE([1]fit_logratios_highfit!DO6:DP6)</f>
        <v>-0.78862641927238253</v>
      </c>
      <c r="AZ6" s="1">
        <f>AVERAGE([1]fit_logratios_highfit!DU6:DV6)</f>
        <v>-1.0567929554841848</v>
      </c>
      <c r="BA6" s="1">
        <f>AVERAGE([1]fit_logratios_highfit!DK6:DL6)</f>
        <v>-0.93155154273968999</v>
      </c>
      <c r="BB6" s="1">
        <f>AVERAGE([1]fit_logratios_highfit!DQ6:DR6)</f>
        <v>-2.08300861991279</v>
      </c>
      <c r="BC6" s="1">
        <f>AVERAGE([1]fit_logratios_highfit!DW6:DX6)</f>
        <v>-1.9647804230014252</v>
      </c>
      <c r="BD6" s="1">
        <f>AVERAGE([1]fit_logratios_highfit!DM6:DN6)</f>
        <v>-0.19363109333103001</v>
      </c>
      <c r="BE6" s="1">
        <f>AVERAGE([1]fit_logratios_highfit!DS6:DT6)</f>
        <v>-2.1443492304646798</v>
      </c>
      <c r="BF6" s="1">
        <f>AVERAGE([1]fit_logratios_highfit!DY6:DZ6)</f>
        <v>-2.4311008199643354</v>
      </c>
      <c r="BH6" s="1">
        <f>AVERAGE([1]fit_logratios_highfit!EC6:ED6)</f>
        <v>4.1082288812936145</v>
      </c>
      <c r="BI6" s="1">
        <f>AVERAGE([1]fit_logratios_highfit!EI6:EJ6)</f>
        <v>0.20683710043072132</v>
      </c>
      <c r="BJ6" s="1">
        <f>AVERAGE([1]fit_logratios_highfit!EO6:EP6)</f>
        <v>0.51843494904705201</v>
      </c>
      <c r="BK6" s="1">
        <f>AVERAGE([1]fit_logratios_highfit!EE6:EF6)</f>
        <v>0.980285710068723</v>
      </c>
      <c r="BL6" s="1">
        <f>AVERAGE([1]fit_logratios_highfit!EK6:EL6)</f>
        <v>-0.1232010579488787</v>
      </c>
      <c r="BM6" s="1">
        <f>AVERAGE([1]fit_logratios_highfit!EQ6:ER6)</f>
        <v>-6.909344568629075E-2</v>
      </c>
      <c r="BN6" s="1">
        <f>AVERAGE([1]fit_logratios_highfit!EG6:EH6)</f>
        <v>-0.19656202303992648</v>
      </c>
      <c r="BO6" s="1">
        <f>AVERAGE([1]fit_logratios_highfit!EM6:EN6)</f>
        <v>3.5223293640439052E-2</v>
      </c>
      <c r="BP6" s="1">
        <f>AVERAGE([1]fit_logratios_highfit!ES6:ET6)</f>
        <v>-5.4866849172498497E-2</v>
      </c>
      <c r="BR6" s="1">
        <f>AVERAGE([1]fit_logratios_highfit!EU6:EV6,[1]fit_logratios_highfit!FA6:FB6)</f>
        <v>5.605310384194178</v>
      </c>
      <c r="BS6" s="1">
        <f>AVERAGE([1]fit_logratios_highfit!FG6:FH6)</f>
        <v>3.1572249190794399</v>
      </c>
      <c r="BT6" s="1">
        <f>AVERAGE([1]fit_logratios_highfit!FM6:FN6)</f>
        <v>4.1701420308846346</v>
      </c>
      <c r="BU6" s="1">
        <f>AVERAGE([1]fit_logratios_highfit!EW6:EX6,[1]fit_logratios_highfit!FC6:FD6)</f>
        <v>3.3303402756861851</v>
      </c>
      <c r="BV6" s="1">
        <f>AVERAGE([1]fit_logratios_highfit!FI6:FJ6)</f>
        <v>0.87721551892418548</v>
      </c>
      <c r="BW6" s="1">
        <f>AVERAGE([1]fit_logratios_highfit!FO6:FP6)</f>
        <v>1.0185697546848165</v>
      </c>
      <c r="BX6" s="1">
        <f>AVERAGE([1]fit_logratios_highfit!EY6:EZ6,[1]fit_logratios_highfit!FE6:FF6)</f>
        <v>0.77817205142212575</v>
      </c>
      <c r="BY6" s="1">
        <f>AVERAGE([1]fit_logratios_highfit!FK6:FL6)</f>
        <v>1.1763290902816251E-2</v>
      </c>
      <c r="BZ6" s="1">
        <f>AVERAGE([1]fit_logratios_highfit!FQ6:FR6)</f>
        <v>1.8380687248080507E-2</v>
      </c>
      <c r="CB6" s="1">
        <f>AVERAGE([1]fit_logratios_highfit!FS6:FT6)</f>
        <v>-6.1939525308241948E-2</v>
      </c>
      <c r="CC6" s="1">
        <f>AVERAGE([1]fit_logratios_highfit!FY6:FZ6)</f>
        <v>-0.95602662385798842</v>
      </c>
      <c r="CD6" s="1">
        <f>AVERAGE([1]fit_logratios_highfit!GE6:GF6)</f>
        <v>-1.0909739438550901</v>
      </c>
      <c r="CE6" s="1">
        <f>AVERAGE([1]fit_logratios_highfit!FU6:FV6)</f>
        <v>-0.76894503898492106</v>
      </c>
      <c r="CF6" s="1">
        <f>AVERAGE([1]fit_logratios_highfit!GA6:GB6)</f>
        <v>-0.51431137157645002</v>
      </c>
      <c r="CG6" s="1">
        <f>AVERAGE([1]fit_logratios_highfit!GG6:GH6)</f>
        <v>-0.30545459399755748</v>
      </c>
      <c r="CH6" s="1">
        <f>AVERAGE([1]fit_logratios_highfit!FW6:FX6)</f>
        <v>-0.99764021048511453</v>
      </c>
      <c r="CI6" s="1">
        <f>AVERAGE([1]fit_logratios_highfit!GC6:GD6)</f>
        <v>5.3971174587333443E-2</v>
      </c>
      <c r="CJ6" s="1">
        <f>AVERAGE([1]fit_logratios_highfit!GI6:GJ6)</f>
        <v>4.2811294109742493E-3</v>
      </c>
      <c r="CL6" s="1">
        <f>AVERAGE([1]fit_logratios_highfit!GK6:GL6)</f>
        <v>3.9884363892167748E-2</v>
      </c>
      <c r="CM6" s="1">
        <f>AVERAGE([1]fit_logratios_highfit!GQ6:GR6)</f>
        <v>-0.1349283567906269</v>
      </c>
      <c r="CN6" s="1">
        <f>AVERAGE([1]fit_logratios_highfit!GW6:GX6)</f>
        <v>-0.17035714789954851</v>
      </c>
      <c r="CO6" s="1">
        <f>AVERAGE([1]fit_logratios_highfit!GM6:GN6)</f>
        <v>-4.2046941456636462E-2</v>
      </c>
      <c r="CP6" s="1">
        <f>AVERAGE([1]fit_logratios_highfit!GS6:GT6)</f>
        <v>-1.71294934728735E-2</v>
      </c>
      <c r="CQ6" s="1">
        <f>AVERAGE([1]fit_logratios_highfit!GY6:GZ6)</f>
        <v>-8.0354383506010013E-2</v>
      </c>
      <c r="CR6" s="1">
        <f>AVERAGE([1]fit_logratios_highfit!GO6:GP6)</f>
        <v>-0.16083460094446525</v>
      </c>
      <c r="CS6" s="1">
        <f>AVERAGE([1]fit_logratios_highfit!GU6:GV6)</f>
        <v>-0.224121656132483</v>
      </c>
      <c r="CT6" s="1">
        <f>AVERAGE([1]fit_logratios_highfit!HA6:HB6)</f>
        <v>-4.7951205511045009E-2</v>
      </c>
      <c r="CV6" s="1">
        <f>AVERAGE([1]fit_logratios_highfit!HC6:HD6)</f>
        <v>0.31957172459463201</v>
      </c>
      <c r="CW6" s="1">
        <f>AVERAGE([1]fit_logratios_highfit!HI6:HJ6)</f>
        <v>3.8711933112452579E-2</v>
      </c>
      <c r="CX6" s="1">
        <f>AVERAGE([1]fit_logratios_highfit!HO6:HP6)</f>
        <v>-0.55610625542986247</v>
      </c>
      <c r="CY6" s="1">
        <f>AVERAGE([1]fit_logratios_highfit!HE6:HF6)</f>
        <v>-2.2109478772241994E-2</v>
      </c>
      <c r="CZ6" s="1">
        <f>AVERAGE([1]fit_logratios_highfit!HK6:HL6)</f>
        <v>-0.2367762813811945</v>
      </c>
      <c r="DA6" s="1">
        <f>AVERAGE([1]fit_logratios_highfit!HQ6:HR6)</f>
        <v>-3.4419662016923508E-2</v>
      </c>
      <c r="DB6" s="1">
        <f>AVERAGE([1]fit_logratios_highfit!HG6:HH6)</f>
        <v>-0.28526864005740149</v>
      </c>
      <c r="DC6" s="1">
        <f>AVERAGE([1]fit_logratios_highfit!HM6:HN6)</f>
        <v>-0.144171903795036</v>
      </c>
      <c r="DD6" s="1">
        <f>AVERAGE([1]fit_logratios_highfit!HS6:HT6)</f>
        <v>-0.1499162390452525</v>
      </c>
      <c r="DF6" s="1">
        <f>AVERAGE([1]fit_logratios_highfit!HU6:HV6)</f>
        <v>0.30429974915883351</v>
      </c>
      <c r="DG6" s="1">
        <f>AVERAGE([1]fit_logratios_highfit!IA6:IB6)</f>
        <v>-0.123349850830862</v>
      </c>
      <c r="DH6" s="1">
        <f>AVERAGE([1]fit_logratios_highfit!IG6:IH6)</f>
        <v>-2.5068898370962003E-2</v>
      </c>
      <c r="DI6" s="1">
        <f>AVERAGE([1]fit_logratios_highfit!HW6:HX6)</f>
        <v>-0.18556050255898898</v>
      </c>
      <c r="DJ6" s="1">
        <f>AVERAGE([1]fit_logratios_highfit!IC6:ID6)</f>
        <v>5.3700377176490628E-2</v>
      </c>
      <c r="DK6" s="1">
        <f>AVERAGE([1]fit_logratios_highfit!II6:IJ6)</f>
        <v>-0.17857453193716238</v>
      </c>
      <c r="DL6" s="1">
        <f>AVERAGE([1]fit_logratios_highfit!HY6:HZ6)</f>
        <v>1.6202803844795E-2</v>
      </c>
      <c r="DM6" s="1">
        <f>AVERAGE([1]fit_logratios_highfit!IE6:IF6)</f>
        <v>-7.5593875893654294E-2</v>
      </c>
      <c r="DN6" s="1">
        <f>AVERAGE([1]fit_logratios_highfit!IK6:IL6)</f>
        <v>-0.16833998024167351</v>
      </c>
    </row>
    <row r="7" spans="1:118" x14ac:dyDescent="0.45">
      <c r="A7" s="1" t="s">
        <v>107</v>
      </c>
      <c r="B7" s="1" t="s">
        <v>107</v>
      </c>
      <c r="C7" s="1" t="s">
        <v>108</v>
      </c>
      <c r="D7" s="1">
        <f>AVERAGE([1]fit_logratios_highfit!D7:Q7)</f>
        <v>-2.3657024824424999E-2</v>
      </c>
      <c r="E7" s="1">
        <f>AVERAGE([1]fit_logratios_highfit!S7:X7)</f>
        <v>0.13647131436765855</v>
      </c>
      <c r="F7" s="1">
        <f>AVERAGE([1]fit_logratios_highfit!AG7:AJ7,[1]fit_logratios_highfit!Y7:AB7)</f>
        <v>0.14842899117893102</v>
      </c>
      <c r="G7" s="1">
        <f>AVERAGE([1]fit_logratios_highfit!AC7:AF7,[1]fit_logratios_highfit!AK7:AN7)</f>
        <v>0.27230364213621538</v>
      </c>
      <c r="J7" s="1">
        <f>AVERAGE([1]fit_logratios_highfit!AP7:AQ7)</f>
        <v>2.5477579922312801</v>
      </c>
      <c r="K7" s="1">
        <f>AVERAGE([1]fit_logratios_highfit!AV7:AW7)</f>
        <v>1.7415894261177101</v>
      </c>
      <c r="L7" s="1">
        <f>AVERAGE([1]fit_logratios_highfit!BB7:BC7)</f>
        <v>0.18594237895280752</v>
      </c>
      <c r="M7" s="1">
        <f>AVERAGE([1]fit_logratios_highfit!AR7:AS7)</f>
        <v>-9.9001682940488001E-2</v>
      </c>
      <c r="N7" s="1">
        <f>AVERAGE([1]fit_logratios_highfit!AX7:AY7)</f>
        <v>0.71212795768661497</v>
      </c>
      <c r="O7" s="1">
        <f>AVERAGE([1]fit_logratios_highfit!BD7:BE7)</f>
        <v>0.14601319826697301</v>
      </c>
      <c r="P7" s="1">
        <f>AVERAGE([1]fit_logratios_highfit!AT7:AU7)</f>
        <v>-0.50044817366197059</v>
      </c>
      <c r="Q7" s="1">
        <f>AVERAGE([1]fit_logratios_highfit!AZ7:BA7)</f>
        <v>-0.41513312933771429</v>
      </c>
      <c r="R7" s="1">
        <f>AVERAGE([1]fit_logratios_highfit!BF7:BG7)</f>
        <v>0.1176690973493581</v>
      </c>
      <c r="T7" s="1">
        <f>AVERAGE([1]fit_logratios_highfit!BH7:BI7)</f>
        <v>0.84513098499027162</v>
      </c>
      <c r="U7" s="1">
        <f>AVERAGE([1]fit_logratios_highfit!BN7:BO7)</f>
        <v>1.4741547912528099</v>
      </c>
      <c r="V7" s="1">
        <f>AVERAGE([1]fit_logratios_highfit!BS7:BT7)</f>
        <v>0.61830361768001407</v>
      </c>
      <c r="W7" s="1">
        <f>AVERAGE([1]fit_logratios_highfit!BJ7:BK7)</f>
        <v>2.314620852120155</v>
      </c>
      <c r="X7" s="1">
        <f>AVERAGE([1]fit_logratios_highfit!BO7:BP7)</f>
        <v>0.83439286392764656</v>
      </c>
      <c r="Y7" s="1">
        <f>AVERAGE([1]fit_logratios_highfit!BU7:BV7)</f>
        <v>2.0626996101289299</v>
      </c>
      <c r="Z7" s="1">
        <f>AVERAGE([1]fit_logratios_highfit!BL7:BM7)</f>
        <v>1.86120638378631</v>
      </c>
      <c r="AA7" s="1">
        <f>AVERAGE([1]fit_logratios_highfit!BQ7:BR7)</f>
        <v>1.0627978813848107</v>
      </c>
      <c r="AB7" s="1">
        <f>AVERAGE([1]fit_logratios_highfit!BW7:BX7)</f>
        <v>1.598788142373055</v>
      </c>
      <c r="AD7" s="1">
        <f>AVERAGE([1]fit_logratios_highfit!BY7:BZ7)</f>
        <v>1.7472148704733801</v>
      </c>
      <c r="AE7" s="1">
        <f>AVERAGE([1]fit_logratios_highfit!CE7:CF7)</f>
        <v>1.6486405824793948</v>
      </c>
      <c r="AF7" s="1">
        <f>AVERAGE([1]fit_logratios_highfit!CK7:CL7)</f>
        <v>2.1019528515069252</v>
      </c>
      <c r="AG7" s="1">
        <f>AVERAGE([1]fit_logratios_highfit!CA7:CB7)</f>
        <v>-7.5516943079683513E-2</v>
      </c>
      <c r="AH7" s="1">
        <f>AVERAGE([1]fit_logratios_highfit!CG7:CH7)</f>
        <v>0.67523486088967255</v>
      </c>
      <c r="AI7" s="1">
        <f>AVERAGE([1]fit_logratios_highfit!CM7:CN7)</f>
        <v>1.0683234985424335</v>
      </c>
      <c r="AJ7" s="1">
        <f>AVERAGE([1]fit_logratios_highfit!CC7:CD7)</f>
        <v>9.0845084204209642E-2</v>
      </c>
      <c r="AK7" s="1">
        <f>AVERAGE([1]fit_logratios_highfit!CI7:CJ7)</f>
        <v>0.63357915525212993</v>
      </c>
      <c r="AL7" s="1">
        <f>AVERAGE([1]fit_logratios_highfit!CO7:CP7)</f>
        <v>1.1147580456391526E-2</v>
      </c>
      <c r="AN7" s="1">
        <f>AVERAGE([1]fit_logratios_highfit!CQ7:CR7)</f>
        <v>2.6296790573506552</v>
      </c>
      <c r="AO7" s="1">
        <f>AVERAGE([1]fit_logratios_highfit!CW7:CX7)</f>
        <v>0.77184383479229945</v>
      </c>
      <c r="AP7" s="1">
        <f>AVERAGE([1]fit_logratios_highfit!DC7:DD7)</f>
        <v>0.61085474242790805</v>
      </c>
      <c r="AQ7" s="1">
        <f>AVERAGE([1]fit_logratios_highfit!CS7:CT7)</f>
        <v>1.3410488535254665</v>
      </c>
      <c r="AR7" s="1">
        <f>AVERAGE([1]fit_logratios_highfit!CY7:CZ7)</f>
        <v>-8.2622412514212984E-2</v>
      </c>
      <c r="AS7" s="1">
        <f>AVERAGE([1]fit_logratios_highfit!DE7:DF7)</f>
        <v>0.30006892000527152</v>
      </c>
      <c r="AT7" s="1">
        <f>AVERAGE([1]fit_logratios_highfit!CU7:CV7)</f>
        <v>0.51920986696798677</v>
      </c>
      <c r="AU7" s="1">
        <f>AVERAGE([1]fit_logratios_highfit!DA7:DB7)</f>
        <v>0.23519084646344546</v>
      </c>
      <c r="AV7" s="1">
        <f>AVERAGE([1]fit_logratios_highfit!DG7:DH7)</f>
        <v>-0.44811920045077192</v>
      </c>
      <c r="AX7" s="1">
        <f>AVERAGE([1]fit_logratios_highfit!DI7:DJ7)</f>
        <v>0.50111133275778053</v>
      </c>
      <c r="AY7" s="1">
        <f>AVERAGE([1]fit_logratios_highfit!DO7:DP7)</f>
        <v>1.3613119025960245</v>
      </c>
      <c r="AZ7" s="1">
        <f>AVERAGE([1]fit_logratios_highfit!DU7:DV7)</f>
        <v>1.8903500130582951</v>
      </c>
      <c r="BA7" s="1">
        <f>AVERAGE([1]fit_logratios_highfit!DK7:DL7)</f>
        <v>-0.38132274485444001</v>
      </c>
      <c r="BB7" s="1">
        <f>AVERAGE([1]fit_logratios_highfit!DQ7:DR7)</f>
        <v>0.67438554305522302</v>
      </c>
      <c r="BC7" s="1">
        <f>AVERAGE([1]fit_logratios_highfit!DW7:DX7)</f>
        <v>0.92326723035012503</v>
      </c>
      <c r="BD7" s="1">
        <f>AVERAGE([1]fit_logratios_highfit!DM7:DN7)</f>
        <v>0.3475003991635815</v>
      </c>
      <c r="BE7" s="1">
        <f>AVERAGE([1]fit_logratios_highfit!DS7:DT7)</f>
        <v>0.39572728570089805</v>
      </c>
      <c r="BF7" s="1">
        <f>AVERAGE([1]fit_logratios_highfit!DY7:DZ7)</f>
        <v>0.38229648104136149</v>
      </c>
      <c r="BH7" s="1">
        <f>AVERAGE([1]fit_logratios_highfit!EC7:ED7)</f>
        <v>4.0711921436931151</v>
      </c>
      <c r="BI7" s="1">
        <f>AVERAGE([1]fit_logratios_highfit!EI7:EJ7)</f>
        <v>0.44016824471062038</v>
      </c>
      <c r="BJ7" s="1">
        <f>AVERAGE([1]fit_logratios_highfit!EO7:EP7)</f>
        <v>0.47465014515679393</v>
      </c>
      <c r="BK7" s="1">
        <f>AVERAGE([1]fit_logratios_highfit!EE7:EF7)</f>
        <v>0.41764525944751851</v>
      </c>
      <c r="BL7" s="1">
        <f>AVERAGE([1]fit_logratios_highfit!EK7:EL7)</f>
        <v>-0.43799022077681599</v>
      </c>
      <c r="BM7" s="1">
        <f>AVERAGE([1]fit_logratios_highfit!EQ7:ER7)</f>
        <v>7.0702058189462055E-3</v>
      </c>
      <c r="BN7" s="1">
        <f>AVERAGE([1]fit_logratios_highfit!EG7:EH7)</f>
        <v>4.1164135702423998E-2</v>
      </c>
      <c r="BO7" s="1">
        <f>AVERAGE([1]fit_logratios_highfit!EM7:EN7)</f>
        <v>0.9451349557890335</v>
      </c>
      <c r="BP7" s="1">
        <f>AVERAGE([1]fit_logratios_highfit!ES7:ET7)</f>
        <v>0.71429400289660949</v>
      </c>
      <c r="BR7" s="1">
        <f>AVERAGE([1]fit_logratios_highfit!EU7:EV7,[1]fit_logratios_highfit!FA7:FB7)</f>
        <v>6.2349235099352551</v>
      </c>
      <c r="BS7" s="1">
        <f>AVERAGE([1]fit_logratios_highfit!FG7:FH7)</f>
        <v>2.080312899625925</v>
      </c>
      <c r="BT7" s="1">
        <f>AVERAGE([1]fit_logratios_highfit!FM7:FN7)</f>
        <v>2.4893728396400698</v>
      </c>
      <c r="BU7" s="1">
        <f>AVERAGE([1]fit_logratios_highfit!EW7:EX7,[1]fit_logratios_highfit!FC7:FD7)</f>
        <v>3.2649507179554025</v>
      </c>
      <c r="BV7" s="1">
        <f>AVERAGE([1]fit_logratios_highfit!FI7:FJ7)</f>
        <v>0.51783183401168686</v>
      </c>
      <c r="BW7" s="1">
        <f>AVERAGE([1]fit_logratios_highfit!FO7:FP7)</f>
        <v>0.80867523369683747</v>
      </c>
      <c r="BX7" s="1">
        <f>AVERAGE([1]fit_logratios_highfit!EY7:EZ7,[1]fit_logratios_highfit!FE7:FF7)</f>
        <v>0.81397886261894947</v>
      </c>
      <c r="BY7" s="1">
        <f>AVERAGE([1]fit_logratios_highfit!FK7:FL7)</f>
        <v>0.53812786589955497</v>
      </c>
      <c r="BZ7" s="1">
        <f>AVERAGE([1]fit_logratios_highfit!FQ7:FR7)</f>
        <v>0.64012964990801846</v>
      </c>
      <c r="CB7" s="1">
        <f>AVERAGE([1]fit_logratios_highfit!FS7:FT7)</f>
        <v>0.81049498877452009</v>
      </c>
      <c r="CC7" s="1">
        <f>AVERAGE([1]fit_logratios_highfit!FY7:FZ7)</f>
        <v>2.2036085873970399</v>
      </c>
      <c r="CD7" s="1">
        <f>AVERAGE([1]fit_logratios_highfit!GE7:GF7)</f>
        <v>3.1136735325747749</v>
      </c>
      <c r="CE7" s="1">
        <f>AVERAGE([1]fit_logratios_highfit!FU7:FV7)</f>
        <v>3.9938718265938249</v>
      </c>
      <c r="CF7" s="1">
        <f>AVERAGE([1]fit_logratios_highfit!GA7:GB7)</f>
        <v>0.68528774628300548</v>
      </c>
      <c r="CG7" s="1">
        <f>AVERAGE([1]fit_logratios_highfit!GG7:GH7)</f>
        <v>0.43214865386169299</v>
      </c>
      <c r="CH7" s="1">
        <f>AVERAGE([1]fit_logratios_highfit!FW7:FX7)</f>
        <v>1.0080083284100254</v>
      </c>
      <c r="CI7" s="1">
        <f>AVERAGE([1]fit_logratios_highfit!GC7:GD7)</f>
        <v>0.46338720412759649</v>
      </c>
      <c r="CJ7" s="1">
        <f>AVERAGE([1]fit_logratios_highfit!GI7:GJ7)</f>
        <v>0.10120607721062846</v>
      </c>
      <c r="CL7" s="1">
        <f>AVERAGE([1]fit_logratios_highfit!GK7:GL7)</f>
        <v>3.0526412155198948</v>
      </c>
      <c r="CM7" s="1">
        <f>AVERAGE([1]fit_logratios_highfit!GQ7:GR7)</f>
        <v>1.0228951495229945</v>
      </c>
      <c r="CN7" s="1">
        <f>AVERAGE([1]fit_logratios_highfit!GW7:GX7)</f>
        <v>1.3263848169832251</v>
      </c>
      <c r="CO7" s="1">
        <f>AVERAGE([1]fit_logratios_highfit!GM7:GN7)</f>
        <v>1.0832295300763399</v>
      </c>
      <c r="CP7" s="1">
        <f>AVERAGE([1]fit_logratios_highfit!GS7:GT7)</f>
        <v>0.26238085295918401</v>
      </c>
      <c r="CQ7" s="1">
        <f>AVERAGE([1]fit_logratios_highfit!GY7:GZ7)</f>
        <v>-0.36282382551678755</v>
      </c>
      <c r="CR7" s="1">
        <f>AVERAGE([1]fit_logratios_highfit!GO7:GP7)</f>
        <v>-3.7074112929343539E-2</v>
      </c>
      <c r="CS7" s="1">
        <f>AVERAGE([1]fit_logratios_highfit!GU7:GV7)</f>
        <v>0.69330667057328998</v>
      </c>
      <c r="CT7" s="1">
        <f>AVERAGE([1]fit_logratios_highfit!HA7:HB7)</f>
        <v>0.50549255222927947</v>
      </c>
      <c r="CV7" s="1">
        <f>AVERAGE([1]fit_logratios_highfit!HC7:HD7)</f>
        <v>3.6769564936790102</v>
      </c>
      <c r="CW7" s="1">
        <f>AVERAGE([1]fit_logratios_highfit!HI7:HJ7)</f>
        <v>2.3084675300523099</v>
      </c>
      <c r="CX7" s="1">
        <f>AVERAGE([1]fit_logratios_highfit!HO7:HP7)</f>
        <v>3.2419354002001697</v>
      </c>
      <c r="CY7" s="1">
        <f>AVERAGE([1]fit_logratios_highfit!HE7:HF7)</f>
        <v>0.23347923309044749</v>
      </c>
      <c r="CZ7" s="1">
        <f>AVERAGE([1]fit_logratios_highfit!HK7:HL7)</f>
        <v>0.59828121235657394</v>
      </c>
      <c r="DA7" s="1">
        <f>AVERAGE([1]fit_logratios_highfit!HQ7:HR7)</f>
        <v>1.53831661307266</v>
      </c>
      <c r="DB7" s="1">
        <f>AVERAGE([1]fit_logratios_highfit!HG7:HH7)</f>
        <v>-8.8069454148206494E-2</v>
      </c>
      <c r="DC7" s="1">
        <f>AVERAGE([1]fit_logratios_highfit!HM7:HN7)</f>
        <v>8.1412891268205501E-3</v>
      </c>
      <c r="DD7" s="1">
        <f>AVERAGE([1]fit_logratios_highfit!HS7:HT7)</f>
        <v>0.18321492783572951</v>
      </c>
      <c r="DF7" s="1">
        <f>AVERAGE([1]fit_logratios_highfit!HU7:HV7)</f>
        <v>4.83827833052215</v>
      </c>
      <c r="DG7" s="1">
        <f>AVERAGE([1]fit_logratios_highfit!IA7:IB7)</f>
        <v>2.16637064920435</v>
      </c>
      <c r="DH7" s="1">
        <f>AVERAGE([1]fit_logratios_highfit!IG7:IH7)</f>
        <v>2.4948830771772252</v>
      </c>
      <c r="DI7" s="1">
        <f>AVERAGE([1]fit_logratios_highfit!HW7:HX7)</f>
        <v>2.4691899758770348</v>
      </c>
      <c r="DJ7" s="1">
        <f>AVERAGE([1]fit_logratios_highfit!IC7:ID7)</f>
        <v>0.43885442306490052</v>
      </c>
      <c r="DK7" s="1">
        <f>AVERAGE([1]fit_logratios_highfit!II7:IJ7)</f>
        <v>0.25120694165802804</v>
      </c>
      <c r="DL7" s="1">
        <f>AVERAGE([1]fit_logratios_highfit!HY7:HZ7)</f>
        <v>0.2422814732424865</v>
      </c>
      <c r="DM7" s="1">
        <f>AVERAGE([1]fit_logratios_highfit!IE7:IF7)</f>
        <v>0.12849686158240425</v>
      </c>
      <c r="DN7" s="1">
        <f>AVERAGE([1]fit_logratios_highfit!IK7:IL7)</f>
        <v>-9.392419749991196E-2</v>
      </c>
    </row>
    <row r="8" spans="1:118" x14ac:dyDescent="0.45">
      <c r="A8" s="1" t="s">
        <v>109</v>
      </c>
      <c r="B8" s="1" t="s">
        <v>109</v>
      </c>
      <c r="C8" s="1" t="s">
        <v>110</v>
      </c>
      <c r="D8" s="1">
        <f>AVERAGE([1]fit_logratios_highfit!D8:Q8)</f>
        <v>-2.8235263772626387E-2</v>
      </c>
      <c r="E8" s="1">
        <f>AVERAGE([1]fit_logratios_highfit!S8:X8)</f>
        <v>0.23325226193114457</v>
      </c>
      <c r="F8" s="1">
        <f>AVERAGE([1]fit_logratios_highfit!AG8:AJ8,[1]fit_logratios_highfit!Y8:AB8)</f>
        <v>1.13452210975362</v>
      </c>
      <c r="G8" s="1">
        <f>AVERAGE([1]fit_logratios_highfit!AC8:AF8,[1]fit_logratios_highfit!AK8:AN8)</f>
        <v>0.91701166649981913</v>
      </c>
      <c r="J8" s="1">
        <f>AVERAGE([1]fit_logratios_highfit!AP8:AQ8)</f>
        <v>1.9605350025880401</v>
      </c>
      <c r="K8" s="1">
        <f>AVERAGE([1]fit_logratios_highfit!AV8:AW8)</f>
        <v>3.6911297672480847</v>
      </c>
      <c r="L8" s="1">
        <f>AVERAGE([1]fit_logratios_highfit!BB8:BC8)</f>
        <v>2.97104883532722</v>
      </c>
      <c r="M8" s="1">
        <f>AVERAGE([1]fit_logratios_highfit!AR8:AS8)</f>
        <v>0.5380862465435895</v>
      </c>
      <c r="N8" s="1">
        <f>AVERAGE([1]fit_logratios_highfit!AX8:AY8)</f>
        <v>2.1787338992166401</v>
      </c>
      <c r="O8" s="1">
        <f>AVERAGE([1]fit_logratios_highfit!BD8:BE8)</f>
        <v>1.4031808785554851</v>
      </c>
      <c r="P8" s="1">
        <f>AVERAGE([1]fit_logratios_highfit!AT8:AU8)</f>
        <v>0.60803593753422103</v>
      </c>
      <c r="Q8" s="1">
        <f>AVERAGE([1]fit_logratios_highfit!AZ8:BA8)</f>
        <v>1.8573727053221301</v>
      </c>
      <c r="R8" s="1">
        <f>AVERAGE([1]fit_logratios_highfit!BF8:BG8)</f>
        <v>1.677585075922315</v>
      </c>
      <c r="T8" s="1">
        <f>AVERAGE([1]fit_logratios_highfit!BH8:BI8)</f>
        <v>3.1694361905660799</v>
      </c>
      <c r="U8" s="1">
        <f>AVERAGE([1]fit_logratios_highfit!BN8:BO8)</f>
        <v>3.9140004900879948</v>
      </c>
      <c r="V8" s="1">
        <f>AVERAGE([1]fit_logratios_highfit!BS8:BT8)</f>
        <v>4.6346638186089102</v>
      </c>
      <c r="W8" s="1">
        <f>AVERAGE([1]fit_logratios_highfit!BJ8:BK8)</f>
        <v>3.7185828765559101</v>
      </c>
      <c r="X8" s="1">
        <f>AVERAGE([1]fit_logratios_highfit!BO8:BP8)</f>
        <v>3.8495988630207547</v>
      </c>
      <c r="Y8" s="1">
        <f>AVERAGE([1]fit_logratios_highfit!BU8:BV8)</f>
        <v>5.1728289207596401</v>
      </c>
      <c r="Z8" s="1">
        <f>AVERAGE([1]fit_logratios_highfit!BL8:BM8)</f>
        <v>4.2015940363134447</v>
      </c>
      <c r="AA8" s="1">
        <f>AVERAGE([1]fit_logratios_highfit!BQ8:BR8)</f>
        <v>4.0067467445738849</v>
      </c>
      <c r="AB8" s="1">
        <f>AVERAGE([1]fit_logratios_highfit!BW8:BX8)</f>
        <v>5.4916275484752202</v>
      </c>
      <c r="AD8" s="1">
        <f>AVERAGE([1]fit_logratios_highfit!BY8:BZ8)</f>
        <v>3.3864928133202699</v>
      </c>
      <c r="AE8" s="1">
        <f>AVERAGE([1]fit_logratios_highfit!CE8:CF8)</f>
        <v>3.2465676062439348</v>
      </c>
      <c r="AF8" s="1">
        <f>AVERAGE([1]fit_logratios_highfit!CK8:CL8)</f>
        <v>4.100734162814625</v>
      </c>
      <c r="AG8" s="1">
        <f>AVERAGE([1]fit_logratios_highfit!CA8:CB8)</f>
        <v>0.41643401716029643</v>
      </c>
      <c r="AH8" s="1">
        <f>AVERAGE([1]fit_logratios_highfit!CG8:CH8)</f>
        <v>2.3997079694258847</v>
      </c>
      <c r="AI8" s="1">
        <f>AVERAGE([1]fit_logratios_highfit!CM8:CN8)</f>
        <v>2.2419651152168298</v>
      </c>
      <c r="AJ8" s="1">
        <f>AVERAGE([1]fit_logratios_highfit!CC8:CD8)</f>
        <v>0.59267973458698897</v>
      </c>
      <c r="AK8" s="1">
        <f>AVERAGE([1]fit_logratios_highfit!CI8:CJ8)</f>
        <v>0.90008900022407945</v>
      </c>
      <c r="AL8" s="1">
        <f>AVERAGE([1]fit_logratios_highfit!CO8:CP8)</f>
        <v>0.86280958720998746</v>
      </c>
      <c r="AN8" s="1">
        <f>AVERAGE([1]fit_logratios_highfit!CQ8:CR8)</f>
        <v>3.5620296128625597</v>
      </c>
      <c r="AO8" s="1">
        <f>AVERAGE([1]fit_logratios_highfit!CW8:CX8)</f>
        <v>2.37453636750331</v>
      </c>
      <c r="AP8" s="1">
        <f>AVERAGE([1]fit_logratios_highfit!DC8:DD8)</f>
        <v>1.9037975684685151</v>
      </c>
      <c r="AQ8" s="1">
        <f>AVERAGE([1]fit_logratios_highfit!CS8:CT8)</f>
        <v>2.0017001079966397</v>
      </c>
      <c r="AR8" s="1">
        <f>AVERAGE([1]fit_logratios_highfit!CY8:CZ8)</f>
        <v>2.1845851116769452</v>
      </c>
      <c r="AS8" s="1">
        <f>AVERAGE([1]fit_logratios_highfit!DE8:DF8)</f>
        <v>1.5786522860434751</v>
      </c>
      <c r="AT8" s="1">
        <f>AVERAGE([1]fit_logratios_highfit!CU8:CV8)</f>
        <v>0.65407878817647203</v>
      </c>
      <c r="AU8" s="1">
        <f>AVERAGE([1]fit_logratios_highfit!DA8:DB8)</f>
        <v>1.1558681798181598</v>
      </c>
      <c r="AV8" s="1">
        <f>AVERAGE([1]fit_logratios_highfit!DG8:DH8)</f>
        <v>1.3582220655081851</v>
      </c>
      <c r="AX8" s="1">
        <f>AVERAGE([1]fit_logratios_highfit!DI8:DJ8)</f>
        <v>0.22753168851275493</v>
      </c>
      <c r="AY8" s="1">
        <f>AVERAGE([1]fit_logratios_highfit!DO8:DP8)</f>
        <v>2.6498374896902002</v>
      </c>
      <c r="AZ8" s="1">
        <f>AVERAGE([1]fit_logratios_highfit!DU8:DV8)</f>
        <v>2.7910366154269051</v>
      </c>
      <c r="BA8" s="1">
        <f>AVERAGE([1]fit_logratios_highfit!DK8:DL8)</f>
        <v>-0.24638178569596147</v>
      </c>
      <c r="BB8" s="1">
        <f>AVERAGE([1]fit_logratios_highfit!DQ8:DR8)</f>
        <v>1.6381787714991551</v>
      </c>
      <c r="BC8" s="1">
        <f>AVERAGE([1]fit_logratios_highfit!DW8:DX8)</f>
        <v>1.491951539825785</v>
      </c>
      <c r="BD8" s="1">
        <f>AVERAGE([1]fit_logratios_highfit!DM8:DN8)</f>
        <v>0.47066375852747444</v>
      </c>
      <c r="BE8" s="1">
        <f>AVERAGE([1]fit_logratios_highfit!DS8:DT8)</f>
        <v>1.5840706297014351</v>
      </c>
      <c r="BF8" s="1">
        <f>AVERAGE([1]fit_logratios_highfit!DY8:DZ8)</f>
        <v>1.4294547719840498</v>
      </c>
      <c r="BH8" s="1">
        <f>AVERAGE([1]fit_logratios_highfit!EC8:ED8)</f>
        <v>4.8753044716306997</v>
      </c>
      <c r="BI8" s="1">
        <f>AVERAGE([1]fit_logratios_highfit!EI8:EJ8)</f>
        <v>1.4904530469254649</v>
      </c>
      <c r="BJ8" s="1">
        <f>AVERAGE([1]fit_logratios_highfit!EO8:EP8)</f>
        <v>1.5350909418606049</v>
      </c>
      <c r="BK8" s="1">
        <f>AVERAGE([1]fit_logratios_highfit!EE8:EF8)</f>
        <v>1.02270376682814</v>
      </c>
      <c r="BL8" s="1">
        <f>AVERAGE([1]fit_logratios_highfit!EK8:EL8)</f>
        <v>0.93802711820442297</v>
      </c>
      <c r="BM8" s="1">
        <f>AVERAGE([1]fit_logratios_highfit!EQ8:ER8)</f>
        <v>1.3589096284257101</v>
      </c>
      <c r="BN8" s="1">
        <f>AVERAGE([1]fit_logratios_highfit!EG8:EH8)</f>
        <v>6.0296727914340487E-2</v>
      </c>
      <c r="BO8" s="1">
        <f>AVERAGE([1]fit_logratios_highfit!EM8:EN8)</f>
        <v>0.96339381641108146</v>
      </c>
      <c r="BP8" s="1">
        <f>AVERAGE([1]fit_logratios_highfit!ES8:ET8)</f>
        <v>1.5559473945834221</v>
      </c>
      <c r="BR8" s="1">
        <f>AVERAGE([1]fit_logratios_highfit!EU8:EV8,[1]fit_logratios_highfit!FA8:FB8)</f>
        <v>6.0746440431904301</v>
      </c>
      <c r="BS8" s="1">
        <f>AVERAGE([1]fit_logratios_highfit!FG8:FH8)</f>
        <v>4.59698449978616</v>
      </c>
      <c r="BT8" s="1">
        <f>AVERAGE([1]fit_logratios_highfit!FM8:FN8)</f>
        <v>6.426386755167365</v>
      </c>
      <c r="BU8" s="1">
        <f>AVERAGE([1]fit_logratios_highfit!EW8:EX8,[1]fit_logratios_highfit!FC8:FD8)</f>
        <v>3.5538249533721071</v>
      </c>
      <c r="BV8" s="1">
        <f>AVERAGE([1]fit_logratios_highfit!FI8:FJ8)</f>
        <v>2.1763102977871398</v>
      </c>
      <c r="BW8" s="1">
        <f>AVERAGE([1]fit_logratios_highfit!FO8:FP8)</f>
        <v>3.2781896401053849</v>
      </c>
      <c r="BX8" s="1">
        <f>AVERAGE([1]fit_logratios_highfit!EY8:EZ8,[1]fit_logratios_highfit!FE8:FF8)</f>
        <v>1.1107720402947205</v>
      </c>
      <c r="BY8" s="1">
        <f>AVERAGE([1]fit_logratios_highfit!FK8:FL8)</f>
        <v>1.4919925910361</v>
      </c>
      <c r="BZ8" s="1">
        <f>AVERAGE([1]fit_logratios_highfit!FQ8:FR8)</f>
        <v>1.528353746088285</v>
      </c>
      <c r="CB8" s="1">
        <f>AVERAGE([1]fit_logratios_highfit!FS8:FT8)</f>
        <v>2.1513000825126198</v>
      </c>
      <c r="CC8" s="1">
        <f>AVERAGE([1]fit_logratios_highfit!FY8:FZ8)</f>
        <v>3.8589658602023698</v>
      </c>
      <c r="CD8" s="1">
        <f>AVERAGE([1]fit_logratios_highfit!GE8:GF8)</f>
        <v>4.7800798268434104</v>
      </c>
      <c r="CE8" s="1">
        <f>AVERAGE([1]fit_logratios_highfit!FU8:FV8)</f>
        <v>5.4894598142192805</v>
      </c>
      <c r="CF8" s="1">
        <f>AVERAGE([1]fit_logratios_highfit!GA8:GB8)</f>
        <v>2.1536638129014598</v>
      </c>
      <c r="CG8" s="1">
        <f>AVERAGE([1]fit_logratios_highfit!GG8:GH8)</f>
        <v>2.04387359417712</v>
      </c>
      <c r="CH8" s="1">
        <f>AVERAGE([1]fit_logratios_highfit!FW8:FX8)</f>
        <v>1.0100479242135445</v>
      </c>
      <c r="CI8" s="1">
        <f>AVERAGE([1]fit_logratios_highfit!GC8:GD8)</f>
        <v>1.2248779204892895</v>
      </c>
      <c r="CJ8" s="1">
        <f>AVERAGE([1]fit_logratios_highfit!GI8:GJ8)</f>
        <v>1.65882518742461</v>
      </c>
      <c r="CL8" s="1">
        <f>AVERAGE([1]fit_logratios_highfit!GK8:GL8)</f>
        <v>4.12288760366771</v>
      </c>
      <c r="CM8" s="1">
        <f>AVERAGE([1]fit_logratios_highfit!GQ8:GR8)</f>
        <v>1.8092434762790699</v>
      </c>
      <c r="CN8" s="1">
        <f>AVERAGE([1]fit_logratios_highfit!GW8:GX8)</f>
        <v>2.4641885874728198</v>
      </c>
      <c r="CO8" s="1">
        <f>AVERAGE([1]fit_logratios_highfit!GM8:GN8)</f>
        <v>1.3548729841319775</v>
      </c>
      <c r="CP8" s="1">
        <f>AVERAGE([1]fit_logratios_highfit!GS8:GT8)</f>
        <v>1.5850472753723852</v>
      </c>
      <c r="CQ8" s="1">
        <f>AVERAGE([1]fit_logratios_highfit!GY8:GZ8)</f>
        <v>1.3495985617664221</v>
      </c>
      <c r="CR8" s="1">
        <f>AVERAGE([1]fit_logratios_highfit!GO8:GP8)</f>
        <v>-0.42092501037275087</v>
      </c>
      <c r="CS8" s="1">
        <f>AVERAGE([1]fit_logratios_highfit!GU8:GV8)</f>
        <v>1.1292718030598119</v>
      </c>
      <c r="CT8" s="1">
        <f>AVERAGE([1]fit_logratios_highfit!HA8:HB8)</f>
        <v>1.3216395188405117</v>
      </c>
      <c r="CV8" s="1">
        <f>AVERAGE([1]fit_logratios_highfit!HC8:HD8)</f>
        <v>4.3893648871319044</v>
      </c>
      <c r="CW8" s="1">
        <f>AVERAGE([1]fit_logratios_highfit!HI8:HJ8)</f>
        <v>3.921634079658685</v>
      </c>
      <c r="CX8" s="1">
        <f>AVERAGE([1]fit_logratios_highfit!HO8:HP8)</f>
        <v>4.5959525270537949</v>
      </c>
      <c r="CY8" s="1">
        <f>AVERAGE([1]fit_logratios_highfit!HE8:HF8)</f>
        <v>1.3462177726380851</v>
      </c>
      <c r="CZ8" s="1">
        <f>AVERAGE([1]fit_logratios_highfit!HK8:HL8)</f>
        <v>2.1609883140818651</v>
      </c>
      <c r="DA8" s="1">
        <f>AVERAGE([1]fit_logratios_highfit!HQ8:HR8)</f>
        <v>2.2139726560204549</v>
      </c>
      <c r="DB8" s="1">
        <f>AVERAGE([1]fit_logratios_highfit!HG8:HH8)</f>
        <v>0.58792550056704695</v>
      </c>
      <c r="DC8" s="1">
        <f>AVERAGE([1]fit_logratios_highfit!HM8:HN8)</f>
        <v>1.19671797444396</v>
      </c>
      <c r="DD8" s="1">
        <f>AVERAGE([1]fit_logratios_highfit!HS8:HT8)</f>
        <v>1.6589134467971198</v>
      </c>
      <c r="DF8" s="1">
        <f>AVERAGE([1]fit_logratios_highfit!HU8:HV8)</f>
        <v>5.7853003121194</v>
      </c>
      <c r="DG8" s="1">
        <f>AVERAGE([1]fit_logratios_highfit!IA8:IB8)</f>
        <v>3.4128739259773049</v>
      </c>
      <c r="DH8" s="1">
        <f>AVERAGE([1]fit_logratios_highfit!IG8:IH8)</f>
        <v>5.2665713975145501</v>
      </c>
      <c r="DI8" s="1">
        <f>AVERAGE([1]fit_logratios_highfit!HW8:HX8)</f>
        <v>3.1628292692545399</v>
      </c>
      <c r="DJ8" s="1">
        <f>AVERAGE([1]fit_logratios_highfit!IC8:ID8)</f>
        <v>1.531731440323955</v>
      </c>
      <c r="DK8" s="1">
        <f>AVERAGE([1]fit_logratios_highfit!II8:IJ8)</f>
        <v>2.4691216130841549</v>
      </c>
      <c r="DL8" s="1">
        <f>AVERAGE([1]fit_logratios_highfit!HY8:HZ8)</f>
        <v>2.0222770191476798</v>
      </c>
      <c r="DM8" s="1">
        <f>AVERAGE([1]fit_logratios_highfit!IE8:IF8)</f>
        <v>1.1443665733343911</v>
      </c>
      <c r="DN8" s="1">
        <f>AVERAGE([1]fit_logratios_highfit!IK8:IL8)</f>
        <v>1.584485104238825</v>
      </c>
    </row>
    <row r="9" spans="1:118" x14ac:dyDescent="0.45">
      <c r="A9" s="1" t="s">
        <v>111</v>
      </c>
      <c r="B9" s="1" t="s">
        <v>111</v>
      </c>
      <c r="C9" s="1" t="s">
        <v>106</v>
      </c>
      <c r="D9" s="1">
        <f>AVERAGE([1]fit_logratios_highfit!D9:Q9)</f>
        <v>-2.8671213000987936E-2</v>
      </c>
      <c r="E9" s="1">
        <f>AVERAGE([1]fit_logratios_highfit!S9:X9)</f>
        <v>-0.14270686800069915</v>
      </c>
      <c r="F9" s="1">
        <f>AVERAGE([1]fit_logratios_highfit!AG9:AJ9,[1]fit_logratios_highfit!Y9:AB9)</f>
        <v>-0.15537975797643033</v>
      </c>
      <c r="G9" s="1">
        <f>AVERAGE([1]fit_logratios_highfit!AC9:AF9,[1]fit_logratios_highfit!AK9:AN9)</f>
        <v>0.2986127062771145</v>
      </c>
      <c r="J9" s="1">
        <f>AVERAGE([1]fit_logratios_highfit!AP9:AQ9)</f>
        <v>2.4053946073324148</v>
      </c>
      <c r="K9" s="1">
        <f>AVERAGE([1]fit_logratios_highfit!AV9:AW9)</f>
        <v>0.91953658842282704</v>
      </c>
      <c r="L9" s="1">
        <f>AVERAGE([1]fit_logratios_highfit!BB9:BC9)</f>
        <v>1.33746762982988</v>
      </c>
      <c r="M9" s="1">
        <f>AVERAGE([1]fit_logratios_highfit!AR9:AS9)</f>
        <v>-0.65962211629550893</v>
      </c>
      <c r="N9" s="1">
        <f>AVERAGE([1]fit_logratios_highfit!AX9:AY9)</f>
        <v>0.20763088742376554</v>
      </c>
      <c r="O9" s="1">
        <f>AVERAGE([1]fit_logratios_highfit!BD9:BE9)</f>
        <v>0.64433095164384602</v>
      </c>
      <c r="P9" s="1">
        <f>AVERAGE([1]fit_logratios_highfit!AT9:AU9)</f>
        <v>-0.40611094147840149</v>
      </c>
      <c r="Q9" s="1">
        <f>AVERAGE([1]fit_logratios_highfit!AZ9:BA9)</f>
        <v>0.17276945974051</v>
      </c>
      <c r="R9" s="1">
        <f>AVERAGE([1]fit_logratios_highfit!BF9:BG9)</f>
        <v>-7.912835918479949E-2</v>
      </c>
      <c r="T9" s="1">
        <f>AVERAGE([1]fit_logratios_highfit!BH9:BI9)</f>
        <v>0.22174439939245449</v>
      </c>
      <c r="U9" s="1">
        <f>AVERAGE([1]fit_logratios_highfit!BN9:BO9)</f>
        <v>6.4987961656654991E-2</v>
      </c>
      <c r="V9" s="1">
        <f>AVERAGE([1]fit_logratios_highfit!BS9:BT9)</f>
        <v>1.0584089549025</v>
      </c>
      <c r="W9" s="1">
        <f>AVERAGE([1]fit_logratios_highfit!BJ9:BK9)</f>
        <v>-0.50777585847660101</v>
      </c>
      <c r="X9" s="1">
        <f>AVERAGE([1]fit_logratios_highfit!BO9:BP9)</f>
        <v>0.83449273997419993</v>
      </c>
      <c r="Y9" s="1">
        <f>AVERAGE([1]fit_logratios_highfit!BU9:BV9)</f>
        <v>0.29230270686108101</v>
      </c>
      <c r="Z9" s="1">
        <f>AVERAGE([1]fit_logratios_highfit!BL9:BM9)</f>
        <v>0.15868825548808507</v>
      </c>
      <c r="AA9" s="1">
        <f>AVERAGE([1]fit_logratios_highfit!BQ9:BR9)</f>
        <v>0.16743030279494148</v>
      </c>
      <c r="AB9" s="1">
        <f>AVERAGE([1]fit_logratios_highfit!BW9:BX9)</f>
        <v>-0.59919223517542697</v>
      </c>
      <c r="AD9" s="1">
        <f>AVERAGE([1]fit_logratios_highfit!BY9:BZ9)</f>
        <v>0.84689928551148996</v>
      </c>
      <c r="AE9" s="1">
        <f>AVERAGE([1]fit_logratios_highfit!CE9:CF9)</f>
        <v>1.5411219566823189</v>
      </c>
      <c r="AF9" s="1">
        <f>AVERAGE([1]fit_logratios_highfit!CK9:CL9)</f>
        <v>2.1861424668378397</v>
      </c>
      <c r="AG9" s="1">
        <f>AVERAGE([1]fit_logratios_highfit!CA9:CB9)</f>
        <v>1.2009470888120684</v>
      </c>
      <c r="AH9" s="1">
        <f>AVERAGE([1]fit_logratios_highfit!CG9:CH9)</f>
        <v>-9.3215393555984502E-2</v>
      </c>
      <c r="AI9" s="1">
        <f>AVERAGE([1]fit_logratios_highfit!CM9:CN9)</f>
        <v>1.0887934445005421</v>
      </c>
      <c r="AJ9" s="1">
        <f>AVERAGE([1]fit_logratios_highfit!CC9:CD9)</f>
        <v>-1.1518281407540161</v>
      </c>
      <c r="AK9" s="1">
        <f>AVERAGE([1]fit_logratios_highfit!CI9:CJ9)</f>
        <v>0.52819759143859302</v>
      </c>
      <c r="AL9" s="1">
        <f>AVERAGE([1]fit_logratios_highfit!CO9:CP9)</f>
        <v>0.49431743573356846</v>
      </c>
      <c r="AN9" s="1">
        <f>AVERAGE([1]fit_logratios_highfit!CQ9:CR9)</f>
        <v>1.811570194162045</v>
      </c>
      <c r="AO9" s="1">
        <f>AVERAGE([1]fit_logratios_highfit!CW9:CX9)</f>
        <v>1.1570281216820022E-2</v>
      </c>
      <c r="AP9" s="1">
        <f>AVERAGE([1]fit_logratios_highfit!DC9:DD9)</f>
        <v>1.6305996511334699</v>
      </c>
      <c r="AQ9" s="1">
        <f>AVERAGE([1]fit_logratios_highfit!CS9:CT9)</f>
        <v>-0.14165690779507414</v>
      </c>
      <c r="AR9" s="1">
        <f>AVERAGE([1]fit_logratios_highfit!CY9:CZ9)</f>
        <v>8.1520763334214097E-2</v>
      </c>
      <c r="AS9" s="1">
        <f>AVERAGE([1]fit_logratios_highfit!DE9:DF9)</f>
        <v>0.42247703029484696</v>
      </c>
      <c r="AT9" s="1">
        <f>AVERAGE([1]fit_logratios_highfit!CU9:CV9)</f>
        <v>0.39864764122737195</v>
      </c>
      <c r="AU9" s="1">
        <f>AVERAGE([1]fit_logratios_highfit!DA9:DB9)</f>
        <v>-0.60909448106095854</v>
      </c>
      <c r="AV9" s="1">
        <f>AVERAGE([1]fit_logratios_highfit!DG9:DH9)</f>
        <v>-0.29600440889698348</v>
      </c>
      <c r="AX9" s="1">
        <f>AVERAGE([1]fit_logratios_highfit!DI9:DJ9)</f>
        <v>-0.129868923684616</v>
      </c>
      <c r="AY9" s="1">
        <f>AVERAGE([1]fit_logratios_highfit!DO9:DP9)</f>
        <v>2.0434262095891098</v>
      </c>
      <c r="AZ9" s="1">
        <f>AVERAGE([1]fit_logratios_highfit!DU9:DV9)</f>
        <v>1.768664142470685</v>
      </c>
      <c r="BA9" s="1">
        <f>AVERAGE([1]fit_logratios_highfit!DK9:DL9)</f>
        <v>-1.1289878863612515</v>
      </c>
      <c r="BB9" s="1">
        <f>AVERAGE([1]fit_logratios_highfit!DQ9:DR9)</f>
        <v>6.226979417571249E-2</v>
      </c>
      <c r="BC9" s="1">
        <f>AVERAGE([1]fit_logratios_highfit!DW9:DX9)</f>
        <v>-0.21659521688098948</v>
      </c>
      <c r="BD9" s="1">
        <f>AVERAGE([1]fit_logratios_highfit!DM9:DN9)</f>
        <v>3.9025423796726993E-2</v>
      </c>
      <c r="BE9" s="1">
        <f>AVERAGE([1]fit_logratios_highfit!DS9:DT9)</f>
        <v>0.34814434753261353</v>
      </c>
      <c r="BF9" s="1">
        <f>AVERAGE([1]fit_logratios_highfit!DY9:DZ9)</f>
        <v>0.5163675119120088</v>
      </c>
      <c r="BH9" s="1">
        <f>AVERAGE([1]fit_logratios_highfit!EC9:ED9)</f>
        <v>4.2289103305112352</v>
      </c>
      <c r="BI9" s="1">
        <f>AVERAGE([1]fit_logratios_highfit!EI9:EJ9)</f>
        <v>3.3872345478741489E-2</v>
      </c>
      <c r="BJ9" s="1">
        <f>AVERAGE([1]fit_logratios_highfit!EO9:EP9)</f>
        <v>0.73702411084305053</v>
      </c>
      <c r="BK9" s="1">
        <f>AVERAGE([1]fit_logratios_highfit!EE9:EF9)</f>
        <v>1.768074620050835</v>
      </c>
      <c r="BL9" s="1">
        <f>AVERAGE([1]fit_logratios_highfit!EK9:EL9)</f>
        <v>0.386750096557471</v>
      </c>
      <c r="BM9" s="1">
        <f>AVERAGE([1]fit_logratios_highfit!EQ9:ER9)</f>
        <v>0.37616894509464699</v>
      </c>
      <c r="BN9" s="1">
        <f>AVERAGE([1]fit_logratios_highfit!EG9:EH9)</f>
        <v>0.72340235964693056</v>
      </c>
      <c r="BO9" s="1">
        <f>AVERAGE([1]fit_logratios_highfit!EM9:EN9)</f>
        <v>0.44922359920272903</v>
      </c>
      <c r="BP9" s="1">
        <f>AVERAGE([1]fit_logratios_highfit!ES9:ET9)</f>
        <v>-3.4635071942012985E-5</v>
      </c>
      <c r="BR9" s="1">
        <f>AVERAGE([1]fit_logratios_highfit!EU9:EV9,[1]fit_logratios_highfit!FA9:FB9)</f>
        <v>5.3330538418402877</v>
      </c>
      <c r="BS9" s="1">
        <f>AVERAGE([1]fit_logratios_highfit!FG9:FH9)</f>
        <v>3.4138375755110202</v>
      </c>
      <c r="BT9" s="1">
        <f>AVERAGE([1]fit_logratios_highfit!FM9:FN9)</f>
        <v>4.9657882228413648</v>
      </c>
      <c r="BU9" s="1">
        <f>AVERAGE([1]fit_logratios_highfit!EW9:EX9,[1]fit_logratios_highfit!FC9:FD9)</f>
        <v>3.0344469425607548</v>
      </c>
      <c r="BV9" s="1">
        <f>AVERAGE([1]fit_logratios_highfit!FI9:FJ9)</f>
        <v>1.1456243029889648</v>
      </c>
      <c r="BW9" s="1">
        <f>AVERAGE([1]fit_logratios_highfit!FO9:FP9)</f>
        <v>1.318356792152195</v>
      </c>
      <c r="BX9" s="1">
        <f>AVERAGE([1]fit_logratios_highfit!EY9:EZ9,[1]fit_logratios_highfit!FE9:FF9)</f>
        <v>0.80119843198394369</v>
      </c>
      <c r="BY9" s="1">
        <f>AVERAGE([1]fit_logratios_highfit!FK9:FL9)</f>
        <v>0.28086341404872589</v>
      </c>
      <c r="BZ9" s="1">
        <f>AVERAGE([1]fit_logratios_highfit!FQ9:FR9)</f>
        <v>0.39553664146549683</v>
      </c>
      <c r="CB9" s="1">
        <f>AVERAGE([1]fit_logratios_highfit!FS9:FT9)</f>
        <v>1.0106528047025265</v>
      </c>
      <c r="CC9" s="1">
        <f>AVERAGE([1]fit_logratios_highfit!FY9:FZ9)</f>
        <v>2.0038729690994601</v>
      </c>
      <c r="CD9" s="1">
        <f>AVERAGE([1]fit_logratios_highfit!GE9:GF9)</f>
        <v>1.8981412231041761</v>
      </c>
      <c r="CE9" s="1">
        <f>AVERAGE([1]fit_logratios_highfit!FU9:FV9)</f>
        <v>3.8479621310755552</v>
      </c>
      <c r="CF9" s="1">
        <f>AVERAGE([1]fit_logratios_highfit!GA9:GB9)</f>
        <v>-0.18792548553642729</v>
      </c>
      <c r="CG9" s="1">
        <f>AVERAGE([1]fit_logratios_highfit!GG9:GH9)</f>
        <v>0.67825097367023146</v>
      </c>
      <c r="CH9" s="1">
        <f>AVERAGE([1]fit_logratios_highfit!FW9:FX9)</f>
        <v>1.348643998122429</v>
      </c>
      <c r="CI9" s="1">
        <f>AVERAGE([1]fit_logratios_highfit!GC9:GD9)</f>
        <v>4.8242590068792147E-2</v>
      </c>
      <c r="CJ9" s="1">
        <f>AVERAGE([1]fit_logratios_highfit!GI9:GJ9)</f>
        <v>0.27423346334766052</v>
      </c>
      <c r="CL9" s="1">
        <f>AVERAGE([1]fit_logratios_highfit!GK9:GL9)</f>
        <v>3.3000149469808351</v>
      </c>
      <c r="CM9" s="1">
        <f>AVERAGE([1]fit_logratios_highfit!GQ9:GR9)</f>
        <v>0.98400938866986754</v>
      </c>
      <c r="CN9" s="1">
        <f>AVERAGE([1]fit_logratios_highfit!GW9:GX9)</f>
        <v>1.0601388898545854</v>
      </c>
      <c r="CO9" s="1">
        <f>AVERAGE([1]fit_logratios_highfit!GM9:GN9)</f>
        <v>1.4790462172670087</v>
      </c>
      <c r="CP9" s="1">
        <f>AVERAGE([1]fit_logratios_highfit!GS9:GT9)</f>
        <v>0.13801357271413145</v>
      </c>
      <c r="CQ9" s="1">
        <f>AVERAGE([1]fit_logratios_highfit!GY9:GZ9)</f>
        <v>-0.4317392654958595</v>
      </c>
      <c r="CR9" s="1">
        <f>AVERAGE([1]fit_logratios_highfit!GO9:GP9)</f>
        <v>-0.24991054439037963</v>
      </c>
      <c r="CS9" s="1">
        <f>AVERAGE([1]fit_logratios_highfit!GU9:GV9)</f>
        <v>-0.87613076949864599</v>
      </c>
      <c r="CT9" s="1">
        <f>AVERAGE([1]fit_logratios_highfit!HA9:HB9)</f>
        <v>-0.32665755973768346</v>
      </c>
      <c r="CV9" s="1">
        <f>AVERAGE([1]fit_logratios_highfit!HC9:HD9)</f>
        <v>2.5272890254998899</v>
      </c>
      <c r="CW9" s="1">
        <f>AVERAGE([1]fit_logratios_highfit!HI9:HJ9)</f>
        <v>2.7259174452911199</v>
      </c>
      <c r="CX9" s="1">
        <f>AVERAGE([1]fit_logratios_highfit!HO9:HP9)</f>
        <v>3.7562193403621453</v>
      </c>
      <c r="CY9" s="1">
        <f>AVERAGE([1]fit_logratios_highfit!HE9:HF9)</f>
        <v>0.26494592769369851</v>
      </c>
      <c r="CZ9" s="1">
        <f>AVERAGE([1]fit_logratios_highfit!HK9:HL9)</f>
        <v>0.58533080962567896</v>
      </c>
      <c r="DA9" s="1">
        <f>AVERAGE([1]fit_logratios_highfit!HQ9:HR9)</f>
        <v>1.382131333986895</v>
      </c>
      <c r="DB9" s="1">
        <f>AVERAGE([1]fit_logratios_highfit!HG9:HH9)</f>
        <v>-0.59488852904474199</v>
      </c>
      <c r="DC9" s="1">
        <f>AVERAGE([1]fit_logratios_highfit!HM9:HN9)</f>
        <v>0.56805110457070096</v>
      </c>
      <c r="DD9" s="1">
        <f>AVERAGE([1]fit_logratios_highfit!HS9:HT9)</f>
        <v>-7.0594472683349618E-3</v>
      </c>
      <c r="DF9" s="1">
        <f>AVERAGE([1]fit_logratios_highfit!HU9:HV9)</f>
        <v>5.0131140349011751</v>
      </c>
      <c r="DG9" s="1">
        <f>AVERAGE([1]fit_logratios_highfit!IA9:IB9)</f>
        <v>1.8425216852077351</v>
      </c>
      <c r="DH9" s="1">
        <f>AVERAGE([1]fit_logratios_highfit!IG9:IH9)</f>
        <v>2.1069357942474549</v>
      </c>
      <c r="DI9" s="1">
        <f>AVERAGE([1]fit_logratios_highfit!HW9:HX9)</f>
        <v>1.8441073192597499</v>
      </c>
      <c r="DJ9" s="1">
        <f>AVERAGE([1]fit_logratios_highfit!IC9:ID9)</f>
        <v>0.62684380794930949</v>
      </c>
      <c r="DK9" s="1">
        <f>AVERAGE([1]fit_logratios_highfit!II9:IJ9)</f>
        <v>1.348376805172395</v>
      </c>
      <c r="DL9" s="1">
        <f>AVERAGE([1]fit_logratios_highfit!HY9:HZ9)</f>
        <v>-0.88834657963985697</v>
      </c>
      <c r="DM9" s="1">
        <f>AVERAGE([1]fit_logratios_highfit!IE9:IF9)</f>
        <v>-0.21302982039292301</v>
      </c>
      <c r="DN9" s="1">
        <f>AVERAGE([1]fit_logratios_highfit!IK9:IL9)</f>
        <v>1.5565513572370016E-2</v>
      </c>
    </row>
    <row r="10" spans="1:118" x14ac:dyDescent="0.45">
      <c r="A10" s="1" t="s">
        <v>112</v>
      </c>
      <c r="B10" s="1" t="s">
        <v>112</v>
      </c>
      <c r="C10" s="1" t="s">
        <v>106</v>
      </c>
      <c r="D10" s="1">
        <f>AVERAGE([1]fit_logratios_highfit!D10:Q10)</f>
        <v>-3.9692753281858791E-2</v>
      </c>
      <c r="E10" s="1">
        <f>AVERAGE([1]fit_logratios_highfit!S10:X10)</f>
        <v>1.1012285193744731</v>
      </c>
      <c r="F10" s="1">
        <f>AVERAGE([1]fit_logratios_highfit!AG10:AJ10,[1]fit_logratios_highfit!Y10:AB10)</f>
        <v>2.2767267786411747</v>
      </c>
      <c r="G10" s="1">
        <f>AVERAGE([1]fit_logratios_highfit!AC10:AF10,[1]fit_logratios_highfit!AK10:AN10)</f>
        <v>1.778087220266225</v>
      </c>
      <c r="J10" s="1">
        <f>AVERAGE([1]fit_logratios_highfit!AP10:AQ10)</f>
        <v>3.9053655335533151</v>
      </c>
      <c r="K10" s="1">
        <f>AVERAGE([1]fit_logratios_highfit!AV10:AW10)</f>
        <v>2.7480338659257804</v>
      </c>
      <c r="L10" s="1">
        <f>AVERAGE([1]fit_logratios_highfit!BB10:BC10)</f>
        <v>3.0839294646367703</v>
      </c>
      <c r="M10" s="1">
        <f>AVERAGE([1]fit_logratios_highfit!AR10:AS10)</f>
        <v>1.91383188003368</v>
      </c>
      <c r="N10" s="1">
        <f>AVERAGE([1]fit_logratios_highfit!AX10:AY10)</f>
        <v>2.5573919797783851</v>
      </c>
      <c r="O10" s="1">
        <f>AVERAGE([1]fit_logratios_highfit!BD10:BE10)</f>
        <v>2.49113047593154</v>
      </c>
      <c r="P10" s="1">
        <f>AVERAGE([1]fit_logratios_highfit!AT10:AU10)</f>
        <v>1.52899052373318</v>
      </c>
      <c r="Q10" s="1">
        <f>AVERAGE([1]fit_logratios_highfit!AZ10:BA10)</f>
        <v>1.9013974782204048</v>
      </c>
      <c r="R10" s="1">
        <f>AVERAGE([1]fit_logratios_highfit!BF10:BG10)</f>
        <v>1.98233648670632</v>
      </c>
      <c r="T10" s="1">
        <f>AVERAGE([1]fit_logratios_highfit!BH10:BI10)</f>
        <v>0.93436161128568695</v>
      </c>
      <c r="U10" s="1">
        <f>AVERAGE([1]fit_logratios_highfit!BN10:BO10)</f>
        <v>3.3747513038613199</v>
      </c>
      <c r="V10" s="1">
        <f>AVERAGE([1]fit_logratios_highfit!BS10:BT10)</f>
        <v>4.5623001847676399</v>
      </c>
      <c r="W10" s="1">
        <f>AVERAGE([1]fit_logratios_highfit!BJ10:BK10)</f>
        <v>2.3981529169744498</v>
      </c>
      <c r="X10" s="1">
        <f>AVERAGE([1]fit_logratios_highfit!BO10:BP10)</f>
        <v>3.609242517689605</v>
      </c>
      <c r="Y10" s="1">
        <f>AVERAGE([1]fit_logratios_highfit!BU10:BV10)</f>
        <v>3.7125502288839249</v>
      </c>
      <c r="Z10" s="1">
        <f>AVERAGE([1]fit_logratios_highfit!BL10:BM10)</f>
        <v>1.3892426203992609</v>
      </c>
      <c r="AA10" s="1">
        <f>AVERAGE([1]fit_logratios_highfit!BQ10:BR10)</f>
        <v>3.4630705154673151</v>
      </c>
      <c r="AB10" s="1">
        <f>AVERAGE([1]fit_logratios_highfit!BW10:BX10)</f>
        <v>4.4421859984668002</v>
      </c>
      <c r="AD10" s="1">
        <f>AVERAGE([1]fit_logratios_highfit!BY10:BZ10)</f>
        <v>4.1278794251820203</v>
      </c>
      <c r="AE10" s="1">
        <f>AVERAGE([1]fit_logratios_highfit!CE10:CF10)</f>
        <v>3.6556885038326552</v>
      </c>
      <c r="AF10" s="1">
        <f>AVERAGE([1]fit_logratios_highfit!CK10:CL10)</f>
        <v>4.619339530140735</v>
      </c>
      <c r="AG10" s="1">
        <f>AVERAGE([1]fit_logratios_highfit!CA10:CB10)</f>
        <v>1.0616271127544699</v>
      </c>
      <c r="AH10" s="1">
        <f>AVERAGE([1]fit_logratios_highfit!CG10:CH10)</f>
        <v>2.299172785888695</v>
      </c>
      <c r="AI10" s="1">
        <f>AVERAGE([1]fit_logratios_highfit!CM10:CN10)</f>
        <v>2.8186553333315203</v>
      </c>
      <c r="AJ10" s="1">
        <f>AVERAGE([1]fit_logratios_highfit!CC10:CD10)</f>
        <v>1.2790087009554114</v>
      </c>
      <c r="AK10" s="1">
        <f>AVERAGE([1]fit_logratios_highfit!CI10:CJ10)</f>
        <v>1.8303955803263698</v>
      </c>
      <c r="AL10" s="1">
        <f>AVERAGE([1]fit_logratios_highfit!CO10:CP10)</f>
        <v>2.0770049029959701</v>
      </c>
      <c r="AN10" s="1">
        <f>AVERAGE([1]fit_logratios_highfit!CQ10:CR10)</f>
        <v>2.3501996380558499</v>
      </c>
      <c r="AO10" s="1">
        <f>AVERAGE([1]fit_logratios_highfit!CW10:CX10)</f>
        <v>2.2855947552169802</v>
      </c>
      <c r="AP10" s="1">
        <f>AVERAGE([1]fit_logratios_highfit!DC10:DD10)</f>
        <v>2.6739506384515748</v>
      </c>
      <c r="AQ10" s="1">
        <f>AVERAGE([1]fit_logratios_highfit!CS10:CT10)</f>
        <v>1.3506870697823912</v>
      </c>
      <c r="AR10" s="1">
        <f>AVERAGE([1]fit_logratios_highfit!CY10:CZ10)</f>
        <v>2.16043857637142</v>
      </c>
      <c r="AS10" s="1">
        <f>AVERAGE([1]fit_logratios_highfit!DE10:DF10)</f>
        <v>2.1395359618172103</v>
      </c>
      <c r="AT10" s="1">
        <f>AVERAGE([1]fit_logratios_highfit!CU10:CV10)</f>
        <v>0.59263952754839155</v>
      </c>
      <c r="AU10" s="1">
        <f>AVERAGE([1]fit_logratios_highfit!DA10:DB10)</f>
        <v>2.0731859732258848</v>
      </c>
      <c r="AV10" s="1">
        <f>AVERAGE([1]fit_logratios_highfit!DG10:DH10)</f>
        <v>1.0837164213156512</v>
      </c>
      <c r="AX10" s="1">
        <f>AVERAGE([1]fit_logratios_highfit!DI10:DJ10)</f>
        <v>2.3845701197274849</v>
      </c>
      <c r="AY10" s="1">
        <f>AVERAGE([1]fit_logratios_highfit!DO10:DP10)</f>
        <v>2.0735856372248902</v>
      </c>
      <c r="AZ10" s="1">
        <f>AVERAGE([1]fit_logratios_highfit!DU10:DV10)</f>
        <v>1.2739932085312686</v>
      </c>
      <c r="BA10" s="1">
        <f>AVERAGE([1]fit_logratios_highfit!DK10:DL10)</f>
        <v>0.36373691103294697</v>
      </c>
      <c r="BB10" s="1">
        <f>AVERAGE([1]fit_logratios_highfit!DQ10:DR10)</f>
        <v>1.736769036011655</v>
      </c>
      <c r="BC10" s="1">
        <f>AVERAGE([1]fit_logratios_highfit!DW10:DX10)</f>
        <v>1.9064877273199001</v>
      </c>
      <c r="BD10" s="1">
        <f>AVERAGE([1]fit_logratios_highfit!DM10:DN10)</f>
        <v>2.84674773544128</v>
      </c>
      <c r="BE10" s="1">
        <f>AVERAGE([1]fit_logratios_highfit!DS10:DT10)</f>
        <v>1.9263991315322402</v>
      </c>
      <c r="BF10" s="1">
        <f>AVERAGE([1]fit_logratios_highfit!DY10:DZ10)</f>
        <v>1.901902562807785</v>
      </c>
      <c r="BH10" s="1">
        <f>AVERAGE([1]fit_logratios_highfit!EC10:ED10)</f>
        <v>-1.5529433069485301</v>
      </c>
      <c r="BI10" s="1">
        <f>AVERAGE([1]fit_logratios_highfit!EI10:EJ10)</f>
        <v>2.5127707143847003E-2</v>
      </c>
      <c r="BJ10" s="1">
        <f>AVERAGE([1]fit_logratios_highfit!EO10:EP10)</f>
        <v>-0.53604801473974173</v>
      </c>
      <c r="BK10" s="1">
        <f>AVERAGE([1]fit_logratios_highfit!EE10:EF10)</f>
        <v>-1.7634945847839849</v>
      </c>
      <c r="BL10" s="1">
        <f>AVERAGE([1]fit_logratios_highfit!EK10:EL10)</f>
        <v>1.0109111571259306</v>
      </c>
      <c r="BM10" s="1">
        <f>AVERAGE([1]fit_logratios_highfit!EQ10:ER10)</f>
        <v>1.985532770807795</v>
      </c>
      <c r="BN10" s="1">
        <f>AVERAGE([1]fit_logratios_highfit!EG10:EH10)</f>
        <v>-0.61309439564288648</v>
      </c>
      <c r="BO10" s="1">
        <f>AVERAGE([1]fit_logratios_highfit!EM10:EN10)</f>
        <v>1.936529430325185</v>
      </c>
      <c r="BP10" s="1">
        <f>AVERAGE([1]fit_logratios_highfit!ES10:ET10)</f>
        <v>1.81302049649738</v>
      </c>
      <c r="BR10" s="1">
        <f>AVERAGE([1]fit_logratios_highfit!EU10:EV10,[1]fit_logratios_highfit!FA10:FB10)</f>
        <v>-1.2264775608047405</v>
      </c>
      <c r="BS10" s="1">
        <f>AVERAGE([1]fit_logratios_highfit!FG10:FH10)</f>
        <v>0.54522943226585263</v>
      </c>
      <c r="BT10" s="1">
        <f>AVERAGE([1]fit_logratios_highfit!FM10:FN10)</f>
        <v>0.51570675553636502</v>
      </c>
      <c r="BU10" s="1">
        <f>AVERAGE([1]fit_logratios_highfit!EW10:EX10,[1]fit_logratios_highfit!FC10:FD10)</f>
        <v>-1.1773766197627267</v>
      </c>
      <c r="BV10" s="1">
        <f>AVERAGE([1]fit_logratios_highfit!FI10:FJ10)</f>
        <v>1.5210870491960751</v>
      </c>
      <c r="BW10" s="1">
        <f>AVERAGE([1]fit_logratios_highfit!FO10:FP10)</f>
        <v>2.1360256180208452</v>
      </c>
      <c r="BX10" s="1">
        <f>AVERAGE([1]fit_logratios_highfit!EY10:EZ10,[1]fit_logratios_highfit!FE10:FF10)</f>
        <v>-1.3117872242833863</v>
      </c>
      <c r="BY10" s="1">
        <f>AVERAGE([1]fit_logratios_highfit!FK10:FL10)</f>
        <v>1.7098775812305651</v>
      </c>
      <c r="BZ10" s="1">
        <f>AVERAGE([1]fit_logratios_highfit!FQ10:FR10)</f>
        <v>1.9222638209843701</v>
      </c>
      <c r="CB10" s="1">
        <f>AVERAGE([1]fit_logratios_highfit!FS10:FT10)</f>
        <v>0.5452144692669586</v>
      </c>
      <c r="CC10" s="1">
        <f>AVERAGE([1]fit_logratios_highfit!FY10:FZ10)</f>
        <v>-0.64066470666953446</v>
      </c>
      <c r="CD10" s="1">
        <f>AVERAGE([1]fit_logratios_highfit!GE10:GF10)</f>
        <v>2.1120332559960797</v>
      </c>
      <c r="CE10" s="1">
        <f>AVERAGE([1]fit_logratios_highfit!FU10:FV10)</f>
        <v>-0.41217092754003848</v>
      </c>
      <c r="CF10" s="1">
        <f>AVERAGE([1]fit_logratios_highfit!GA10:GB10)</f>
        <v>1.8126838506465501</v>
      </c>
      <c r="CG10" s="1">
        <f>AVERAGE([1]fit_logratios_highfit!GG10:GH10)</f>
        <v>2.1277573293301999</v>
      </c>
      <c r="CH10" s="1">
        <f>AVERAGE([1]fit_logratios_highfit!FW10:FX10)</f>
        <v>-1.43139501372116</v>
      </c>
      <c r="CI10" s="1">
        <f>AVERAGE([1]fit_logratios_highfit!GC10:GD10)</f>
        <v>1.3615705417147752</v>
      </c>
      <c r="CJ10" s="1">
        <f>AVERAGE([1]fit_logratios_highfit!GI10:GJ10)</f>
        <v>1.741988823540515</v>
      </c>
      <c r="CL10" s="1">
        <f>AVERAGE([1]fit_logratios_highfit!GK10:GL10)</f>
        <v>5.1256889179033696</v>
      </c>
      <c r="CM10" s="1">
        <f>AVERAGE([1]fit_logratios_highfit!GQ10:GR10)</f>
        <v>0.266046623615384</v>
      </c>
      <c r="CN10" s="1">
        <f>AVERAGE([1]fit_logratios_highfit!GW10:GX10)</f>
        <v>0.29519822822696362</v>
      </c>
      <c r="CO10" s="1">
        <f>AVERAGE([1]fit_logratios_highfit!GM10:GN10)</f>
        <v>3.1957228492575451</v>
      </c>
      <c r="CP10" s="1">
        <f>AVERAGE([1]fit_logratios_highfit!GS10:GT10)</f>
        <v>2.318613632360115</v>
      </c>
      <c r="CQ10" s="1">
        <f>AVERAGE([1]fit_logratios_highfit!GY10:GZ10)</f>
        <v>2.1402078552613348</v>
      </c>
      <c r="CR10" s="1">
        <f>AVERAGE([1]fit_logratios_highfit!GO10:GP10)</f>
        <v>2.7931171868880749</v>
      </c>
      <c r="CS10" s="1">
        <f>AVERAGE([1]fit_logratios_highfit!GU10:GV10)</f>
        <v>1.586552969200125</v>
      </c>
      <c r="CT10" s="1">
        <f>AVERAGE([1]fit_logratios_highfit!HA10:HB10)</f>
        <v>1.9746228082028698</v>
      </c>
      <c r="CV10" s="1">
        <f>AVERAGE([1]fit_logratios_highfit!HC10:HD10)</f>
        <v>5.5536262805904695</v>
      </c>
      <c r="CW10" s="1">
        <f>AVERAGE([1]fit_logratios_highfit!HI10:HJ10)</f>
        <v>1.9388807940865349</v>
      </c>
      <c r="CX10" s="1">
        <f>AVERAGE([1]fit_logratios_highfit!HO10:HP10)</f>
        <v>1.9076027392088499</v>
      </c>
      <c r="CY10" s="1">
        <f>AVERAGE([1]fit_logratios_highfit!HE10:HF10)</f>
        <v>3.2270206564147754</v>
      </c>
      <c r="CZ10" s="1">
        <f>AVERAGE([1]fit_logratios_highfit!HK10:HL10)</f>
        <v>2.5728135957705649</v>
      </c>
      <c r="DA10" s="1">
        <f>AVERAGE([1]fit_logratios_highfit!HQ10:HR10)</f>
        <v>2.5480987468467848</v>
      </c>
      <c r="DB10" s="1">
        <f>AVERAGE([1]fit_logratios_highfit!HG10:HH10)</f>
        <v>2.26945964693846</v>
      </c>
      <c r="DC10" s="1">
        <f>AVERAGE([1]fit_logratios_highfit!HM10:HN10)</f>
        <v>2.6978633961950149</v>
      </c>
      <c r="DD10" s="1">
        <f>AVERAGE([1]fit_logratios_highfit!HS10:HT10)</f>
        <v>1.7598986761613049</v>
      </c>
      <c r="DF10" s="1">
        <f>AVERAGE([1]fit_logratios_highfit!HU10:HV10)</f>
        <v>4.8918496105959353</v>
      </c>
      <c r="DG10" s="1">
        <f>AVERAGE([1]fit_logratios_highfit!IA10:IB10)</f>
        <v>2.554472662587445</v>
      </c>
      <c r="DH10" s="1">
        <f>AVERAGE([1]fit_logratios_highfit!IG10:IH10)</f>
        <v>3.4709565802564848</v>
      </c>
      <c r="DI10" s="1">
        <f>AVERAGE([1]fit_logratios_highfit!HW10:HX10)</f>
        <v>4.3470044330756448</v>
      </c>
      <c r="DJ10" s="1">
        <f>AVERAGE([1]fit_logratios_highfit!IC10:ID10)</f>
        <v>2.64486915089807</v>
      </c>
      <c r="DK10" s="1">
        <f>AVERAGE([1]fit_logratios_highfit!II10:IJ10)</f>
        <v>2.7951033805860801</v>
      </c>
      <c r="DL10" s="1">
        <f>AVERAGE([1]fit_logratios_highfit!HY10:HZ10)</f>
        <v>2.6761063582596547</v>
      </c>
      <c r="DM10" s="1">
        <f>AVERAGE([1]fit_logratios_highfit!IE10:IF10)</f>
        <v>2.1632654324167353</v>
      </c>
      <c r="DN10" s="1">
        <f>AVERAGE([1]fit_logratios_highfit!IK10:IL10)</f>
        <v>1.63059588475444</v>
      </c>
    </row>
    <row r="11" spans="1:118" x14ac:dyDescent="0.45">
      <c r="A11" s="1" t="s">
        <v>113</v>
      </c>
      <c r="B11" s="1" t="s">
        <v>113</v>
      </c>
      <c r="C11" s="1" t="s">
        <v>114</v>
      </c>
      <c r="D11" s="1">
        <f>AVERAGE([1]fit_logratios_highfit!D11:Q11)</f>
        <v>5.0243129551386212E-2</v>
      </c>
      <c r="E11" s="1">
        <f>AVERAGE([1]fit_logratios_highfit!S11:X11)</f>
        <v>0.66047377012340436</v>
      </c>
      <c r="F11" s="1">
        <f>AVERAGE([1]fit_logratios_highfit!AG11:AJ11,[1]fit_logratios_highfit!Y11:AB11)</f>
        <v>1.4318711379238627</v>
      </c>
      <c r="G11" s="1">
        <f>AVERAGE([1]fit_logratios_highfit!AC11:AF11,[1]fit_logratios_highfit!AK11:AN11)</f>
        <v>1.6264345152823876</v>
      </c>
      <c r="J11" s="1">
        <f>AVERAGE([1]fit_logratios_highfit!AP11:AQ11)</f>
        <v>3.32773557637482</v>
      </c>
      <c r="K11" s="1">
        <f>AVERAGE([1]fit_logratios_highfit!AV11:AW11)</f>
        <v>3.06607577675521</v>
      </c>
      <c r="L11" s="1">
        <f>AVERAGE([1]fit_logratios_highfit!BB11:BC11)</f>
        <v>2.9101822096066599</v>
      </c>
      <c r="M11" s="1">
        <f>AVERAGE([1]fit_logratios_highfit!AR11:AS11)</f>
        <v>1.3683517200787301</v>
      </c>
      <c r="N11" s="1">
        <f>AVERAGE([1]fit_logratios_highfit!AX11:AY11)</f>
        <v>1.74539904103002</v>
      </c>
      <c r="O11" s="1">
        <f>AVERAGE([1]fit_logratios_highfit!BD11:BE11)</f>
        <v>1.9176211155945049</v>
      </c>
      <c r="P11" s="1">
        <f>AVERAGE([1]fit_logratios_highfit!AT11:AU11)</f>
        <v>0.34538346402455045</v>
      </c>
      <c r="Q11" s="1">
        <f>AVERAGE([1]fit_logratios_highfit!AZ11:BA11)</f>
        <v>1.4862741858853949</v>
      </c>
      <c r="R11" s="1">
        <f>AVERAGE([1]fit_logratios_highfit!BF11:BG11)</f>
        <v>1.753957882033675</v>
      </c>
      <c r="T11" s="1">
        <f>AVERAGE([1]fit_logratios_highfit!BH11:BI11)</f>
        <v>3.5405677078313502</v>
      </c>
      <c r="U11" s="1">
        <f>AVERAGE([1]fit_logratios_highfit!BN11:BO11)</f>
        <v>3.4554872785748403</v>
      </c>
      <c r="V11" s="1">
        <f>AVERAGE([1]fit_logratios_highfit!BS11:BT11)</f>
        <v>4.3304665848609698</v>
      </c>
      <c r="W11" s="1">
        <f>AVERAGE([1]fit_logratios_highfit!BJ11:BK11)</f>
        <v>4.1841724474662705</v>
      </c>
      <c r="X11" s="1">
        <f>AVERAGE([1]fit_logratios_highfit!BO11:BP11)</f>
        <v>3.7674104956107199</v>
      </c>
      <c r="Y11" s="1">
        <f>AVERAGE([1]fit_logratios_highfit!BU11:BV11)</f>
        <v>5.0163637080404948</v>
      </c>
      <c r="Z11" s="1">
        <f>AVERAGE([1]fit_logratios_highfit!BL11:BM11)</f>
        <v>4.0158420141787348</v>
      </c>
      <c r="AA11" s="1">
        <f>AVERAGE([1]fit_logratios_highfit!BQ11:BR11)</f>
        <v>3.6958102159700998</v>
      </c>
      <c r="AB11" s="1">
        <f>AVERAGE([1]fit_logratios_highfit!BW11:BX11)</f>
        <v>4.5253998943398042</v>
      </c>
      <c r="AD11" s="1">
        <f>AVERAGE([1]fit_logratios_highfit!BY11:BZ11)</f>
        <v>3.1072878383974101</v>
      </c>
      <c r="AE11" s="1">
        <f>AVERAGE([1]fit_logratios_highfit!CE11:CF11)</f>
        <v>3.0921757892797253</v>
      </c>
      <c r="AF11" s="1">
        <f>AVERAGE([1]fit_logratios_highfit!CK11:CL11)</f>
        <v>4.5937862895836155</v>
      </c>
      <c r="AG11" s="1">
        <f>AVERAGE([1]fit_logratios_highfit!CA11:CB11)</f>
        <v>2.070039382624925</v>
      </c>
      <c r="AH11" s="1">
        <f>AVERAGE([1]fit_logratios_highfit!CG11:CH11)</f>
        <v>2.101146406429625</v>
      </c>
      <c r="AI11" s="1">
        <f>AVERAGE([1]fit_logratios_highfit!CM11:CN11)</f>
        <v>2.7849642774258152</v>
      </c>
      <c r="AJ11" s="1">
        <f>AVERAGE([1]fit_logratios_highfit!CC11:CD11)</f>
        <v>0.79908818863330744</v>
      </c>
      <c r="AK11" s="1">
        <f>AVERAGE([1]fit_logratios_highfit!CI11:CJ11)</f>
        <v>1.491526284625035</v>
      </c>
      <c r="AL11" s="1">
        <f>AVERAGE([1]fit_logratios_highfit!CO11:CP11)</f>
        <v>1.0653689685013283</v>
      </c>
      <c r="AN11" s="1">
        <f>AVERAGE([1]fit_logratios_highfit!CQ11:CR11)</f>
        <v>3.3977034200934897</v>
      </c>
      <c r="AO11" s="1">
        <f>AVERAGE([1]fit_logratios_highfit!CW11:CX11)</f>
        <v>1.8278262067477002</v>
      </c>
      <c r="AP11" s="1">
        <f>AVERAGE([1]fit_logratios_highfit!DC11:DD11)</f>
        <v>2.5718337878271251</v>
      </c>
      <c r="AQ11" s="1">
        <f>AVERAGE([1]fit_logratios_highfit!CS11:CT11)</f>
        <v>2.305551093559135</v>
      </c>
      <c r="AR11" s="1">
        <f>AVERAGE([1]fit_logratios_highfit!CY11:CZ11)</f>
        <v>1.4920468495466301</v>
      </c>
      <c r="AS11" s="1">
        <f>AVERAGE([1]fit_logratios_highfit!DE11:DF11)</f>
        <v>1.593058543685135</v>
      </c>
      <c r="AT11" s="1">
        <f>AVERAGE([1]fit_logratios_highfit!CU11:CV11)</f>
        <v>1.2740755695881201</v>
      </c>
      <c r="AU11" s="1">
        <f>AVERAGE([1]fit_logratios_highfit!DA11:DB11)</f>
        <v>1.3248946971105351</v>
      </c>
      <c r="AV11" s="1">
        <f>AVERAGE([1]fit_logratios_highfit!DG11:DH11)</f>
        <v>1.805672030776365</v>
      </c>
      <c r="AX11" s="1">
        <f>AVERAGE([1]fit_logratios_highfit!DI11:DJ11)</f>
        <v>0.69572990916225796</v>
      </c>
      <c r="AY11" s="1">
        <f>AVERAGE([1]fit_logratios_highfit!DO11:DP11)</f>
        <v>2.2988155825785048</v>
      </c>
      <c r="AZ11" s="1">
        <f>AVERAGE([1]fit_logratios_highfit!DU11:DV11)</f>
        <v>3.029372328428245</v>
      </c>
      <c r="BA11" s="1">
        <f>AVERAGE([1]fit_logratios_highfit!DK11:DL11)</f>
        <v>1.0158950655012586</v>
      </c>
      <c r="BB11" s="1">
        <f>AVERAGE([1]fit_logratios_highfit!DQ11:DR11)</f>
        <v>1.8347137750171751</v>
      </c>
      <c r="BC11" s="1">
        <f>AVERAGE([1]fit_logratios_highfit!DW11:DX11)</f>
        <v>1.732649754634245</v>
      </c>
      <c r="BD11" s="1">
        <f>AVERAGE([1]fit_logratios_highfit!DM11:DN11)</f>
        <v>0.68714612415554899</v>
      </c>
      <c r="BE11" s="1">
        <f>AVERAGE([1]fit_logratios_highfit!DS11:DT11)</f>
        <v>1.222018292428529</v>
      </c>
      <c r="BF11" s="1">
        <f>AVERAGE([1]fit_logratios_highfit!DY11:DZ11)</f>
        <v>1.456477450819875</v>
      </c>
      <c r="BH11" s="1">
        <f>AVERAGE([1]fit_logratios_highfit!EC11:ED11)</f>
        <v>5.0119262320520699</v>
      </c>
      <c r="BI11" s="1">
        <f>AVERAGE([1]fit_logratios_highfit!EI11:EJ11)</f>
        <v>1.737143678940865</v>
      </c>
      <c r="BJ11" s="1">
        <f>AVERAGE([1]fit_logratios_highfit!EO11:EP11)</f>
        <v>2.170638096214315</v>
      </c>
      <c r="BK11" s="1">
        <f>AVERAGE([1]fit_logratios_highfit!EE11:EF11)</f>
        <v>1.84214581927635</v>
      </c>
      <c r="BL11" s="1">
        <f>AVERAGE([1]fit_logratios_highfit!EK11:EL11)</f>
        <v>1.4803588236776051</v>
      </c>
      <c r="BM11" s="1">
        <f>AVERAGE([1]fit_logratios_highfit!EQ11:ER11)</f>
        <v>1.983681731752005</v>
      </c>
      <c r="BN11" s="1">
        <f>AVERAGE([1]fit_logratios_highfit!EG11:EH11)</f>
        <v>0.67855296914996255</v>
      </c>
      <c r="BO11" s="1">
        <f>AVERAGE([1]fit_logratios_highfit!EM11:EN11)</f>
        <v>1.4067151223479599</v>
      </c>
      <c r="BP11" s="1">
        <f>AVERAGE([1]fit_logratios_highfit!ES11:ET11)</f>
        <v>2.14475119783949</v>
      </c>
      <c r="BR11" s="1">
        <f>AVERAGE([1]fit_logratios_highfit!EU11:EV11,[1]fit_logratios_highfit!FA11:FB11)</f>
        <v>6.2617440561728497</v>
      </c>
      <c r="BS11" s="1">
        <f>AVERAGE([1]fit_logratios_highfit!FG11:FH11)</f>
        <v>4.5567343639780606</v>
      </c>
      <c r="BT11" s="1">
        <f>AVERAGE([1]fit_logratios_highfit!FM11:FN11)</f>
        <v>6.0150595574254346</v>
      </c>
      <c r="BU11" s="1">
        <f>AVERAGE([1]fit_logratios_highfit!EW11:EX11,[1]fit_logratios_highfit!FC11:FD11)</f>
        <v>4.1107074609531429</v>
      </c>
      <c r="BV11" s="1">
        <f>AVERAGE([1]fit_logratios_highfit!FI11:FJ11)</f>
        <v>2.7310746809844302</v>
      </c>
      <c r="BW11" s="1">
        <f>AVERAGE([1]fit_logratios_highfit!FO11:FP11)</f>
        <v>3.4195977033869251</v>
      </c>
      <c r="BX11" s="1">
        <f>AVERAGE([1]fit_logratios_highfit!EY11:EZ11,[1]fit_logratios_highfit!FE11:FF11)</f>
        <v>1.7206901523404698</v>
      </c>
      <c r="BY11" s="1">
        <f>AVERAGE([1]fit_logratios_highfit!FK11:FL11)</f>
        <v>1.6965054373643751</v>
      </c>
      <c r="BZ11" s="1">
        <f>AVERAGE([1]fit_logratios_highfit!FQ11:FR11)</f>
        <v>1.7415589630712751</v>
      </c>
      <c r="CB11" s="1">
        <f>AVERAGE([1]fit_logratios_highfit!FS11:FT11)</f>
        <v>2.1281122991647599</v>
      </c>
      <c r="CC11" s="1">
        <f>AVERAGE([1]fit_logratios_highfit!FY11:FZ11)</f>
        <v>3.77823111116632</v>
      </c>
      <c r="CD11" s="1">
        <f>AVERAGE([1]fit_logratios_highfit!GE11:GF11)</f>
        <v>4.7923519224404103</v>
      </c>
      <c r="CE11" s="1">
        <f>AVERAGE([1]fit_logratios_highfit!FU11:FV11)</f>
        <v>5.4674978350346652</v>
      </c>
      <c r="CF11" s="1">
        <f>AVERAGE([1]fit_logratios_highfit!GA11:GB11)</f>
        <v>2.1482822955348952</v>
      </c>
      <c r="CG11" s="1">
        <f>AVERAGE([1]fit_logratios_highfit!GG11:GH11)</f>
        <v>2.5611716016988648</v>
      </c>
      <c r="CH11" s="1">
        <f>AVERAGE([1]fit_logratios_highfit!FW11:FX11)</f>
        <v>2.0512182825785752</v>
      </c>
      <c r="CI11" s="1">
        <f>AVERAGE([1]fit_logratios_highfit!GC11:GD11)</f>
        <v>1.3574576354444701</v>
      </c>
      <c r="CJ11" s="1">
        <f>AVERAGE([1]fit_logratios_highfit!GI11:GJ11)</f>
        <v>1.8576337824751401</v>
      </c>
      <c r="CL11" s="1">
        <f>AVERAGE([1]fit_logratios_highfit!GK11:GL11)</f>
        <v>4.5112745773067999</v>
      </c>
      <c r="CM11" s="1">
        <f>AVERAGE([1]fit_logratios_highfit!GQ11:GR11)</f>
        <v>1.9143171562355601</v>
      </c>
      <c r="CN11" s="1">
        <f>AVERAGE([1]fit_logratios_highfit!GW11:GX11)</f>
        <v>2.9728474162646803</v>
      </c>
      <c r="CO11" s="1">
        <f>AVERAGE([1]fit_logratios_highfit!GM11:GN11)</f>
        <v>2.5247224642857051</v>
      </c>
      <c r="CP11" s="1">
        <f>AVERAGE([1]fit_logratios_highfit!GS11:GT11)</f>
        <v>1.7087169499619699</v>
      </c>
      <c r="CQ11" s="1">
        <f>AVERAGE([1]fit_logratios_highfit!GY11:GZ11)</f>
        <v>2.0824972868103799</v>
      </c>
      <c r="CR11" s="1">
        <f>AVERAGE([1]fit_logratios_highfit!GO11:GP11)</f>
        <v>0.83719466364593553</v>
      </c>
      <c r="CS11" s="1">
        <f>AVERAGE([1]fit_logratios_highfit!GU11:GV11)</f>
        <v>1.5747982836517949</v>
      </c>
      <c r="CT11" s="1">
        <f>AVERAGE([1]fit_logratios_highfit!HA11:HB11)</f>
        <v>1.7758857554659548</v>
      </c>
      <c r="CV11" s="1">
        <f>AVERAGE([1]fit_logratios_highfit!HC11:HD11)</f>
        <v>4.273191318068295</v>
      </c>
      <c r="CW11" s="1">
        <f>AVERAGE([1]fit_logratios_highfit!HI11:HJ11)</f>
        <v>4.1588764731523504</v>
      </c>
      <c r="CX11" s="1">
        <f>AVERAGE([1]fit_logratios_highfit!HO11:HP11)</f>
        <v>4.9014422724316749</v>
      </c>
      <c r="CY11" s="1">
        <f>AVERAGE([1]fit_logratios_highfit!HE11:HF11)</f>
        <v>2.3566459402774651</v>
      </c>
      <c r="CZ11" s="1">
        <f>AVERAGE([1]fit_logratios_highfit!HK11:HL11)</f>
        <v>2.23076353388416</v>
      </c>
      <c r="DA11" s="1">
        <f>AVERAGE([1]fit_logratios_highfit!HQ11:HR11)</f>
        <v>2.9833989229132949</v>
      </c>
      <c r="DB11" s="1">
        <f>AVERAGE([1]fit_logratios_highfit!HG11:HH11)</f>
        <v>1.3133658768490202</v>
      </c>
      <c r="DC11" s="1">
        <f>AVERAGE([1]fit_logratios_highfit!HM11:HN11)</f>
        <v>1.69771961687072</v>
      </c>
      <c r="DD11" s="1">
        <f>AVERAGE([1]fit_logratios_highfit!HS11:HT11)</f>
        <v>2.1873316287195599</v>
      </c>
      <c r="DF11" s="1">
        <f>AVERAGE([1]fit_logratios_highfit!HU11:HV11)</f>
        <v>6.0532088979441756</v>
      </c>
      <c r="DG11" s="1">
        <f>AVERAGE([1]fit_logratios_highfit!IA11:IB11)</f>
        <v>3.5035170124336448</v>
      </c>
      <c r="DH11" s="1">
        <f>AVERAGE([1]fit_logratios_highfit!IG11:IH11)</f>
        <v>5.328486024799135</v>
      </c>
      <c r="DI11" s="1">
        <f>AVERAGE([1]fit_logratios_highfit!HW11:HX11)</f>
        <v>3.8037847107288449</v>
      </c>
      <c r="DJ11" s="1">
        <f>AVERAGE([1]fit_logratios_highfit!IC11:ID11)</f>
        <v>2.0423958195621901</v>
      </c>
      <c r="DK11" s="1">
        <f>AVERAGE([1]fit_logratios_highfit!II11:IJ11)</f>
        <v>2.943117688293015</v>
      </c>
      <c r="DL11" s="1">
        <f>AVERAGE([1]fit_logratios_highfit!HY11:HZ11)</f>
        <v>2.0823100248164601</v>
      </c>
      <c r="DM11" s="1">
        <f>AVERAGE([1]fit_logratios_highfit!IE11:IF11)</f>
        <v>1.5491217091333649</v>
      </c>
      <c r="DN11" s="1">
        <f>AVERAGE([1]fit_logratios_highfit!IK11:IL11)</f>
        <v>1.9203086704070651</v>
      </c>
    </row>
    <row r="12" spans="1:118" x14ac:dyDescent="0.45">
      <c r="A12" s="1" t="s">
        <v>115</v>
      </c>
      <c r="B12" s="1" t="s">
        <v>115</v>
      </c>
      <c r="C12" s="1" t="s">
        <v>116</v>
      </c>
      <c r="D12" s="1">
        <f>AVERAGE([1]fit_logratios_highfit!D12:Q12)</f>
        <v>3.1332594039718074E-2</v>
      </c>
      <c r="E12" s="1">
        <f>AVERAGE([1]fit_logratios_highfit!S12:X12)</f>
        <v>0.64296950245567885</v>
      </c>
      <c r="F12" s="1">
        <f>AVERAGE([1]fit_logratios_highfit!AG12:AJ12,[1]fit_logratios_highfit!Y12:AB12)</f>
        <v>0.97673687409349463</v>
      </c>
      <c r="G12" s="1">
        <f>AVERAGE([1]fit_logratios_highfit!AC12:AF12,[1]fit_logratios_highfit!AK12:AN12)</f>
        <v>0.8226299280471342</v>
      </c>
      <c r="J12" s="1">
        <f>AVERAGE([1]fit_logratios_highfit!AP12:AQ12)</f>
        <v>1.3253599863221801</v>
      </c>
      <c r="K12" s="1">
        <f>AVERAGE([1]fit_logratios_highfit!AV12:AW12)</f>
        <v>0.24811432997712729</v>
      </c>
      <c r="L12" s="1">
        <f>AVERAGE([1]fit_logratios_highfit!BB12:BC12)</f>
        <v>-0.63239820216013254</v>
      </c>
      <c r="M12" s="1">
        <f>AVERAGE([1]fit_logratios_highfit!AR12:AS12)</f>
        <v>0.64083037208166704</v>
      </c>
      <c r="N12" s="1">
        <f>AVERAGE([1]fit_logratios_highfit!AX12:AY12)</f>
        <v>1.052624217798664</v>
      </c>
      <c r="O12" s="1">
        <f>AVERAGE([1]fit_logratios_highfit!BD12:BE12)</f>
        <v>0.90677212244185001</v>
      </c>
      <c r="P12" s="1">
        <f>AVERAGE([1]fit_logratios_highfit!AT12:AU12)</f>
        <v>0.30655183356007398</v>
      </c>
      <c r="Q12" s="1">
        <f>AVERAGE([1]fit_logratios_highfit!AZ12:BA12)</f>
        <v>1.2547016410731349</v>
      </c>
      <c r="R12" s="1">
        <f>AVERAGE([1]fit_logratios_highfit!BF12:BG12)</f>
        <v>0.42923508252670872</v>
      </c>
      <c r="T12" s="1">
        <f>AVERAGE([1]fit_logratios_highfit!BH12:BI12)</f>
        <v>1.8659006288550299</v>
      </c>
      <c r="U12" s="1">
        <f>AVERAGE([1]fit_logratios_highfit!BN12:BO12)</f>
        <v>1.0403387736174969</v>
      </c>
      <c r="V12" s="1">
        <f>AVERAGE([1]fit_logratios_highfit!BS12:BT12)</f>
        <v>0.76051636198140549</v>
      </c>
      <c r="W12" s="1">
        <f>AVERAGE([1]fit_logratios_highfit!BJ12:BK12)</f>
        <v>1.0885127430878421</v>
      </c>
      <c r="X12" s="1">
        <f>AVERAGE([1]fit_logratios_highfit!BO12:BP12)</f>
        <v>1.5589079434048849</v>
      </c>
      <c r="Y12" s="1">
        <f>AVERAGE([1]fit_logratios_highfit!BU12:BV12)</f>
        <v>1.356812771126519</v>
      </c>
      <c r="Z12" s="1">
        <f>AVERAGE([1]fit_logratios_highfit!BL12:BM12)</f>
        <v>1.1234958675279825</v>
      </c>
      <c r="AA12" s="1">
        <f>AVERAGE([1]fit_logratios_highfit!BQ12:BR12)</f>
        <v>1.3949312325884451</v>
      </c>
      <c r="AB12" s="1">
        <f>AVERAGE([1]fit_logratios_highfit!BW12:BX12)</f>
        <v>-0.21951133281809951</v>
      </c>
      <c r="AD12" s="1">
        <f>AVERAGE([1]fit_logratios_highfit!BY12:BZ12)</f>
        <v>0.87827593480043342</v>
      </c>
      <c r="AE12" s="1">
        <f>AVERAGE([1]fit_logratios_highfit!CE12:CF12)</f>
        <v>0.66055496022607607</v>
      </c>
      <c r="AF12" s="1">
        <f>AVERAGE([1]fit_logratios_highfit!CK12:CL12)</f>
        <v>0.53562461935043548</v>
      </c>
      <c r="AG12" s="1">
        <f>AVERAGE([1]fit_logratios_highfit!CA12:CB12)</f>
        <v>1.419018863091225</v>
      </c>
      <c r="AH12" s="1">
        <f>AVERAGE([1]fit_logratios_highfit!CG12:CH12)</f>
        <v>0.52991677255101244</v>
      </c>
      <c r="AI12" s="1">
        <f>AVERAGE([1]fit_logratios_highfit!CM12:CN12)</f>
        <v>0.92981335548363653</v>
      </c>
      <c r="AJ12" s="1">
        <f>AVERAGE([1]fit_logratios_highfit!CC12:CD12)</f>
        <v>-0.21511896080897497</v>
      </c>
      <c r="AK12" s="1">
        <f>AVERAGE([1]fit_logratios_highfit!CI12:CJ12)</f>
        <v>1.766390171296335</v>
      </c>
      <c r="AL12" s="1">
        <f>AVERAGE([1]fit_logratios_highfit!CO12:CP12)</f>
        <v>-0.1037059407861175</v>
      </c>
      <c r="AN12" s="1">
        <f>AVERAGE([1]fit_logratios_highfit!CQ12:CR12)</f>
        <v>1.3347621840826125</v>
      </c>
      <c r="AO12" s="1">
        <f>AVERAGE([1]fit_logratios_highfit!CW12:CX12)</f>
        <v>1.1767096286348746</v>
      </c>
      <c r="AP12" s="1">
        <f>AVERAGE([1]fit_logratios_highfit!DC12:DD12)</f>
        <v>0.93537032604009851</v>
      </c>
      <c r="AQ12" s="1">
        <f>AVERAGE([1]fit_logratios_highfit!CS12:CT12)</f>
        <v>2.3044568054399948</v>
      </c>
      <c r="AR12" s="1">
        <f>AVERAGE([1]fit_logratios_highfit!CY12:CZ12)</f>
        <v>2.019490564850845</v>
      </c>
      <c r="AS12" s="1">
        <f>AVERAGE([1]fit_logratios_highfit!DE12:DF12)</f>
        <v>0.79021674328906544</v>
      </c>
      <c r="AT12" s="1">
        <f>AVERAGE([1]fit_logratios_highfit!CU12:CV12)</f>
        <v>1.415702276133187</v>
      </c>
      <c r="AU12" s="1">
        <f>AVERAGE([1]fit_logratios_highfit!DA12:DB12)</f>
        <v>1.1818569914824706</v>
      </c>
      <c r="AV12" s="1">
        <f>AVERAGE([1]fit_logratios_highfit!DG12:DH12)</f>
        <v>0.18291201502194102</v>
      </c>
      <c r="AX12" s="1">
        <f>AVERAGE([1]fit_logratios_highfit!DI12:DJ12)</f>
        <v>0.6520756825458125</v>
      </c>
      <c r="AY12" s="1">
        <f>AVERAGE([1]fit_logratios_highfit!DO12:DP12)</f>
        <v>0.82233794855820141</v>
      </c>
      <c r="AZ12" s="1">
        <f>AVERAGE([1]fit_logratios_highfit!DU12:DV12)</f>
        <v>1.117785632600842</v>
      </c>
      <c r="BA12" s="1">
        <f>AVERAGE([1]fit_logratios_highfit!DK12:DL12)</f>
        <v>-0.39826497341232403</v>
      </c>
      <c r="BB12" s="1">
        <f>AVERAGE([1]fit_logratios_highfit!DQ12:DR12)</f>
        <v>0.71417546853869451</v>
      </c>
      <c r="BC12" s="1">
        <f>AVERAGE([1]fit_logratios_highfit!DW12:DX12)</f>
        <v>0.81301847039556208</v>
      </c>
      <c r="BD12" s="1">
        <f>AVERAGE([1]fit_logratios_highfit!DM12:DN12)</f>
        <v>-1.3282813195945042E-2</v>
      </c>
      <c r="BE12" s="1">
        <f>AVERAGE([1]fit_logratios_highfit!DS12:DT12)</f>
        <v>0.84624768002143547</v>
      </c>
      <c r="BF12" s="1">
        <f>AVERAGE([1]fit_logratios_highfit!DY12:DZ12)</f>
        <v>1.0039951210232596</v>
      </c>
      <c r="BH12" s="1">
        <f>AVERAGE([1]fit_logratios_highfit!EC12:ED12)</f>
        <v>2.443112680945295</v>
      </c>
      <c r="BI12" s="1">
        <f>AVERAGE([1]fit_logratios_highfit!EI12:EJ12)</f>
        <v>0.32172323728524599</v>
      </c>
      <c r="BJ12" s="1">
        <f>AVERAGE([1]fit_logratios_highfit!EO12:EP12)</f>
        <v>0.38938823575814774</v>
      </c>
      <c r="BK12" s="1">
        <f>AVERAGE([1]fit_logratios_highfit!EE12:EF12)</f>
        <v>0.22909535374793483</v>
      </c>
      <c r="BL12" s="1">
        <f>AVERAGE([1]fit_logratios_highfit!EK12:EL12)</f>
        <v>0.83385614178499445</v>
      </c>
      <c r="BM12" s="1">
        <f>AVERAGE([1]fit_logratios_highfit!EQ12:ER12)</f>
        <v>1.0921874525428139</v>
      </c>
      <c r="BN12" s="1">
        <f>AVERAGE([1]fit_logratios_highfit!EG12:EH12)</f>
        <v>-0.34429181441371876</v>
      </c>
      <c r="BO12" s="1">
        <f>AVERAGE([1]fit_logratios_highfit!EM12:EN12)</f>
        <v>1.2120424282003799</v>
      </c>
      <c r="BP12" s="1">
        <f>AVERAGE([1]fit_logratios_highfit!ES12:ET12)</f>
        <v>1.121778608262046</v>
      </c>
      <c r="BR12" s="1">
        <f>AVERAGE([1]fit_logratios_highfit!EU12:EV12,[1]fit_logratios_highfit!FA12:FB12)</f>
        <v>4.84933731780177</v>
      </c>
      <c r="BS12" s="1">
        <f>AVERAGE([1]fit_logratios_highfit!FG12:FH12)</f>
        <v>3.9437389260700249</v>
      </c>
      <c r="BT12" s="1">
        <f>AVERAGE([1]fit_logratios_highfit!FM12:FN12)</f>
        <v>4.3774593440545297</v>
      </c>
      <c r="BU12" s="1">
        <f>AVERAGE([1]fit_logratios_highfit!EW12:EX12,[1]fit_logratios_highfit!FC12:FD12)</f>
        <v>2.9879937503495673</v>
      </c>
      <c r="BV12" s="1">
        <f>AVERAGE([1]fit_logratios_highfit!FI12:FJ12)</f>
        <v>2.1369357670920652</v>
      </c>
      <c r="BW12" s="1">
        <f>AVERAGE([1]fit_logratios_highfit!FO12:FP12)</f>
        <v>1.652459309725935</v>
      </c>
      <c r="BX12" s="1">
        <f>AVERAGE([1]fit_logratios_highfit!EY12:EZ12,[1]fit_logratios_highfit!FE12:FF12)</f>
        <v>1.641776059263659</v>
      </c>
      <c r="BY12" s="1">
        <f>AVERAGE([1]fit_logratios_highfit!FK12:FL12)</f>
        <v>1.1426071869868846</v>
      </c>
      <c r="BZ12" s="1">
        <f>AVERAGE([1]fit_logratios_highfit!FQ12:FR12)</f>
        <v>1.2604517079911299</v>
      </c>
      <c r="CB12" s="1">
        <f>AVERAGE([1]fit_logratios_highfit!FS12:FT12)</f>
        <v>2.2653288996113199</v>
      </c>
      <c r="CC12" s="1">
        <f>AVERAGE([1]fit_logratios_highfit!FY12:FZ12)</f>
        <v>2.9327617183432801</v>
      </c>
      <c r="CD12" s="1">
        <f>AVERAGE([1]fit_logratios_highfit!GE12:GF12)</f>
        <v>3.0822998233280501</v>
      </c>
      <c r="CE12" s="1">
        <f>AVERAGE([1]fit_logratios_highfit!FU12:FV12)</f>
        <v>3.8917249468059052</v>
      </c>
      <c r="CF12" s="1">
        <f>AVERAGE([1]fit_logratios_highfit!GA12:GB12)</f>
        <v>1.16827778786188</v>
      </c>
      <c r="CG12" s="1">
        <f>AVERAGE([1]fit_logratios_highfit!GG12:GH12)</f>
        <v>1.6399551108811801</v>
      </c>
      <c r="CH12" s="1">
        <f>AVERAGE([1]fit_logratios_highfit!FW12:FX12)</f>
        <v>0.50467822636610404</v>
      </c>
      <c r="CI12" s="1">
        <f>AVERAGE([1]fit_logratios_highfit!GC12:GD12)</f>
        <v>1.1885229585508605</v>
      </c>
      <c r="CJ12" s="1">
        <f>AVERAGE([1]fit_logratios_highfit!GI12:GJ12)</f>
        <v>0.95520028380711053</v>
      </c>
      <c r="CL12" s="1">
        <f>AVERAGE([1]fit_logratios_highfit!GK12:GL12)</f>
        <v>0.10668807798702995</v>
      </c>
      <c r="CM12" s="1">
        <f>AVERAGE([1]fit_logratios_highfit!GQ12:GR12)</f>
        <v>-2.1088775148719701</v>
      </c>
      <c r="CN12" s="1">
        <f>AVERAGE([1]fit_logratios_highfit!GW12:GX12)</f>
        <v>-1.552766571893557</v>
      </c>
      <c r="CO12" s="1">
        <f>AVERAGE([1]fit_logratios_highfit!GM12:GN12)</f>
        <v>-1.1167346034135799</v>
      </c>
      <c r="CP12" s="1">
        <f>AVERAGE([1]fit_logratios_highfit!GS12:GT12)</f>
        <v>0.19795458576466451</v>
      </c>
      <c r="CQ12" s="1">
        <f>AVERAGE([1]fit_logratios_highfit!GY12:GZ12)</f>
        <v>-3.4335889687627491E-2</v>
      </c>
      <c r="CR12" s="1">
        <f>AVERAGE([1]fit_logratios_highfit!GO12:GP12)</f>
        <v>-0.18072183348302673</v>
      </c>
      <c r="CS12" s="1">
        <f>AVERAGE([1]fit_logratios_highfit!GU12:GV12)</f>
        <v>0.75998101758108449</v>
      </c>
      <c r="CT12" s="1">
        <f>AVERAGE([1]fit_logratios_highfit!HA12:HB12)</f>
        <v>0.85887343570421704</v>
      </c>
      <c r="CV12" s="1">
        <f>AVERAGE([1]fit_logratios_highfit!HC12:HD12)</f>
        <v>0.79844749794992298</v>
      </c>
      <c r="CW12" s="1">
        <f>AVERAGE([1]fit_logratios_highfit!HI12:HJ12)</f>
        <v>-0.60475329354210405</v>
      </c>
      <c r="CX12" s="1">
        <f>AVERAGE([1]fit_logratios_highfit!HO12:HP12)</f>
        <v>3.0092821073503001E-2</v>
      </c>
      <c r="CY12" s="1">
        <f>AVERAGE([1]fit_logratios_highfit!HE12:HF12)</f>
        <v>-0.16375456121917648</v>
      </c>
      <c r="CZ12" s="1">
        <f>AVERAGE([1]fit_logratios_highfit!HK12:HL12)</f>
        <v>0.40139330057819</v>
      </c>
      <c r="DA12" s="1">
        <f>AVERAGE([1]fit_logratios_highfit!HQ12:HR12)</f>
        <v>0.19357265496352249</v>
      </c>
      <c r="DB12" s="1">
        <f>AVERAGE([1]fit_logratios_highfit!HG12:HH12)</f>
        <v>-0.32295221427037651</v>
      </c>
      <c r="DC12" s="1">
        <f>AVERAGE([1]fit_logratios_highfit!HM12:HN12)</f>
        <v>0.81707699368296849</v>
      </c>
      <c r="DD12" s="1">
        <f>AVERAGE([1]fit_logratios_highfit!HS12:HT12)</f>
        <v>0.83610343977068902</v>
      </c>
      <c r="DF12" s="1">
        <f>AVERAGE([1]fit_logratios_highfit!HU12:HV12)</f>
        <v>-1.231453657023142</v>
      </c>
      <c r="DG12" s="1">
        <f>AVERAGE([1]fit_logratios_highfit!IA12:IB12)</f>
        <v>5.2137001640649716E-3</v>
      </c>
      <c r="DH12" s="1">
        <f>AVERAGE([1]fit_logratios_highfit!IG12:IH12)</f>
        <v>0.15012112265111435</v>
      </c>
      <c r="DI12" s="1">
        <f>AVERAGE([1]fit_logratios_highfit!HW12:HX12)</f>
        <v>-1.40266236806482</v>
      </c>
      <c r="DJ12" s="1">
        <f>AVERAGE([1]fit_logratios_highfit!IC12:ID12)</f>
        <v>0.81335654598523999</v>
      </c>
      <c r="DK12" s="1">
        <f>AVERAGE([1]fit_logratios_highfit!II12:IJ12)</f>
        <v>-0.22098756051861834</v>
      </c>
      <c r="DL12" s="1">
        <f>AVERAGE([1]fit_logratios_highfit!HY12:HZ12)</f>
        <v>-0.48660645610758302</v>
      </c>
      <c r="DM12" s="1">
        <f>AVERAGE([1]fit_logratios_highfit!IE12:IF12)</f>
        <v>1.1849833208189016</v>
      </c>
      <c r="DN12" s="1">
        <f>AVERAGE([1]fit_logratios_highfit!IK12:IL12)</f>
        <v>1.2325484260979784</v>
      </c>
    </row>
    <row r="13" spans="1:118" x14ac:dyDescent="0.45">
      <c r="A13" s="1" t="s">
        <v>117</v>
      </c>
      <c r="B13" s="1" t="s">
        <v>117</v>
      </c>
      <c r="C13" s="1" t="s">
        <v>118</v>
      </c>
      <c r="D13" s="1">
        <f>AVERAGE([1]fit_logratios_highfit!D13:Q13)</f>
        <v>-1.4510421845782892E-2</v>
      </c>
      <c r="E13" s="1">
        <f>AVERAGE([1]fit_logratios_highfit!S13:X13)</f>
        <v>0.76327173946190863</v>
      </c>
      <c r="F13" s="1">
        <f>AVERAGE([1]fit_logratios_highfit!AG13:AJ13,[1]fit_logratios_highfit!Y13:AB13)</f>
        <v>1.7839686375412527</v>
      </c>
      <c r="G13" s="1">
        <f>AVERAGE([1]fit_logratios_highfit!AC13:AF13,[1]fit_logratios_highfit!AK13:AN13)</f>
        <v>1.6780073606580512</v>
      </c>
      <c r="J13" s="1">
        <f>AVERAGE([1]fit_logratios_highfit!AP13:AQ13)</f>
        <v>2.1932698736501899</v>
      </c>
      <c r="K13" s="1">
        <f>AVERAGE([1]fit_logratios_highfit!AV13:AW13)</f>
        <v>2.6974057324969998</v>
      </c>
      <c r="L13" s="1">
        <f>AVERAGE([1]fit_logratios_highfit!BB13:BC13)</f>
        <v>2.6487074473356254</v>
      </c>
      <c r="M13" s="1">
        <f>AVERAGE([1]fit_logratios_highfit!AR13:AS13)</f>
        <v>0.95552492878631901</v>
      </c>
      <c r="N13" s="1">
        <f>AVERAGE([1]fit_logratios_highfit!AX13:AY13)</f>
        <v>2.1284797045007897</v>
      </c>
      <c r="O13" s="1">
        <f>AVERAGE([1]fit_logratios_highfit!BD13:BE13)</f>
        <v>1.90067010338223</v>
      </c>
      <c r="P13" s="1">
        <f>AVERAGE([1]fit_logratios_highfit!AT13:AU13)</f>
        <v>0.58492037998774804</v>
      </c>
      <c r="Q13" s="1">
        <f>AVERAGE([1]fit_logratios_highfit!AZ13:BA13)</f>
        <v>1.98868906709154</v>
      </c>
      <c r="R13" s="1">
        <f>AVERAGE([1]fit_logratios_highfit!BF13:BG13)</f>
        <v>1.5976252742373449</v>
      </c>
      <c r="T13" s="1">
        <f>AVERAGE([1]fit_logratios_highfit!BH13:BI13)</f>
        <v>0.16676213533664752</v>
      </c>
      <c r="U13" s="1">
        <f>AVERAGE([1]fit_logratios_highfit!BN13:BO13)</f>
        <v>0.92120713214191041</v>
      </c>
      <c r="V13" s="1">
        <f>AVERAGE([1]fit_logratios_highfit!BS13:BT13)</f>
        <v>1.210187697500855</v>
      </c>
      <c r="W13" s="1">
        <f>AVERAGE([1]fit_logratios_highfit!BJ13:BK13)</f>
        <v>0.34342354816640452</v>
      </c>
      <c r="X13" s="1">
        <f>AVERAGE([1]fit_logratios_highfit!BO13:BP13)</f>
        <v>0.99227489116110501</v>
      </c>
      <c r="Y13" s="1">
        <f>AVERAGE([1]fit_logratios_highfit!BU13:BV13)</f>
        <v>1.5949522008987851</v>
      </c>
      <c r="Z13" s="1">
        <f>AVERAGE([1]fit_logratios_highfit!BL13:BM13)</f>
        <v>0.66019706587997551</v>
      </c>
      <c r="AA13" s="1">
        <f>AVERAGE([1]fit_logratios_highfit!BQ13:BR13)</f>
        <v>1.4008607895076999</v>
      </c>
      <c r="AB13" s="1">
        <f>AVERAGE([1]fit_logratios_highfit!BW13:BX13)</f>
        <v>1.2144268556380049</v>
      </c>
      <c r="AD13" s="1">
        <f>AVERAGE([1]fit_logratios_highfit!BY13:BZ13)</f>
        <v>1.6425657020966251</v>
      </c>
      <c r="AE13" s="1">
        <f>AVERAGE([1]fit_logratios_highfit!CE13:CF13)</f>
        <v>2.5033966622839303</v>
      </c>
      <c r="AF13" s="1">
        <f>AVERAGE([1]fit_logratios_highfit!CK13:CL13)</f>
        <v>3.13941378625838</v>
      </c>
      <c r="AG13" s="1">
        <f>AVERAGE([1]fit_logratios_highfit!CA13:CB13)</f>
        <v>1.5735155303320001</v>
      </c>
      <c r="AH13" s="1">
        <f>AVERAGE([1]fit_logratios_highfit!CG13:CH13)</f>
        <v>2.4409475004625198</v>
      </c>
      <c r="AI13" s="1">
        <f>AVERAGE([1]fit_logratios_highfit!CM13:CN13)</f>
        <v>2.3814499103087403</v>
      </c>
      <c r="AJ13" s="1">
        <f>AVERAGE([1]fit_logratios_highfit!CC13:CD13)</f>
        <v>0.69534348224665643</v>
      </c>
      <c r="AK13" s="1">
        <f>AVERAGE([1]fit_logratios_highfit!CI13:CJ13)</f>
        <v>1.6001175760121549</v>
      </c>
      <c r="AL13" s="1">
        <f>AVERAGE([1]fit_logratios_highfit!CO13:CP13)</f>
        <v>1.345506887619875</v>
      </c>
      <c r="AN13" s="1">
        <f>AVERAGE([1]fit_logratios_highfit!CQ13:CR13)</f>
        <v>1.9783565426686551</v>
      </c>
      <c r="AO13" s="1">
        <f>AVERAGE([1]fit_logratios_highfit!CW13:CX13)</f>
        <v>2.5279272067746801</v>
      </c>
      <c r="AP13" s="1">
        <f>AVERAGE([1]fit_logratios_highfit!DC13:DD13)</f>
        <v>2.3538499611448804</v>
      </c>
      <c r="AQ13" s="1">
        <f>AVERAGE([1]fit_logratios_highfit!CS13:CT13)</f>
        <v>2.0034050572799149</v>
      </c>
      <c r="AR13" s="1">
        <f>AVERAGE([1]fit_logratios_highfit!CY13:CZ13)</f>
        <v>2.0321614377583899</v>
      </c>
      <c r="AS13" s="1">
        <f>AVERAGE([1]fit_logratios_highfit!DE13:DF13)</f>
        <v>1.7409703248422401</v>
      </c>
      <c r="AT13" s="1">
        <f>AVERAGE([1]fit_logratios_highfit!CU13:CV13)</f>
        <v>1.2609996470214448</v>
      </c>
      <c r="AU13" s="1">
        <f>AVERAGE([1]fit_logratios_highfit!DA13:DB13)</f>
        <v>1.7855028569772999</v>
      </c>
      <c r="AV13" s="1">
        <f>AVERAGE([1]fit_logratios_highfit!DG13:DH13)</f>
        <v>1.6319221522429599</v>
      </c>
      <c r="AX13" s="1">
        <f>AVERAGE([1]fit_logratios_highfit!DI13:DJ13)</f>
        <v>0.66251477964352201</v>
      </c>
      <c r="AY13" s="1">
        <f>AVERAGE([1]fit_logratios_highfit!DO13:DP13)</f>
        <v>2.586160753675395</v>
      </c>
      <c r="AZ13" s="1">
        <f>AVERAGE([1]fit_logratios_highfit!DU13:DV13)</f>
        <v>2.7953234683752104</v>
      </c>
      <c r="BA13" s="1">
        <f>AVERAGE([1]fit_logratios_highfit!DK13:DL13)</f>
        <v>0.27717113724696302</v>
      </c>
      <c r="BB13" s="1">
        <f>AVERAGE([1]fit_logratios_highfit!DQ13:DR13)</f>
        <v>2.1765629582189399</v>
      </c>
      <c r="BC13" s="1">
        <f>AVERAGE([1]fit_logratios_highfit!DW13:DX13)</f>
        <v>1.7970685815630549</v>
      </c>
      <c r="BD13" s="1">
        <f>AVERAGE([1]fit_logratios_highfit!DM13:DN13)</f>
        <v>0.64973924829700747</v>
      </c>
      <c r="BE13" s="1">
        <f>AVERAGE([1]fit_logratios_highfit!DS13:DT13)</f>
        <v>2.0093272596142699</v>
      </c>
      <c r="BF13" s="1">
        <f>AVERAGE([1]fit_logratios_highfit!DY13:DZ13)</f>
        <v>1.6202623279362451</v>
      </c>
      <c r="BH13" s="1">
        <f>AVERAGE([1]fit_logratios_highfit!EC13:ED13)</f>
        <v>2.5047581030979398</v>
      </c>
      <c r="BI13" s="1">
        <f>AVERAGE([1]fit_logratios_highfit!EI13:EJ13)</f>
        <v>1.95922662160482</v>
      </c>
      <c r="BJ13" s="1">
        <f>AVERAGE([1]fit_logratios_highfit!EO13:EP13)</f>
        <v>1.84714200849099</v>
      </c>
      <c r="BK13" s="1">
        <f>AVERAGE([1]fit_logratios_highfit!EE13:EF13)</f>
        <v>0.96533850918547504</v>
      </c>
      <c r="BL13" s="1">
        <f>AVERAGE([1]fit_logratios_highfit!EK13:EL13)</f>
        <v>1.8262539092001651</v>
      </c>
      <c r="BM13" s="1">
        <f>AVERAGE([1]fit_logratios_highfit!EQ13:ER13)</f>
        <v>1.8301356619207101</v>
      </c>
      <c r="BN13" s="1">
        <f>AVERAGE([1]fit_logratios_highfit!EG13:EH13)</f>
        <v>0.67113599942126045</v>
      </c>
      <c r="BO13" s="1">
        <f>AVERAGE([1]fit_logratios_highfit!EM13:EN13)</f>
        <v>1.8149329146071951</v>
      </c>
      <c r="BP13" s="1">
        <f>AVERAGE([1]fit_logratios_highfit!ES13:ET13)</f>
        <v>1.8076756650950299</v>
      </c>
      <c r="BR13" s="1">
        <f>AVERAGE([1]fit_logratios_highfit!EU13:EV13,[1]fit_logratios_highfit!FA13:FB13)</f>
        <v>1.2604595862185675</v>
      </c>
      <c r="BS13" s="1">
        <f>AVERAGE([1]fit_logratios_highfit!FG13:FH13)</f>
        <v>1.7560325791811349</v>
      </c>
      <c r="BT13" s="1">
        <f>AVERAGE([1]fit_logratios_highfit!FM13:FN13)</f>
        <v>3.3571346281636001</v>
      </c>
      <c r="BU13" s="1">
        <f>AVERAGE([1]fit_logratios_highfit!EW13:EX13,[1]fit_logratios_highfit!FC13:FD13)</f>
        <v>0.74937129994322527</v>
      </c>
      <c r="BV13" s="1">
        <f>AVERAGE([1]fit_logratios_highfit!FI13:FJ13)</f>
        <v>1.8681807323709549</v>
      </c>
      <c r="BW13" s="1">
        <f>AVERAGE([1]fit_logratios_highfit!FO13:FP13)</f>
        <v>2.4342757133269051</v>
      </c>
      <c r="BX13" s="1">
        <f>AVERAGE([1]fit_logratios_highfit!EY13:EZ13,[1]fit_logratios_highfit!FE13:FF13)</f>
        <v>0.44297774445116506</v>
      </c>
      <c r="BY13" s="1">
        <f>AVERAGE([1]fit_logratios_highfit!FK13:FL13)</f>
        <v>1.859039829452565</v>
      </c>
      <c r="BZ13" s="1">
        <f>AVERAGE([1]fit_logratios_highfit!FQ13:FR13)</f>
        <v>1.795587376853895</v>
      </c>
      <c r="CB13" s="1">
        <f>AVERAGE([1]fit_logratios_highfit!FS13:FT13)</f>
        <v>-0.50530665970444644</v>
      </c>
      <c r="CC13" s="1">
        <f>AVERAGE([1]fit_logratios_highfit!FY13:FZ13)</f>
        <v>3.42048400242256</v>
      </c>
      <c r="CD13" s="1">
        <f>AVERAGE([1]fit_logratios_highfit!GE13:GF13)</f>
        <v>4.4542547357320696</v>
      </c>
      <c r="CE13" s="1">
        <f>AVERAGE([1]fit_logratios_highfit!FU13:FV13)</f>
        <v>2.46699060552461</v>
      </c>
      <c r="CF13" s="1">
        <f>AVERAGE([1]fit_logratios_highfit!GA13:GB13)</f>
        <v>2.3534891574275898</v>
      </c>
      <c r="CG13" s="1">
        <f>AVERAGE([1]fit_logratios_highfit!GG13:GH13)</f>
        <v>2.5839119738921599</v>
      </c>
      <c r="CH13" s="1">
        <f>AVERAGE([1]fit_logratios_highfit!FW13:FX13)</f>
        <v>1.0625091400665601</v>
      </c>
      <c r="CI13" s="1">
        <f>AVERAGE([1]fit_logratios_highfit!GC13:GD13)</f>
        <v>1.942514834379625</v>
      </c>
      <c r="CJ13" s="1">
        <f>AVERAGE([1]fit_logratios_highfit!GI13:GJ13)</f>
        <v>1.9113681153211699</v>
      </c>
      <c r="CL13" s="1">
        <f>AVERAGE([1]fit_logratios_highfit!GK13:GL13)</f>
        <v>1.0242705944029535</v>
      </c>
      <c r="CM13" s="1">
        <f>AVERAGE([1]fit_logratios_highfit!GQ13:GR13)</f>
        <v>1.7749456070655949</v>
      </c>
      <c r="CN13" s="1">
        <f>AVERAGE([1]fit_logratios_highfit!GW13:GX13)</f>
        <v>1.9643976531554099</v>
      </c>
      <c r="CO13" s="1">
        <f>AVERAGE([1]fit_logratios_highfit!GM13:GN13)</f>
        <v>1.102289671180861</v>
      </c>
      <c r="CP13" s="1">
        <f>AVERAGE([1]fit_logratios_highfit!GS13:GT13)</f>
        <v>1.9333861099591498</v>
      </c>
      <c r="CQ13" s="1">
        <f>AVERAGE([1]fit_logratios_highfit!GY13:GZ13)</f>
        <v>1.9859643286497399</v>
      </c>
      <c r="CR13" s="1">
        <f>AVERAGE([1]fit_logratios_highfit!GO13:GP13)</f>
        <v>0.65404615276241107</v>
      </c>
      <c r="CS13" s="1">
        <f>AVERAGE([1]fit_logratios_highfit!GU13:GV13)</f>
        <v>1.9928018263861249</v>
      </c>
      <c r="CT13" s="1">
        <f>AVERAGE([1]fit_logratios_highfit!HA13:HB13)</f>
        <v>2.0187206185670199</v>
      </c>
      <c r="CV13" s="1">
        <f>AVERAGE([1]fit_logratios_highfit!HC13:HD13)</f>
        <v>-0.54835544232602507</v>
      </c>
      <c r="CW13" s="1">
        <f>AVERAGE([1]fit_logratios_highfit!HI13:HJ13)</f>
        <v>1.2776345887268801</v>
      </c>
      <c r="CX13" s="1">
        <f>AVERAGE([1]fit_logratios_highfit!HO13:HP13)</f>
        <v>1.3582112803519351</v>
      </c>
      <c r="CY13" s="1">
        <f>AVERAGE([1]fit_logratios_highfit!HE13:HF13)</f>
        <v>-1.3406596196513951E-2</v>
      </c>
      <c r="CZ13" s="1">
        <f>AVERAGE([1]fit_logratios_highfit!HK13:HL13)</f>
        <v>1.839802106458815</v>
      </c>
      <c r="DA13" s="1">
        <f>AVERAGE([1]fit_logratios_highfit!HQ13:HR13)</f>
        <v>2.0480988140903951</v>
      </c>
      <c r="DB13" s="1">
        <f>AVERAGE([1]fit_logratios_highfit!HG13:HH13)</f>
        <v>0.478739702297937</v>
      </c>
      <c r="DC13" s="1">
        <f>AVERAGE([1]fit_logratios_highfit!HM13:HN13)</f>
        <v>2.0206068152116847</v>
      </c>
      <c r="DD13" s="1">
        <f>AVERAGE([1]fit_logratios_highfit!HS13:HT13)</f>
        <v>1.8533140316607251</v>
      </c>
      <c r="DF13" s="1">
        <f>AVERAGE([1]fit_logratios_highfit!HU13:HV13)</f>
        <v>-0.51282825952074751</v>
      </c>
      <c r="DG13" s="1">
        <f>AVERAGE([1]fit_logratios_highfit!IA13:IB13)</f>
        <v>2.0071732741730752</v>
      </c>
      <c r="DH13" s="1">
        <f>AVERAGE([1]fit_logratios_highfit!IG13:IH13)</f>
        <v>2.4923170902474601</v>
      </c>
      <c r="DI13" s="1">
        <f>AVERAGE([1]fit_logratios_highfit!HW13:HX13)</f>
        <v>-0.1864551272765495</v>
      </c>
      <c r="DJ13" s="1">
        <f>AVERAGE([1]fit_logratios_highfit!IC13:ID13)</f>
        <v>2.1716609932879001</v>
      </c>
      <c r="DK13" s="1">
        <f>AVERAGE([1]fit_logratios_highfit!II13:IJ13)</f>
        <v>2.0821745024373302</v>
      </c>
      <c r="DL13" s="1">
        <f>AVERAGE([1]fit_logratios_highfit!HY13:HZ13)</f>
        <v>0.17969091533894249</v>
      </c>
      <c r="DM13" s="1">
        <f>AVERAGE([1]fit_logratios_highfit!IE13:IF13)</f>
        <v>2.0244350174497647</v>
      </c>
      <c r="DN13" s="1">
        <f>AVERAGE([1]fit_logratios_highfit!IK13:IL13)</f>
        <v>1.81438285719668</v>
      </c>
    </row>
    <row r="14" spans="1:118" x14ac:dyDescent="0.45">
      <c r="A14" s="1" t="s">
        <v>119</v>
      </c>
      <c r="B14" s="1" t="s">
        <v>119</v>
      </c>
      <c r="C14" s="1" t="s">
        <v>120</v>
      </c>
      <c r="D14" s="1">
        <f>AVERAGE([1]fit_logratios_highfit!D14:Q14)</f>
        <v>1.6552527137112239E-2</v>
      </c>
      <c r="E14" s="1">
        <f>AVERAGE([1]fit_logratios_highfit!S14:X14)</f>
        <v>1.2631358126389116</v>
      </c>
      <c r="F14" s="1">
        <f>AVERAGE([1]fit_logratios_highfit!AG14:AJ14,[1]fit_logratios_highfit!Y14:AB14)</f>
        <v>2.2805333713601361</v>
      </c>
      <c r="G14" s="1">
        <f>AVERAGE([1]fit_logratios_highfit!AC14:AF14,[1]fit_logratios_highfit!AK14:AN14)</f>
        <v>2.7956372934450395</v>
      </c>
      <c r="J14" s="1">
        <f>AVERAGE([1]fit_logratios_highfit!AP14:AQ14)</f>
        <v>2.8637918610730102</v>
      </c>
      <c r="K14" s="1">
        <f>AVERAGE([1]fit_logratios_highfit!AV14:AW14)</f>
        <v>3.0213152783418051</v>
      </c>
      <c r="L14" s="1">
        <f>AVERAGE([1]fit_logratios_highfit!BB14:BC14)</f>
        <v>3.770093373211505</v>
      </c>
      <c r="M14" s="1">
        <f>AVERAGE([1]fit_logratios_highfit!AR14:AS14)</f>
        <v>1.6444225814768301</v>
      </c>
      <c r="N14" s="1">
        <f>AVERAGE([1]fit_logratios_highfit!AX14:AY14)</f>
        <v>2.563795917676345</v>
      </c>
      <c r="O14" s="1">
        <f>AVERAGE([1]fit_logratios_highfit!BD14:BE14)</f>
        <v>3.0727101551648452</v>
      </c>
      <c r="P14" s="1">
        <f>AVERAGE([1]fit_logratios_highfit!AT14:AU14)</f>
        <v>1.4256746564193299</v>
      </c>
      <c r="Q14" s="1">
        <f>AVERAGE([1]fit_logratios_highfit!AZ14:BA14)</f>
        <v>2.40187981652331</v>
      </c>
      <c r="R14" s="1">
        <f>AVERAGE([1]fit_logratios_highfit!BF14:BG14)</f>
        <v>2.7293368216168048</v>
      </c>
      <c r="T14" s="1">
        <f>AVERAGE([1]fit_logratios_highfit!BH14:BI14)</f>
        <v>1.1552746445254849</v>
      </c>
      <c r="U14" s="1">
        <f>AVERAGE([1]fit_logratios_highfit!BN14:BO14)</f>
        <v>1.8771178595939451</v>
      </c>
      <c r="V14" s="1">
        <f>AVERAGE([1]fit_logratios_highfit!BS14:BT14)</f>
        <v>2.9143762717295152</v>
      </c>
      <c r="W14" s="1">
        <f>AVERAGE([1]fit_logratios_highfit!BJ14:BK14)</f>
        <v>0.85055012387859197</v>
      </c>
      <c r="X14" s="1">
        <f>AVERAGE([1]fit_logratios_highfit!BO14:BP14)</f>
        <v>1.65650951205417</v>
      </c>
      <c r="Y14" s="1">
        <f>AVERAGE([1]fit_logratios_highfit!BU14:BV14)</f>
        <v>3.3133769261342048</v>
      </c>
      <c r="Z14" s="1">
        <f>AVERAGE([1]fit_logratios_highfit!BL14:BM14)</f>
        <v>1.2932937486840701</v>
      </c>
      <c r="AA14" s="1">
        <f>AVERAGE([1]fit_logratios_highfit!BQ14:BR14)</f>
        <v>1.9636869728673199</v>
      </c>
      <c r="AB14" s="1">
        <f>AVERAGE([1]fit_logratios_highfit!BW14:BX14)</f>
        <v>3.0162392007187648</v>
      </c>
      <c r="AD14" s="1">
        <f>AVERAGE([1]fit_logratios_highfit!BY14:BZ14)</f>
        <v>1.7593595772024901</v>
      </c>
      <c r="AE14" s="1">
        <f>AVERAGE([1]fit_logratios_highfit!CE14:CF14)</f>
        <v>2.42499396059545</v>
      </c>
      <c r="AF14" s="1">
        <f>AVERAGE([1]fit_logratios_highfit!CK14:CL14)</f>
        <v>3.7762931949650351</v>
      </c>
      <c r="AG14" s="1">
        <f>AVERAGE([1]fit_logratios_highfit!CA14:CB14)</f>
        <v>1.690118413823805</v>
      </c>
      <c r="AH14" s="1">
        <f>AVERAGE([1]fit_logratios_highfit!CG14:CH14)</f>
        <v>2.8777460977985752</v>
      </c>
      <c r="AI14" s="1">
        <f>AVERAGE([1]fit_logratios_highfit!CM14:CN14)</f>
        <v>3.5053330962798102</v>
      </c>
      <c r="AJ14" s="1">
        <f>AVERAGE([1]fit_logratios_highfit!CC14:CD14)</f>
        <v>1.2914076446460609</v>
      </c>
      <c r="AK14" s="1">
        <f>AVERAGE([1]fit_logratios_highfit!CI14:CJ14)</f>
        <v>1.7791987637006001</v>
      </c>
      <c r="AL14" s="1">
        <f>AVERAGE([1]fit_logratios_highfit!CO14:CP14)</f>
        <v>2.3747687276129952</v>
      </c>
      <c r="AN14" s="1">
        <f>AVERAGE([1]fit_logratios_highfit!CQ14:CR14)</f>
        <v>1.6543563556292751</v>
      </c>
      <c r="AO14" s="1">
        <f>AVERAGE([1]fit_logratios_highfit!CW14:CX14)</f>
        <v>2.59201387577159</v>
      </c>
      <c r="AP14" s="1">
        <f>AVERAGE([1]fit_logratios_highfit!DC14:DD14)</f>
        <v>3.157803369948005</v>
      </c>
      <c r="AQ14" s="1">
        <f>AVERAGE([1]fit_logratios_highfit!CS14:CT14)</f>
        <v>2.1485018825925</v>
      </c>
      <c r="AR14" s="1">
        <f>AVERAGE([1]fit_logratios_highfit!CY14:CZ14)</f>
        <v>2.1886936814738851</v>
      </c>
      <c r="AS14" s="1">
        <f>AVERAGE([1]fit_logratios_highfit!DE14:DF14)</f>
        <v>2.6687595002105149</v>
      </c>
      <c r="AT14" s="1">
        <f>AVERAGE([1]fit_logratios_highfit!CU14:CV14)</f>
        <v>1.713657899102925</v>
      </c>
      <c r="AU14" s="1">
        <f>AVERAGE([1]fit_logratios_highfit!DA14:DB14)</f>
        <v>2.4021572246494252</v>
      </c>
      <c r="AV14" s="1">
        <f>AVERAGE([1]fit_logratios_highfit!DG14:DH14)</f>
        <v>3.0819140778729102</v>
      </c>
      <c r="AX14" s="1">
        <f>AVERAGE([1]fit_logratios_highfit!DI14:DJ14)</f>
        <v>1.542669708046535</v>
      </c>
      <c r="AY14" s="1">
        <f>AVERAGE([1]fit_logratios_highfit!DO14:DP14)</f>
        <v>2.199612446333445</v>
      </c>
      <c r="AZ14" s="1">
        <f>AVERAGE([1]fit_logratios_highfit!DU14:DV14)</f>
        <v>3.53542368763175</v>
      </c>
      <c r="BA14" s="1">
        <f>AVERAGE([1]fit_logratios_highfit!DK14:DL14)</f>
        <v>1.14855233491714</v>
      </c>
      <c r="BB14" s="1">
        <f>AVERAGE([1]fit_logratios_highfit!DQ14:DR14)</f>
        <v>2.49621141077081</v>
      </c>
      <c r="BC14" s="1">
        <f>AVERAGE([1]fit_logratios_highfit!DW14:DX14)</f>
        <v>2.5619067852558701</v>
      </c>
      <c r="BD14" s="1">
        <f>AVERAGE([1]fit_logratios_highfit!DM14:DN14)</f>
        <v>1.7313643971137451</v>
      </c>
      <c r="BE14" s="1">
        <f>AVERAGE([1]fit_logratios_highfit!DS14:DT14)</f>
        <v>2.55276902995924</v>
      </c>
      <c r="BF14" s="1">
        <f>AVERAGE([1]fit_logratios_highfit!DY14:DZ14)</f>
        <v>2.797106617128565</v>
      </c>
      <c r="BH14" s="1">
        <f>AVERAGE([1]fit_logratios_highfit!EC14:ED14)</f>
        <v>2.5824018183686848</v>
      </c>
      <c r="BI14" s="1">
        <f>AVERAGE([1]fit_logratios_highfit!EI14:EJ14)</f>
        <v>2.5869487312524253</v>
      </c>
      <c r="BJ14" s="1">
        <f>AVERAGE([1]fit_logratios_highfit!EO14:EP14)</f>
        <v>2.8346703764866952</v>
      </c>
      <c r="BK14" s="1">
        <f>AVERAGE([1]fit_logratios_highfit!EE14:EF14)</f>
        <v>1.3451989375641751</v>
      </c>
      <c r="BL14" s="1">
        <f>AVERAGE([1]fit_logratios_highfit!EK14:EL14)</f>
        <v>2.4158777317946249</v>
      </c>
      <c r="BM14" s="1">
        <f>AVERAGE([1]fit_logratios_highfit!EQ14:ER14)</f>
        <v>3.063233608791065</v>
      </c>
      <c r="BN14" s="1">
        <f>AVERAGE([1]fit_logratios_highfit!EG14:EH14)</f>
        <v>0.97508122782218409</v>
      </c>
      <c r="BO14" s="1">
        <f>AVERAGE([1]fit_logratios_highfit!EM14:EN14)</f>
        <v>2.3633278462989997</v>
      </c>
      <c r="BP14" s="1">
        <f>AVERAGE([1]fit_logratios_highfit!ES14:ET14)</f>
        <v>2.8165080737034902</v>
      </c>
      <c r="BR14" s="1">
        <f>AVERAGE([1]fit_logratios_highfit!EU14:EV14,[1]fit_logratios_highfit!FA14:FB14)</f>
        <v>1.427654518865533</v>
      </c>
      <c r="BS14" s="1">
        <f>AVERAGE([1]fit_logratios_highfit!FG14:FH14)</f>
        <v>1.2149454400579049</v>
      </c>
      <c r="BT14" s="1">
        <f>AVERAGE([1]fit_logratios_highfit!FM14:FN14)</f>
        <v>3.0190427656307302</v>
      </c>
      <c r="BU14" s="1">
        <f>AVERAGE([1]fit_logratios_highfit!EW14:EX14,[1]fit_logratios_highfit!FC14:FD14)</f>
        <v>-0.31259120675093233</v>
      </c>
      <c r="BV14" s="1">
        <f>AVERAGE([1]fit_logratios_highfit!FI14:FJ14)</f>
        <v>1.6459279833660401</v>
      </c>
      <c r="BW14" s="1">
        <f>AVERAGE([1]fit_logratios_highfit!FO14:FP14)</f>
        <v>2.2496286980396949</v>
      </c>
      <c r="BX14" s="1">
        <f>AVERAGE([1]fit_logratios_highfit!EY14:EZ14,[1]fit_logratios_highfit!FE14:FF14)</f>
        <v>-9.0390606553461456E-2</v>
      </c>
      <c r="BY14" s="1">
        <f>AVERAGE([1]fit_logratios_highfit!FK14:FL14)</f>
        <v>2.198223319298295</v>
      </c>
      <c r="BZ14" s="1">
        <f>AVERAGE([1]fit_logratios_highfit!FQ14:FR14)</f>
        <v>2.624969199117225</v>
      </c>
      <c r="CB14" s="1">
        <f>AVERAGE([1]fit_logratios_highfit!FS14:FT14)</f>
        <v>0.27125853433375996</v>
      </c>
      <c r="CC14" s="1">
        <f>AVERAGE([1]fit_logratios_highfit!FY14:FZ14)</f>
        <v>1.86782023448288</v>
      </c>
      <c r="CD14" s="1">
        <f>AVERAGE([1]fit_logratios_highfit!GE14:GF14)</f>
        <v>3.9214511428352199</v>
      </c>
      <c r="CE14" s="1">
        <f>AVERAGE([1]fit_logratios_highfit!FU14:FV14)</f>
        <v>1.4940521742846551</v>
      </c>
      <c r="CF14" s="1">
        <f>AVERAGE([1]fit_logratios_highfit!GA14:GB14)</f>
        <v>2.4667611451180447</v>
      </c>
      <c r="CG14" s="1">
        <f>AVERAGE([1]fit_logratios_highfit!GG14:GH14)</f>
        <v>3.4677727906419848</v>
      </c>
      <c r="CH14" s="1">
        <f>AVERAGE([1]fit_logratios_highfit!FW14:FX14)</f>
        <v>0.77923582215304443</v>
      </c>
      <c r="CI14" s="1">
        <f>AVERAGE([1]fit_logratios_highfit!GC14:GD14)</f>
        <v>2.3876645941169903</v>
      </c>
      <c r="CJ14" s="1">
        <f>AVERAGE([1]fit_logratios_highfit!GI14:GJ14)</f>
        <v>2.9786452312998248</v>
      </c>
      <c r="CL14" s="1">
        <f>AVERAGE([1]fit_logratios_highfit!GK14:GL14)</f>
        <v>2.6496555142013953</v>
      </c>
      <c r="CM14" s="1">
        <f>AVERAGE([1]fit_logratios_highfit!GQ14:GR14)</f>
        <v>2.6281199543904652</v>
      </c>
      <c r="CN14" s="1">
        <f>AVERAGE([1]fit_logratios_highfit!GW14:GX14)</f>
        <v>3.1298535204655651</v>
      </c>
      <c r="CO14" s="1">
        <f>AVERAGE([1]fit_logratios_highfit!GM14:GN14)</f>
        <v>2.5407577863721351</v>
      </c>
      <c r="CP14" s="1">
        <f>AVERAGE([1]fit_logratios_highfit!GS14:GT14)</f>
        <v>2.5407769013791004</v>
      </c>
      <c r="CQ14" s="1">
        <f>AVERAGE([1]fit_logratios_highfit!GY14:GZ14)</f>
        <v>2.8593708764833048</v>
      </c>
      <c r="CR14" s="1">
        <f>AVERAGE([1]fit_logratios_highfit!GO14:GP14)</f>
        <v>1.3794284323319799</v>
      </c>
      <c r="CS14" s="1">
        <f>AVERAGE([1]fit_logratios_highfit!GU14:GV14)</f>
        <v>2.7123485369113052</v>
      </c>
      <c r="CT14" s="1">
        <f>AVERAGE([1]fit_logratios_highfit!HA14:HB14)</f>
        <v>3.1279808021950548</v>
      </c>
      <c r="CV14" s="1">
        <f>AVERAGE([1]fit_logratios_highfit!HC14:HD14)</f>
        <v>1.3164884603377152</v>
      </c>
      <c r="CW14" s="1">
        <f>AVERAGE([1]fit_logratios_highfit!HI14:HJ14)</f>
        <v>2.7523248430950202</v>
      </c>
      <c r="CX14" s="1">
        <f>AVERAGE([1]fit_logratios_highfit!HO14:HP14)</f>
        <v>3.70880322819899</v>
      </c>
      <c r="CY14" s="1">
        <f>AVERAGE([1]fit_logratios_highfit!HE14:HF14)</f>
        <v>1.55656659223368</v>
      </c>
      <c r="CZ14" s="1">
        <f>AVERAGE([1]fit_logratios_highfit!HK14:HL14)</f>
        <v>3.0122782115023701</v>
      </c>
      <c r="DA14" s="1">
        <f>AVERAGE([1]fit_logratios_highfit!HQ14:HR14)</f>
        <v>3.7723392514779599</v>
      </c>
      <c r="DB14" s="1">
        <f>AVERAGE([1]fit_logratios_highfit!HG14:HH14)</f>
        <v>1.4046440372783</v>
      </c>
      <c r="DC14" s="1">
        <f>AVERAGE([1]fit_logratios_highfit!HM14:HN14)</f>
        <v>2.8589074080831098</v>
      </c>
      <c r="DD14" s="1">
        <f>AVERAGE([1]fit_logratios_highfit!HS14:HT14)</f>
        <v>3.19321135674247</v>
      </c>
      <c r="DF14" s="1">
        <f>AVERAGE([1]fit_logratios_highfit!HU14:HV14)</f>
        <v>-0.56053222383677892</v>
      </c>
      <c r="DG14" s="1">
        <f>AVERAGE([1]fit_logratios_highfit!IA14:IB14)</f>
        <v>3.2381670111599949</v>
      </c>
      <c r="DH14" s="1">
        <f>AVERAGE([1]fit_logratios_highfit!IG14:IH14)</f>
        <v>4.5379644500709553</v>
      </c>
      <c r="DI14" s="1">
        <f>AVERAGE([1]fit_logratios_highfit!HW14:HX14)</f>
        <v>1.130935091332554</v>
      </c>
      <c r="DJ14" s="1">
        <f>AVERAGE([1]fit_logratios_highfit!IC14:ID14)</f>
        <v>3.0523387710847452</v>
      </c>
      <c r="DK14" s="1">
        <f>AVERAGE([1]fit_logratios_highfit!II14:IJ14)</f>
        <v>3.4997739319656</v>
      </c>
      <c r="DL14" s="1">
        <f>AVERAGE([1]fit_logratios_highfit!HY14:HZ14)</f>
        <v>1.5258792946506201</v>
      </c>
      <c r="DM14" s="1">
        <f>AVERAGE([1]fit_logratios_highfit!IE14:IF14)</f>
        <v>2.71212516231363</v>
      </c>
      <c r="DN14" s="1">
        <f>AVERAGE([1]fit_logratios_highfit!IK14:IL14)</f>
        <v>2.8602533630946501</v>
      </c>
    </row>
    <row r="15" spans="1:118" x14ac:dyDescent="0.45">
      <c r="A15" s="1" t="s">
        <v>121</v>
      </c>
      <c r="B15" s="1" t="s">
        <v>121</v>
      </c>
      <c r="C15" s="1" t="s">
        <v>122</v>
      </c>
      <c r="D15" s="1">
        <f>AVERAGE([1]fit_logratios_highfit!D15:Q15)</f>
        <v>-3.5346705629972219E-3</v>
      </c>
      <c r="E15" s="1">
        <f>AVERAGE([1]fit_logratios_highfit!S15:X15)</f>
        <v>6.3048165097262424E-2</v>
      </c>
      <c r="F15" s="1">
        <f>AVERAGE([1]fit_logratios_highfit!AG15:AJ15,[1]fit_logratios_highfit!Y15:AB15)</f>
        <v>-7.6098193603687969E-2</v>
      </c>
      <c r="G15" s="1">
        <f>AVERAGE([1]fit_logratios_highfit!AC15:AF15,[1]fit_logratios_highfit!AK15:AN15)</f>
        <v>-8.1082512455464939E-2</v>
      </c>
      <c r="J15" s="1">
        <f>AVERAGE([1]fit_logratios_highfit!AP15:AQ15)</f>
        <v>8.6077433795038516E-2</v>
      </c>
      <c r="K15" s="1">
        <f>AVERAGE([1]fit_logratios_highfit!AV15:AW15)</f>
        <v>6.9524738169228759E-2</v>
      </c>
      <c r="L15" s="1">
        <f>AVERAGE([1]fit_logratios_highfit!BB15:BC15)</f>
        <v>-0.1894740143350935</v>
      </c>
      <c r="M15" s="1">
        <f>AVERAGE([1]fit_logratios_highfit!AR15:AS15)</f>
        <v>-6.1182517389564331E-2</v>
      </c>
      <c r="N15" s="1">
        <f>AVERAGE([1]fit_logratios_highfit!AX15:AY15)</f>
        <v>-0.380368854234443</v>
      </c>
      <c r="O15" s="1">
        <f>AVERAGE([1]fit_logratios_highfit!BD15:BE15)</f>
        <v>-0.11550959537985341</v>
      </c>
      <c r="P15" s="1">
        <f>AVERAGE([1]fit_logratios_highfit!AT15:AU15)</f>
        <v>-0.12523253463680109</v>
      </c>
      <c r="Q15" s="1">
        <f>AVERAGE([1]fit_logratios_highfit!AZ15:BA15)</f>
        <v>-0.25866563079260652</v>
      </c>
      <c r="R15" s="1">
        <f>AVERAGE([1]fit_logratios_highfit!BF15:BG15)</f>
        <v>3.2654669968406505E-2</v>
      </c>
      <c r="T15" s="1">
        <f>AVERAGE([1]fit_logratios_highfit!BH15:BI15)</f>
        <v>-0.14978870493939</v>
      </c>
      <c r="U15" s="1">
        <f>AVERAGE([1]fit_logratios_highfit!BN15:BO15)</f>
        <v>2.6632492690777297E-2</v>
      </c>
      <c r="V15" s="1">
        <f>AVERAGE([1]fit_logratios_highfit!BS15:BT15)</f>
        <v>-0.38083324518987322</v>
      </c>
      <c r="W15" s="1">
        <f>AVERAGE([1]fit_logratios_highfit!BJ15:BK15)</f>
        <v>-6.6871878649368E-3</v>
      </c>
      <c r="X15" s="1">
        <f>AVERAGE([1]fit_logratios_highfit!BO15:BP15)</f>
        <v>-0.1046724002681502</v>
      </c>
      <c r="Y15" s="1">
        <f>AVERAGE([1]fit_logratios_highfit!BU15:BV15)</f>
        <v>-4.6290720040998989E-2</v>
      </c>
      <c r="Z15" s="1">
        <f>AVERAGE([1]fit_logratios_highfit!BL15:BM15)</f>
        <v>4.118773169933504E-3</v>
      </c>
      <c r="AA15" s="1">
        <f>AVERAGE([1]fit_logratios_highfit!BQ15:BR15)</f>
        <v>-0.16482433647391451</v>
      </c>
      <c r="AB15" s="1">
        <f>AVERAGE([1]fit_logratios_highfit!BW15:BX15)</f>
        <v>-0.15850109611262966</v>
      </c>
      <c r="AD15" s="1">
        <f>AVERAGE([1]fit_logratios_highfit!BY15:BZ15)</f>
        <v>-0.21258915776110399</v>
      </c>
      <c r="AE15" s="1">
        <f>AVERAGE([1]fit_logratios_highfit!CE15:CF15)</f>
        <v>-3.1795494832732495E-2</v>
      </c>
      <c r="AF15" s="1">
        <f>AVERAGE([1]fit_logratios_highfit!CK15:CL15)</f>
        <v>-0.20522482104843198</v>
      </c>
      <c r="AG15" s="1">
        <f>AVERAGE([1]fit_logratios_highfit!CA15:CB15)</f>
        <v>0.13900283900914115</v>
      </c>
      <c r="AH15" s="1">
        <f>AVERAGE([1]fit_logratios_highfit!CG15:CH15)</f>
        <v>4.6699545225880497E-2</v>
      </c>
      <c r="AI15" s="1">
        <f>AVERAGE([1]fit_logratios_highfit!CM15:CN15)</f>
        <v>-0.41396864832009594</v>
      </c>
      <c r="AJ15" s="1">
        <f>AVERAGE([1]fit_logratios_highfit!CC15:CD15)</f>
        <v>-2.8368041649927997E-2</v>
      </c>
      <c r="AK15" s="1">
        <f>AVERAGE([1]fit_logratios_highfit!CI15:CJ15)</f>
        <v>6.1175447677115455E-2</v>
      </c>
      <c r="AL15" s="1">
        <f>AVERAGE([1]fit_logratios_highfit!CO15:CP15)</f>
        <v>-0.22340435957327348</v>
      </c>
      <c r="AN15" s="1">
        <f>AVERAGE([1]fit_logratios_highfit!CQ15:CR15)</f>
        <v>-0.33827111974506852</v>
      </c>
      <c r="AO15" s="1">
        <f>AVERAGE([1]fit_logratios_highfit!CW15:CX15)</f>
        <v>0.154415074072703</v>
      </c>
      <c r="AP15" s="1">
        <f>AVERAGE([1]fit_logratios_highfit!DC15:DD15)</f>
        <v>-0.212357535419405</v>
      </c>
      <c r="AQ15" s="1">
        <f>AVERAGE([1]fit_logratios_highfit!CS15:CT15)</f>
        <v>-0.28287717067651552</v>
      </c>
      <c r="AR15" s="1">
        <f>AVERAGE([1]fit_logratios_highfit!CY15:CZ15)</f>
        <v>3.2298514229334996E-3</v>
      </c>
      <c r="AS15" s="1">
        <f>AVERAGE([1]fit_logratios_highfit!DE15:DF15)</f>
        <v>-0.25498576629891251</v>
      </c>
      <c r="AT15" s="1">
        <f>AVERAGE([1]fit_logratios_highfit!CU15:CV15)</f>
        <v>4.1887787593618539E-2</v>
      </c>
      <c r="AU15" s="1">
        <f>AVERAGE([1]fit_logratios_highfit!DA15:DB15)</f>
        <v>4.3182770987568495E-2</v>
      </c>
      <c r="AV15" s="1">
        <f>AVERAGE([1]fit_logratios_highfit!DG15:DH15)</f>
        <v>-0.12454372921789289</v>
      </c>
      <c r="AX15" s="1">
        <f>AVERAGE([1]fit_logratios_highfit!DI15:DJ15)</f>
        <v>-0.14929210241770235</v>
      </c>
      <c r="AY15" s="1">
        <f>AVERAGE([1]fit_logratios_highfit!DO15:DP15)</f>
        <v>-0.1381852276840686</v>
      </c>
      <c r="AZ15" s="1">
        <f>AVERAGE([1]fit_logratios_highfit!DU15:DV15)</f>
        <v>-0.33897955875985947</v>
      </c>
      <c r="BA15" s="1">
        <f>AVERAGE([1]fit_logratios_highfit!DK15:DL15)</f>
        <v>2.980830864216695E-2</v>
      </c>
      <c r="BB15" s="1">
        <f>AVERAGE([1]fit_logratios_highfit!DQ15:DR15)</f>
        <v>1.8532511745135247E-2</v>
      </c>
      <c r="BC15" s="1">
        <f>AVERAGE([1]fit_logratios_highfit!DW15:DX15)</f>
        <v>-0.1472987511016495</v>
      </c>
      <c r="BD15" s="1">
        <f>AVERAGE([1]fit_logratios_highfit!DM15:DN15)</f>
        <v>-0.40463834037523499</v>
      </c>
      <c r="BE15" s="1">
        <f>AVERAGE([1]fit_logratios_highfit!DS15:DT15)</f>
        <v>-0.1162667852786277</v>
      </c>
      <c r="BF15" s="1">
        <f>AVERAGE([1]fit_logratios_highfit!DY15:DZ15)</f>
        <v>-9.4211536284161457E-2</v>
      </c>
      <c r="BH15" s="1">
        <f>AVERAGE([1]fit_logratios_highfit!EC15:ED15)</f>
        <v>0.16665016973514671</v>
      </c>
      <c r="BI15" s="1">
        <f>AVERAGE([1]fit_logratios_highfit!EI15:EJ15)</f>
        <v>3.9675734124653E-2</v>
      </c>
      <c r="BJ15" s="1">
        <f>AVERAGE([1]fit_logratios_highfit!EO15:EP15)</f>
        <v>0.11664181655221509</v>
      </c>
      <c r="BK15" s="1">
        <f>AVERAGE([1]fit_logratios_highfit!EE15:EF15)</f>
        <v>0.1096344219149455</v>
      </c>
      <c r="BL15" s="1">
        <f>AVERAGE([1]fit_logratios_highfit!EK15:EL15)</f>
        <v>4.0510255803251301E-2</v>
      </c>
      <c r="BM15" s="1">
        <f>AVERAGE([1]fit_logratios_highfit!EQ15:ER15)</f>
        <v>0.13146362729755495</v>
      </c>
      <c r="BN15" s="1">
        <f>AVERAGE([1]fit_logratios_highfit!EG15:EH15)</f>
        <v>-4.9343371376142808E-2</v>
      </c>
      <c r="BO15" s="1">
        <f>AVERAGE([1]fit_logratios_highfit!EM15:EN15)</f>
        <v>-7.1431656248299794E-2</v>
      </c>
      <c r="BP15" s="1">
        <f>AVERAGE([1]fit_logratios_highfit!ES15:ET15)</f>
        <v>-0.1062188989923725</v>
      </c>
      <c r="BR15" s="1">
        <f>AVERAGE([1]fit_logratios_highfit!EU15:EV15,[1]fit_logratios_highfit!FA15:FB15)</f>
        <v>-0.16308168644244003</v>
      </c>
      <c r="BS15" s="1">
        <f>AVERAGE([1]fit_logratios_highfit!FG15:FH15)</f>
        <v>-0.12272511863297395</v>
      </c>
      <c r="BT15" s="1">
        <f>AVERAGE([1]fit_logratios_highfit!FM15:FN15)</f>
        <v>0.13140861016459685</v>
      </c>
      <c r="BU15" s="1">
        <f>AVERAGE([1]fit_logratios_highfit!EW15:EX15,[1]fit_logratios_highfit!FC15:FD15)</f>
        <v>-5.9586610914500182E-3</v>
      </c>
      <c r="BV15" s="1">
        <f>AVERAGE([1]fit_logratios_highfit!FI15:FJ15)</f>
        <v>-0.16695038106198301</v>
      </c>
      <c r="BW15" s="1">
        <f>AVERAGE([1]fit_logratios_highfit!FO15:FP15)</f>
        <v>-3.5718004147620025E-3</v>
      </c>
      <c r="BX15" s="1">
        <f>AVERAGE([1]fit_logratios_highfit!EY15:EZ15,[1]fit_logratios_highfit!FE15:FF15)</f>
        <v>0.10693519750418365</v>
      </c>
      <c r="BY15" s="1">
        <f>AVERAGE([1]fit_logratios_highfit!FK15:FL15)</f>
        <v>-0.1312675085760919</v>
      </c>
      <c r="BZ15" s="1">
        <f>AVERAGE([1]fit_logratios_highfit!FQ15:FR15)</f>
        <v>-5.920955761179035E-2</v>
      </c>
      <c r="CB15" s="1">
        <f>AVERAGE([1]fit_logratios_highfit!FS15:FT15)</f>
        <v>-0.2467973085836955</v>
      </c>
      <c r="CC15" s="1">
        <f>AVERAGE([1]fit_logratios_highfit!FY15:FZ15)</f>
        <v>-4.6032612030651801E-2</v>
      </c>
      <c r="CD15" s="1">
        <f>AVERAGE([1]fit_logratios_highfit!GE15:GF15)</f>
        <v>-0.21050953419931842</v>
      </c>
      <c r="CE15" s="1">
        <f>AVERAGE([1]fit_logratios_highfit!FU15:FV15)</f>
        <v>3.2721295543296801E-2</v>
      </c>
      <c r="CF15" s="1">
        <f>AVERAGE([1]fit_logratios_highfit!GA15:GB15)</f>
        <v>1.8720892658435247E-2</v>
      </c>
      <c r="CG15" s="1">
        <f>AVERAGE([1]fit_logratios_highfit!GG15:GH15)</f>
        <v>-1.5777855118583296E-2</v>
      </c>
      <c r="CH15" s="1">
        <f>AVERAGE([1]fit_logratios_highfit!FW15:FX15)</f>
        <v>-2.3907737415016547E-2</v>
      </c>
      <c r="CI15" s="1">
        <f>AVERAGE([1]fit_logratios_highfit!GC15:GD15)</f>
        <v>-1.2393711839463705E-2</v>
      </c>
      <c r="CJ15" s="1">
        <f>AVERAGE([1]fit_logratios_highfit!GI15:GJ15)</f>
        <v>-5.9216253985287853E-3</v>
      </c>
      <c r="CL15" s="1">
        <f>AVERAGE([1]fit_logratios_highfit!GK15:GL15)</f>
        <v>3.2584606337171551</v>
      </c>
      <c r="CM15" s="1">
        <f>AVERAGE([1]fit_logratios_highfit!GQ15:GR15)</f>
        <v>0.50901968449097845</v>
      </c>
      <c r="CN15" s="1">
        <f>AVERAGE([1]fit_logratios_highfit!GW15:GX15)</f>
        <v>1.0738812734739072</v>
      </c>
      <c r="CO15" s="1">
        <f>AVERAGE([1]fit_logratios_highfit!GM15:GN15)</f>
        <v>1.112320451927955</v>
      </c>
      <c r="CP15" s="1">
        <f>AVERAGE([1]fit_logratios_highfit!GS15:GT15)</f>
        <v>5.7394911874708732E-3</v>
      </c>
      <c r="CQ15" s="1">
        <f>AVERAGE([1]fit_logratios_highfit!GY15:GZ15)</f>
        <v>-1.7608899494163902E-2</v>
      </c>
      <c r="CR15" s="1">
        <f>AVERAGE([1]fit_logratios_highfit!GO15:GP15)</f>
        <v>0.1475130142181135</v>
      </c>
      <c r="CS15" s="1">
        <f>AVERAGE([1]fit_logratios_highfit!GU15:GV15)</f>
        <v>-0.2034979651818811</v>
      </c>
      <c r="CT15" s="1">
        <f>AVERAGE([1]fit_logratios_highfit!HA15:HB15)</f>
        <v>-0.1323436875904585</v>
      </c>
      <c r="CV15" s="1">
        <f>AVERAGE([1]fit_logratios_highfit!HC15:HD15)</f>
        <v>2.9872404070453653</v>
      </c>
      <c r="CW15" s="1">
        <f>AVERAGE([1]fit_logratios_highfit!HI15:HJ15)</f>
        <v>2.2327877399061098</v>
      </c>
      <c r="CX15" s="1">
        <f>AVERAGE([1]fit_logratios_highfit!HO15:HP15)</f>
        <v>2.7169260490321498</v>
      </c>
      <c r="CY15" s="1">
        <f>AVERAGE([1]fit_logratios_highfit!HE15:HF15)</f>
        <v>1.1604597108337149</v>
      </c>
      <c r="CZ15" s="1">
        <f>AVERAGE([1]fit_logratios_highfit!HK15:HL15)</f>
        <v>0.610016125518831</v>
      </c>
      <c r="DA15" s="1">
        <f>AVERAGE([1]fit_logratios_highfit!HQ15:HR15)</f>
        <v>0.83049076225476548</v>
      </c>
      <c r="DB15" s="1">
        <f>AVERAGE([1]fit_logratios_highfit!HG15:HH15)</f>
        <v>0.17820868144097252</v>
      </c>
      <c r="DC15" s="1">
        <f>AVERAGE([1]fit_logratios_highfit!HM15:HN15)</f>
        <v>5.7131927712269048E-2</v>
      </c>
      <c r="DD15" s="1">
        <f>AVERAGE([1]fit_logratios_highfit!HS15:HT15)</f>
        <v>0.14566429291652205</v>
      </c>
      <c r="DF15" s="1">
        <f>AVERAGE([1]fit_logratios_highfit!HU15:HV15)</f>
        <v>4.7812355501512149</v>
      </c>
      <c r="DG15" s="1">
        <f>AVERAGE([1]fit_logratios_highfit!IA15:IB15)</f>
        <v>1.7463419991565949</v>
      </c>
      <c r="DH15" s="1">
        <f>AVERAGE([1]fit_logratios_highfit!IG15:IH15)</f>
        <v>2.7882507254203999</v>
      </c>
      <c r="DI15" s="1">
        <f>AVERAGE([1]fit_logratios_highfit!HW15:HX15)</f>
        <v>2.92647720771377</v>
      </c>
      <c r="DJ15" s="1">
        <f>AVERAGE([1]fit_logratios_highfit!IC15:ID15)</f>
        <v>0.20988808512596752</v>
      </c>
      <c r="DK15" s="1">
        <f>AVERAGE([1]fit_logratios_highfit!II15:IJ15)</f>
        <v>0.71130391699124096</v>
      </c>
      <c r="DL15" s="1">
        <f>AVERAGE([1]fit_logratios_highfit!HY15:HZ15)</f>
        <v>1.095858115003735</v>
      </c>
      <c r="DM15" s="1">
        <f>AVERAGE([1]fit_logratios_highfit!IE15:IF15)</f>
        <v>-9.4925430361666202E-2</v>
      </c>
      <c r="DN15" s="1">
        <f>AVERAGE([1]fit_logratios_highfit!IK15:IL15)</f>
        <v>-2.0773428657021385E-2</v>
      </c>
    </row>
    <row r="16" spans="1:118" x14ac:dyDescent="0.45">
      <c r="A16" s="1" t="s">
        <v>123</v>
      </c>
      <c r="B16" s="1" t="s">
        <v>123</v>
      </c>
      <c r="C16" s="1" t="s">
        <v>124</v>
      </c>
      <c r="D16" s="1">
        <f>AVERAGE([1]fit_logratios_highfit!D16:Q16)</f>
        <v>1.635212050278893E-2</v>
      </c>
      <c r="E16" s="1">
        <f>AVERAGE([1]fit_logratios_highfit!S16:X16)</f>
        <v>-9.4209151231473831E-2</v>
      </c>
      <c r="F16" s="1">
        <f>AVERAGE([1]fit_logratios_highfit!AG16:AJ16,[1]fit_logratios_highfit!Y16:AB16)</f>
        <v>0.2457705921255818</v>
      </c>
      <c r="G16" s="1">
        <f>AVERAGE([1]fit_logratios_highfit!AC16:AF16,[1]fit_logratios_highfit!AK16:AN16)</f>
        <v>9.1362466317941315E-3</v>
      </c>
      <c r="J16" s="1">
        <f>AVERAGE([1]fit_logratios_highfit!AP16:AQ16)</f>
        <v>0.19776267189190749</v>
      </c>
      <c r="K16" s="1">
        <f>AVERAGE([1]fit_logratios_highfit!AV16:AW16)</f>
        <v>-2.5905378615732499E-2</v>
      </c>
      <c r="L16" s="1">
        <f>AVERAGE([1]fit_logratios_highfit!BB16:BC16)</f>
        <v>-1.3498009511703456E-2</v>
      </c>
      <c r="M16" s="1">
        <f>AVERAGE([1]fit_logratios_highfit!AR16:AS16)</f>
        <v>0.25498755940511358</v>
      </c>
      <c r="N16" s="1">
        <f>AVERAGE([1]fit_logratios_highfit!AX16:AY16)</f>
        <v>0.31072438216690146</v>
      </c>
      <c r="O16" s="1">
        <f>AVERAGE([1]fit_logratios_highfit!BD16:BE16)</f>
        <v>-0.1213385861575087</v>
      </c>
      <c r="P16" s="1">
        <f>AVERAGE([1]fit_logratios_highfit!AT16:AU16)</f>
        <v>-0.327704063448509</v>
      </c>
      <c r="Q16" s="1">
        <f>AVERAGE([1]fit_logratios_highfit!AZ16:BA16)</f>
        <v>0.34837486972216847</v>
      </c>
      <c r="R16" s="1">
        <f>AVERAGE([1]fit_logratios_highfit!BF16:BG16)</f>
        <v>0.17769362856559912</v>
      </c>
      <c r="T16" s="1">
        <f>AVERAGE([1]fit_logratios_highfit!BH16:BI16)</f>
        <v>0.14639311655404152</v>
      </c>
      <c r="U16" s="1">
        <f>AVERAGE([1]fit_logratios_highfit!BN16:BO16)</f>
        <v>5.4057693095556948E-2</v>
      </c>
      <c r="V16" s="1">
        <f>AVERAGE([1]fit_logratios_highfit!BS16:BT16)</f>
        <v>-0.17025677823553903</v>
      </c>
      <c r="W16" s="1">
        <f>AVERAGE([1]fit_logratios_highfit!BJ16:BK16)</f>
        <v>-0.21953037477826542</v>
      </c>
      <c r="X16" s="1">
        <f>AVERAGE([1]fit_logratios_highfit!BO16:BP16)</f>
        <v>0.58151025704865933</v>
      </c>
      <c r="Y16" s="1">
        <f>AVERAGE([1]fit_logratios_highfit!BU16:BV16)</f>
        <v>0.53551160180471702</v>
      </c>
      <c r="Z16" s="1">
        <f>AVERAGE([1]fit_logratios_highfit!BL16:BM16)</f>
        <v>-0.18800501626938865</v>
      </c>
      <c r="AA16" s="1">
        <f>AVERAGE([1]fit_logratios_highfit!BQ16:BR16)</f>
        <v>-0.167033133040975</v>
      </c>
      <c r="AB16" s="1">
        <f>AVERAGE([1]fit_logratios_highfit!BW16:BX16)</f>
        <v>-0.27688727001034258</v>
      </c>
      <c r="AD16" s="1">
        <f>AVERAGE([1]fit_logratios_highfit!BY16:BZ16)</f>
        <v>0.51122710185324949</v>
      </c>
      <c r="AE16" s="1">
        <f>AVERAGE([1]fit_logratios_highfit!CE16:CF16)</f>
        <v>0.24686573923285471</v>
      </c>
      <c r="AF16" s="1">
        <f>AVERAGE([1]fit_logratios_highfit!CK16:CL16)</f>
        <v>-1.5048264311662007E-2</v>
      </c>
      <c r="AG16" s="1">
        <f>AVERAGE([1]fit_logratios_highfit!CA16:CB16)</f>
        <v>-0.17941341452603998</v>
      </c>
      <c r="AH16" s="1">
        <f>AVERAGE([1]fit_logratios_highfit!CG16:CH16)</f>
        <v>0.71261112764062051</v>
      </c>
      <c r="AI16" s="1">
        <f>AVERAGE([1]fit_logratios_highfit!CM16:CN16)</f>
        <v>0.30230111346782002</v>
      </c>
      <c r="AJ16" s="1">
        <f>AVERAGE([1]fit_logratios_highfit!CC16:CD16)</f>
        <v>3.9419552073216513E-2</v>
      </c>
      <c r="AK16" s="1">
        <f>AVERAGE([1]fit_logratios_highfit!CI16:CJ16)</f>
        <v>0.288997394267269</v>
      </c>
      <c r="AL16" s="1">
        <f>AVERAGE([1]fit_logratios_highfit!CO16:CP16)</f>
        <v>0.24485953141128047</v>
      </c>
      <c r="AN16" s="1">
        <f>AVERAGE([1]fit_logratios_highfit!CQ16:CR16)</f>
        <v>-0.2251974252896255</v>
      </c>
      <c r="AO16" s="1">
        <f>AVERAGE([1]fit_logratios_highfit!CW16:CX16)</f>
        <v>-3.0570131236682535E-3</v>
      </c>
      <c r="AP16" s="1">
        <f>AVERAGE([1]fit_logratios_highfit!DC16:DD16)</f>
        <v>0.2361609329126709</v>
      </c>
      <c r="AQ16" s="1">
        <f>AVERAGE([1]fit_logratios_highfit!CS16:CT16)</f>
        <v>0.20521988525431251</v>
      </c>
      <c r="AR16" s="1">
        <f>AVERAGE([1]fit_logratios_highfit!CY16:CZ16)</f>
        <v>0.31552244928657047</v>
      </c>
      <c r="AS16" s="1">
        <f>AVERAGE([1]fit_logratios_highfit!DE16:DF16)</f>
        <v>0.34444174881513301</v>
      </c>
      <c r="AT16" s="1">
        <f>AVERAGE([1]fit_logratios_highfit!CU16:CV16)</f>
        <v>-5.0943770258850496E-2</v>
      </c>
      <c r="AU16" s="1">
        <f>AVERAGE([1]fit_logratios_highfit!DA16:DB16)</f>
        <v>0.105283979778101</v>
      </c>
      <c r="AV16" s="1">
        <f>AVERAGE([1]fit_logratios_highfit!DG16:DH16)</f>
        <v>-7.8270629149984006E-2</v>
      </c>
      <c r="AX16" s="1">
        <f>AVERAGE([1]fit_logratios_highfit!DI16:DJ16)</f>
        <v>0.19256560504971312</v>
      </c>
      <c r="AY16" s="1">
        <f>AVERAGE([1]fit_logratios_highfit!DO16:DP16)</f>
        <v>0.60270187335799608</v>
      </c>
      <c r="AZ16" s="1">
        <f>AVERAGE([1]fit_logratios_highfit!DU16:DV16)</f>
        <v>-0.25395544886555799</v>
      </c>
      <c r="BA16" s="1">
        <f>AVERAGE([1]fit_logratios_highfit!DK16:DL16)</f>
        <v>-0.14914882381671002</v>
      </c>
      <c r="BB16" s="1">
        <f>AVERAGE([1]fit_logratios_highfit!DQ16:DR16)</f>
        <v>0.11764511786888651</v>
      </c>
      <c r="BC16" s="1">
        <f>AVERAGE([1]fit_logratios_highfit!DW16:DX16)</f>
        <v>2.1874668656928956E-2</v>
      </c>
      <c r="BD16" s="1">
        <f>AVERAGE([1]fit_logratios_highfit!DM16:DN16)</f>
        <v>-2.9257025531464004E-2</v>
      </c>
      <c r="BE16" s="1">
        <f>AVERAGE([1]fit_logratios_highfit!DS16:DT16)</f>
        <v>0.51333251607737207</v>
      </c>
      <c r="BF16" s="1">
        <f>AVERAGE([1]fit_logratios_highfit!DY16:DZ16)</f>
        <v>6.243865638236698E-2</v>
      </c>
      <c r="BH16" s="1">
        <f>AVERAGE([1]fit_logratios_highfit!EC16:ED16)</f>
        <v>0.20204575302443101</v>
      </c>
      <c r="BI16" s="1">
        <f>AVERAGE([1]fit_logratios_highfit!EI16:EJ16)</f>
        <v>0.19712083895723242</v>
      </c>
      <c r="BJ16" s="1">
        <f>AVERAGE([1]fit_logratios_highfit!EO16:EP16)</f>
        <v>0.17475532668900351</v>
      </c>
      <c r="BK16" s="1">
        <f>AVERAGE([1]fit_logratios_highfit!EE16:EF16)</f>
        <v>0.28224677571154</v>
      </c>
      <c r="BL16" s="1">
        <f>AVERAGE([1]fit_logratios_highfit!EK16:EL16)</f>
        <v>-0.12230946655278299</v>
      </c>
      <c r="BM16" s="1">
        <f>AVERAGE([1]fit_logratios_highfit!EQ16:ER16)</f>
        <v>0.33774715382706955</v>
      </c>
      <c r="BN16" s="1">
        <f>AVERAGE([1]fit_logratios_highfit!EG16:EH16)</f>
        <v>0.1597816255366187</v>
      </c>
      <c r="BO16" s="1">
        <f>AVERAGE([1]fit_logratios_highfit!EM16:EN16)</f>
        <v>-4.5369275831257605E-2</v>
      </c>
      <c r="BP16" s="1">
        <f>AVERAGE([1]fit_logratios_highfit!ES16:ET16)</f>
        <v>0.28161584310251397</v>
      </c>
      <c r="BR16" s="1">
        <f>AVERAGE([1]fit_logratios_highfit!EU16:EV16,[1]fit_logratios_highfit!FA16:FB16)</f>
        <v>-0.30420333465358301</v>
      </c>
      <c r="BS16" s="1">
        <f>AVERAGE([1]fit_logratios_highfit!FG16:FH16)</f>
        <v>-0.57653638219171899</v>
      </c>
      <c r="BT16" s="1">
        <f>AVERAGE([1]fit_logratios_highfit!FM16:FN16)</f>
        <v>-0.16912524127259801</v>
      </c>
      <c r="BU16" s="1">
        <f>AVERAGE([1]fit_logratios_highfit!EW16:EX16,[1]fit_logratios_highfit!FC16:FD16)</f>
        <v>0.19684216431468549</v>
      </c>
      <c r="BV16" s="1">
        <f>AVERAGE([1]fit_logratios_highfit!FI16:FJ16)</f>
        <v>0.20843087270319199</v>
      </c>
      <c r="BW16" s="1">
        <f>AVERAGE([1]fit_logratios_highfit!FO16:FP16)</f>
        <v>0.18456946892898149</v>
      </c>
      <c r="BX16" s="1">
        <f>AVERAGE([1]fit_logratios_highfit!EY16:EZ16,[1]fit_logratios_highfit!FE16:FF16)</f>
        <v>9.0582051926805698E-2</v>
      </c>
      <c r="BY16" s="1">
        <f>AVERAGE([1]fit_logratios_highfit!FK16:FL16)</f>
        <v>0.16354503641366136</v>
      </c>
      <c r="BZ16" s="1">
        <f>AVERAGE([1]fit_logratios_highfit!FQ16:FR16)</f>
        <v>0.33062200945016651</v>
      </c>
      <c r="CB16" s="1">
        <f>AVERAGE([1]fit_logratios_highfit!FS16:FT16)</f>
        <v>-0.62216687481848798</v>
      </c>
      <c r="CC16" s="1">
        <f>AVERAGE([1]fit_logratios_highfit!FY16:FZ16)</f>
        <v>7.7704329331090893E-2</v>
      </c>
      <c r="CD16" s="1">
        <f>AVERAGE([1]fit_logratios_highfit!GE16:GF16)</f>
        <v>0.46720939024021102</v>
      </c>
      <c r="CE16" s="1">
        <f>AVERAGE([1]fit_logratios_highfit!FU16:FV16)</f>
        <v>-0.22777544793020124</v>
      </c>
      <c r="CF16" s="1">
        <f>AVERAGE([1]fit_logratios_highfit!GA16:GB16)</f>
        <v>0.515150126946051</v>
      </c>
      <c r="CG16" s="1">
        <f>AVERAGE([1]fit_logratios_highfit!GG16:GH16)</f>
        <v>0.45137151917044149</v>
      </c>
      <c r="CH16" s="1">
        <f>AVERAGE([1]fit_logratios_highfit!FW16:FX16)</f>
        <v>-0.22713818583628798</v>
      </c>
      <c r="CI16" s="1">
        <f>AVERAGE([1]fit_logratios_highfit!GC16:GD16)</f>
        <v>0.296892003941991</v>
      </c>
      <c r="CJ16" s="1">
        <f>AVERAGE([1]fit_logratios_highfit!GI16:GJ16)</f>
        <v>0.48711323864626255</v>
      </c>
      <c r="CL16" s="1">
        <f>AVERAGE([1]fit_logratios_highfit!GK16:GL16)</f>
        <v>3.687139880038095</v>
      </c>
      <c r="CM16" s="1">
        <f>AVERAGE([1]fit_logratios_highfit!GQ16:GR16)</f>
        <v>0.88374969699804695</v>
      </c>
      <c r="CN16" s="1">
        <f>AVERAGE([1]fit_logratios_highfit!GW16:GX16)</f>
        <v>0.96168714015228751</v>
      </c>
      <c r="CO16" s="1">
        <f>AVERAGE([1]fit_logratios_highfit!GM16:GN16)</f>
        <v>1.6211631009894099</v>
      </c>
      <c r="CP16" s="1">
        <f>AVERAGE([1]fit_logratios_highfit!GS16:GT16)</f>
        <v>0.1778910731675265</v>
      </c>
      <c r="CQ16" s="1">
        <f>AVERAGE([1]fit_logratios_highfit!GY16:GZ16)</f>
        <v>0.51560766475119246</v>
      </c>
      <c r="CR16" s="1">
        <f>AVERAGE([1]fit_logratios_highfit!GO16:GP16)</f>
        <v>0.6509984038119585</v>
      </c>
      <c r="CS16" s="1">
        <f>AVERAGE([1]fit_logratios_highfit!GU16:GV16)</f>
        <v>0.23975861058911752</v>
      </c>
      <c r="CT16" s="1">
        <f>AVERAGE([1]fit_logratios_highfit!HA16:HB16)</f>
        <v>0.1154033927016674</v>
      </c>
      <c r="CV16" s="1">
        <f>AVERAGE([1]fit_logratios_highfit!HC16:HD16)</f>
        <v>3.3498094758962651</v>
      </c>
      <c r="CW16" s="1">
        <f>AVERAGE([1]fit_logratios_highfit!HI16:HJ16)</f>
        <v>2.6676547737735898</v>
      </c>
      <c r="CX16" s="1">
        <f>AVERAGE([1]fit_logratios_highfit!HO16:HP16)</f>
        <v>3.0612142928039199</v>
      </c>
      <c r="CY16" s="1">
        <f>AVERAGE([1]fit_logratios_highfit!HE16:HF16)</f>
        <v>1.3050364858303651</v>
      </c>
      <c r="CZ16" s="1">
        <f>AVERAGE([1]fit_logratios_highfit!HK16:HL16)</f>
        <v>0.8958580800662661</v>
      </c>
      <c r="DA16" s="1">
        <f>AVERAGE([1]fit_logratios_highfit!HQ16:HR16)</f>
        <v>1.1022694112432849</v>
      </c>
      <c r="DB16" s="1">
        <f>AVERAGE([1]fit_logratios_highfit!HG16:HH16)</f>
        <v>0.27417632382767199</v>
      </c>
      <c r="DC16" s="1">
        <f>AVERAGE([1]fit_logratios_highfit!HM16:HN16)</f>
        <v>0.44146863879793397</v>
      </c>
      <c r="DD16" s="1">
        <f>AVERAGE([1]fit_logratios_highfit!HS16:HT16)</f>
        <v>0.10995310102674505</v>
      </c>
      <c r="DF16" s="1">
        <f>AVERAGE([1]fit_logratios_highfit!HU16:HV16)</f>
        <v>5.2617584947263207</v>
      </c>
      <c r="DG16" s="1">
        <f>AVERAGE([1]fit_logratios_highfit!IA16:IB16)</f>
        <v>1.9748630323665251</v>
      </c>
      <c r="DH16" s="1">
        <f>AVERAGE([1]fit_logratios_highfit!IG16:IH16)</f>
        <v>2.8516782156562051</v>
      </c>
      <c r="DI16" s="1">
        <f>AVERAGE([1]fit_logratios_highfit!HW16:HX16)</f>
        <v>3.1375978051976352</v>
      </c>
      <c r="DJ16" s="1">
        <f>AVERAGE([1]fit_logratios_highfit!IC16:ID16)</f>
        <v>0.80119040353215498</v>
      </c>
      <c r="DK16" s="1">
        <f>AVERAGE([1]fit_logratios_highfit!II16:IJ16)</f>
        <v>0.60919756139478898</v>
      </c>
      <c r="DL16" s="1">
        <f>AVERAGE([1]fit_logratios_highfit!HY16:HZ16)</f>
        <v>0.73075562358276303</v>
      </c>
      <c r="DM16" s="1">
        <f>AVERAGE([1]fit_logratios_highfit!IE16:IF16)</f>
        <v>0.30037535213354044</v>
      </c>
      <c r="DN16" s="1">
        <f>AVERAGE([1]fit_logratios_highfit!IK16:IL16)</f>
        <v>0.420179415434975</v>
      </c>
    </row>
    <row r="17" spans="1:118" x14ac:dyDescent="0.45">
      <c r="A17" s="1" t="s">
        <v>125</v>
      </c>
      <c r="B17" s="1" t="s">
        <v>125</v>
      </c>
      <c r="C17" s="1" t="s">
        <v>126</v>
      </c>
      <c r="D17" s="1">
        <f>AVERAGE([1]fit_logratios_highfit!D17:Q17)</f>
        <v>1.6339899615545335E-2</v>
      </c>
      <c r="E17" s="1">
        <f>AVERAGE([1]fit_logratios_highfit!S17:X17)</f>
        <v>-0.24380275442942934</v>
      </c>
      <c r="F17" s="1">
        <f>AVERAGE([1]fit_logratios_highfit!AG17:AJ17,[1]fit_logratios_highfit!Y17:AB17)</f>
        <v>-0.35194989610945543</v>
      </c>
      <c r="G17" s="1">
        <f>AVERAGE([1]fit_logratios_highfit!AC17:AF17,[1]fit_logratios_highfit!AK17:AN17)</f>
        <v>-0.25050546545753266</v>
      </c>
      <c r="J17" s="1">
        <f>AVERAGE([1]fit_logratios_highfit!AP17:AQ17)</f>
        <v>-0.11515478512146256</v>
      </c>
      <c r="K17" s="1">
        <f>AVERAGE([1]fit_logratios_highfit!AV17:AW17)</f>
        <v>-0.78892489527993948</v>
      </c>
      <c r="L17" s="1">
        <f>AVERAGE([1]fit_logratios_highfit!BB17:BC17)</f>
        <v>-0.34928501246096999</v>
      </c>
      <c r="M17" s="1">
        <f>AVERAGE([1]fit_logratios_highfit!AR17:AS17)</f>
        <v>0.1030943651036559</v>
      </c>
      <c r="N17" s="1">
        <f>AVERAGE([1]fit_logratios_highfit!AX17:AY17)</f>
        <v>-0.35550479488992748</v>
      </c>
      <c r="O17" s="1">
        <f>AVERAGE([1]fit_logratios_highfit!BD17:BE17)</f>
        <v>-0.23102941961219647</v>
      </c>
      <c r="P17" s="1">
        <f>AVERAGE([1]fit_logratios_highfit!AT17:AU17)</f>
        <v>0.29753664327281804</v>
      </c>
      <c r="Q17" s="1">
        <f>AVERAGE([1]fit_logratios_highfit!AZ17:BA17)</f>
        <v>-0.58112082343657001</v>
      </c>
      <c r="R17" s="1">
        <f>AVERAGE([1]fit_logratios_highfit!BF17:BG17)</f>
        <v>-0.31152203228902653</v>
      </c>
      <c r="T17" s="1">
        <f>AVERAGE([1]fit_logratios_highfit!BH17:BI17)</f>
        <v>9.0920686663768513E-2</v>
      </c>
      <c r="U17" s="1">
        <f>AVERAGE([1]fit_logratios_highfit!BN17:BO17)</f>
        <v>-0.87086040464047398</v>
      </c>
      <c r="V17" s="1">
        <f>AVERAGE([1]fit_logratios_highfit!BS17:BT17)</f>
        <v>-0.24863816487627621</v>
      </c>
      <c r="W17" s="1">
        <f>AVERAGE([1]fit_logratios_highfit!BJ17:BK17)</f>
        <v>-0.95918632683605853</v>
      </c>
      <c r="X17" s="1">
        <f>AVERAGE([1]fit_logratios_highfit!BO17:BP17)</f>
        <v>-0.75418794259667454</v>
      </c>
      <c r="Y17" s="1">
        <f>AVERAGE([1]fit_logratios_highfit!BU17:BV17)</f>
        <v>-2.9199285359140029E-3</v>
      </c>
      <c r="Z17" s="1">
        <f>AVERAGE([1]fit_logratios_highfit!BL17:BM17)</f>
        <v>-0.38637700810153075</v>
      </c>
      <c r="AA17" s="1">
        <f>AVERAGE([1]fit_logratios_highfit!BQ17:BR17)</f>
        <v>-0.922626580050255</v>
      </c>
      <c r="AB17" s="1">
        <f>AVERAGE([1]fit_logratios_highfit!BW17:BX17)</f>
        <v>3.5269062354647024E-2</v>
      </c>
      <c r="AD17" s="1">
        <f>AVERAGE([1]fit_logratios_highfit!BY17:BZ17)</f>
        <v>0.30234426736524156</v>
      </c>
      <c r="AE17" s="1">
        <f>AVERAGE([1]fit_logratios_highfit!CE17:CF17)</f>
        <v>9.1785033568321003E-2</v>
      </c>
      <c r="AF17" s="1">
        <f>AVERAGE([1]fit_logratios_highfit!CK17:CL17)</f>
        <v>-0.53194270492780749</v>
      </c>
      <c r="AG17" s="1">
        <f>AVERAGE([1]fit_logratios_highfit!CA17:CB17)</f>
        <v>-4.6901503900929953E-2</v>
      </c>
      <c r="AH17" s="1">
        <f>AVERAGE([1]fit_logratios_highfit!CG17:CH17)</f>
        <v>-0.50176011629127049</v>
      </c>
      <c r="AI17" s="1">
        <f>AVERAGE([1]fit_logratios_highfit!CM17:CN17)</f>
        <v>-0.53715970481027298</v>
      </c>
      <c r="AJ17" s="1">
        <f>AVERAGE([1]fit_logratios_highfit!CC17:CD17)</f>
        <v>-4.9622003882475507E-2</v>
      </c>
      <c r="AK17" s="1">
        <f>AVERAGE([1]fit_logratios_highfit!CI17:CJ17)</f>
        <v>-0.21860544585676051</v>
      </c>
      <c r="AL17" s="1">
        <f>AVERAGE([1]fit_logratios_highfit!CO17:CP17)</f>
        <v>-0.2214115771801855</v>
      </c>
      <c r="AN17" s="1">
        <f>AVERAGE([1]fit_logratios_highfit!CQ17:CR17)</f>
        <v>0.58399649615153049</v>
      </c>
      <c r="AO17" s="1">
        <f>AVERAGE([1]fit_logratios_highfit!CW17:CX17)</f>
        <v>-4.0240796235775497E-3</v>
      </c>
      <c r="AP17" s="1">
        <f>AVERAGE([1]fit_logratios_highfit!DC17:DD17)</f>
        <v>0.16154819864932676</v>
      </c>
      <c r="AQ17" s="1">
        <f>AVERAGE([1]fit_logratios_highfit!CS17:CT17)</f>
        <v>-0.2271126662720655</v>
      </c>
      <c r="AR17" s="1">
        <f>AVERAGE([1]fit_logratios_highfit!CY17:CZ17)</f>
        <v>-0.460648099083802</v>
      </c>
      <c r="AS17" s="1">
        <f>AVERAGE([1]fit_logratios_highfit!DE17:DF17)</f>
        <v>-0.39979489717129746</v>
      </c>
      <c r="AT17" s="1">
        <f>AVERAGE([1]fit_logratios_highfit!CU17:CV17)</f>
        <v>-0.74457009163827048</v>
      </c>
      <c r="AU17" s="1">
        <f>AVERAGE([1]fit_logratios_highfit!DA17:DB17)</f>
        <v>-0.29891927740213803</v>
      </c>
      <c r="AV17" s="1">
        <f>AVERAGE([1]fit_logratios_highfit!DG17:DH17)</f>
        <v>-8.8407036872380176E-2</v>
      </c>
      <c r="AX17" s="1">
        <f>AVERAGE([1]fit_logratios_highfit!DI17:DJ17)</f>
        <v>0.43660013616729398</v>
      </c>
      <c r="AY17" s="1">
        <f>AVERAGE([1]fit_logratios_highfit!DO17:DP17)</f>
        <v>-0.59532272654545804</v>
      </c>
      <c r="AZ17" s="1">
        <f>AVERAGE([1]fit_logratios_highfit!DU17:DV17)</f>
        <v>-0.47862387536706552</v>
      </c>
      <c r="BA17" s="1">
        <f>AVERAGE([1]fit_logratios_highfit!DK17:DL17)</f>
        <v>0.37001989596639151</v>
      </c>
      <c r="BB17" s="1">
        <f>AVERAGE([1]fit_logratios_highfit!DQ17:DR17)</f>
        <v>-0.15444923096954499</v>
      </c>
      <c r="BC17" s="1">
        <f>AVERAGE([1]fit_logratios_highfit!DW17:DX17)</f>
        <v>-0.3845837333499138</v>
      </c>
      <c r="BD17" s="1">
        <f>AVERAGE([1]fit_logratios_highfit!DM17:DN17)</f>
        <v>0.32041403360790549</v>
      </c>
      <c r="BE17" s="1">
        <f>AVERAGE([1]fit_logratios_highfit!DS17:DT17)</f>
        <v>-0.15679063067221349</v>
      </c>
      <c r="BF17" s="1">
        <f>AVERAGE([1]fit_logratios_highfit!DY17:DZ17)</f>
        <v>-0.11488248717286516</v>
      </c>
      <c r="BH17" s="1">
        <f>AVERAGE([1]fit_logratios_highfit!EC17:ED17)</f>
        <v>-0.60311491757262847</v>
      </c>
      <c r="BI17" s="1">
        <f>AVERAGE([1]fit_logratios_highfit!EI17:EJ17)</f>
        <v>-0.1365556335288885</v>
      </c>
      <c r="BJ17" s="1">
        <f>AVERAGE([1]fit_logratios_highfit!EO17:EP17)</f>
        <v>-6.2132663148378807E-2</v>
      </c>
      <c r="BK17" s="1">
        <f>AVERAGE([1]fit_logratios_highfit!EE17:EF17)</f>
        <v>-0.45339698799189626</v>
      </c>
      <c r="BL17" s="1">
        <f>AVERAGE([1]fit_logratios_highfit!EK17:EL17)</f>
        <v>-4.7437693152909494E-2</v>
      </c>
      <c r="BM17" s="1">
        <f>AVERAGE([1]fit_logratios_highfit!EQ17:ER17)</f>
        <v>7.8122616514811519E-2</v>
      </c>
      <c r="BN17" s="1">
        <f>AVERAGE([1]fit_logratios_highfit!EG17:EH17)</f>
        <v>-0.61173227096319349</v>
      </c>
      <c r="BO17" s="1">
        <f>AVERAGE([1]fit_logratios_highfit!EM17:EN17)</f>
        <v>7.5703710966792015E-2</v>
      </c>
      <c r="BP17" s="1">
        <f>AVERAGE([1]fit_logratios_highfit!ES17:ET17)</f>
        <v>-0.1897024402451605</v>
      </c>
      <c r="BR17" s="1">
        <f>AVERAGE([1]fit_logratios_highfit!EU17:EV17,[1]fit_logratios_highfit!FA17:FB17)</f>
        <v>0.360402835342999</v>
      </c>
      <c r="BS17" s="1">
        <f>AVERAGE([1]fit_logratios_highfit!FG17:FH17)</f>
        <v>-0.31390731113925902</v>
      </c>
      <c r="BT17" s="1">
        <f>AVERAGE([1]fit_logratios_highfit!FM17:FN17)</f>
        <v>-0.16219238011770284</v>
      </c>
      <c r="BU17" s="1">
        <f>AVERAGE([1]fit_logratios_highfit!EW17:EX17,[1]fit_logratios_highfit!FC17:FD17)</f>
        <v>-0.34468214109384454</v>
      </c>
      <c r="BV17" s="1">
        <f>AVERAGE([1]fit_logratios_highfit!FI17:FJ17)</f>
        <v>5.4564001979869006E-2</v>
      </c>
      <c r="BW17" s="1">
        <f>AVERAGE([1]fit_logratios_highfit!FO17:FP17)</f>
        <v>-0.27340922990290284</v>
      </c>
      <c r="BX17" s="1">
        <f>AVERAGE([1]fit_logratios_highfit!EY17:EZ17,[1]fit_logratios_highfit!FE17:FF17)</f>
        <v>-0.36061619470286477</v>
      </c>
      <c r="BY17" s="1">
        <f>AVERAGE([1]fit_logratios_highfit!FK17:FL17)</f>
        <v>-0.17159814927058351</v>
      </c>
      <c r="BZ17" s="1">
        <f>AVERAGE([1]fit_logratios_highfit!FQ17:FR17)</f>
        <v>-0.40740804758766047</v>
      </c>
      <c r="CB17" s="1">
        <f>AVERAGE([1]fit_logratios_highfit!FS17:FT17)</f>
        <v>-0.27522888262109846</v>
      </c>
      <c r="CC17" s="1">
        <f>AVERAGE([1]fit_logratios_highfit!FY17:FZ17)</f>
        <v>-0.41294265703311739</v>
      </c>
      <c r="CD17" s="1">
        <f>AVERAGE([1]fit_logratios_highfit!GE17:GF17)</f>
        <v>-0.29834288166623402</v>
      </c>
      <c r="CE17" s="1">
        <f>AVERAGE([1]fit_logratios_highfit!FU17:FV17)</f>
        <v>-0.16973431477478448</v>
      </c>
      <c r="CF17" s="1">
        <f>AVERAGE([1]fit_logratios_highfit!GA17:GB17)</f>
        <v>-0.51350404239818048</v>
      </c>
      <c r="CG17" s="1">
        <f>AVERAGE([1]fit_logratios_highfit!GG17:GH17)</f>
        <v>-0.5273096202781975</v>
      </c>
      <c r="CH17" s="1">
        <f>AVERAGE([1]fit_logratios_highfit!FW17:FX17)</f>
        <v>-0.17168400442100368</v>
      </c>
      <c r="CI17" s="1">
        <f>AVERAGE([1]fit_logratios_highfit!GC17:GD17)</f>
        <v>-3.0775539577558506E-2</v>
      </c>
      <c r="CJ17" s="1">
        <f>AVERAGE([1]fit_logratios_highfit!GI17:GJ17)</f>
        <v>-4.6779457335608399E-2</v>
      </c>
      <c r="CL17" s="1">
        <f>AVERAGE([1]fit_logratios_highfit!GK17:GL17)</f>
        <v>3.7925668946909452</v>
      </c>
      <c r="CM17" s="1">
        <f>AVERAGE([1]fit_logratios_highfit!GQ17:GR17)</f>
        <v>0.35527944835403852</v>
      </c>
      <c r="CN17" s="1">
        <f>AVERAGE([1]fit_logratios_highfit!GW17:GX17)</f>
        <v>0.96870714606944897</v>
      </c>
      <c r="CO17" s="1">
        <f>AVERAGE([1]fit_logratios_highfit!GM17:GN17)</f>
        <v>1.46102711671215</v>
      </c>
      <c r="CP17" s="1">
        <f>AVERAGE([1]fit_logratios_highfit!GS17:GT17)</f>
        <v>-5.1865556129021495E-2</v>
      </c>
      <c r="CQ17" s="1">
        <f>AVERAGE([1]fit_logratios_highfit!GY17:GZ17)</f>
        <v>-0.20411736785107648</v>
      </c>
      <c r="CR17" s="1">
        <f>AVERAGE([1]fit_logratios_highfit!GO17:GP17)</f>
        <v>0.872881110573687</v>
      </c>
      <c r="CS17" s="1">
        <f>AVERAGE([1]fit_logratios_highfit!GU17:GV17)</f>
        <v>-0.12793721713210701</v>
      </c>
      <c r="CT17" s="1">
        <f>AVERAGE([1]fit_logratios_highfit!HA17:HB17)</f>
        <v>6.8244000991346504E-2</v>
      </c>
      <c r="CV17" s="1">
        <f>AVERAGE([1]fit_logratios_highfit!HC17:HD17)</f>
        <v>3.4768547630362647</v>
      </c>
      <c r="CW17" s="1">
        <f>AVERAGE([1]fit_logratios_highfit!HI17:HJ17)</f>
        <v>2.0898898931863998</v>
      </c>
      <c r="CX17" s="1">
        <f>AVERAGE([1]fit_logratios_highfit!HO17:HP17)</f>
        <v>2.4087946188319247</v>
      </c>
      <c r="CY17" s="1">
        <f>AVERAGE([1]fit_logratios_highfit!HE17:HF17)</f>
        <v>1.4232157622376751</v>
      </c>
      <c r="CZ17" s="1">
        <f>AVERAGE([1]fit_logratios_highfit!HK17:HL17)</f>
        <v>0.20403744442596816</v>
      </c>
      <c r="DA17" s="1">
        <f>AVERAGE([1]fit_logratios_highfit!HQ17:HR17)</f>
        <v>0.45427385249875951</v>
      </c>
      <c r="DB17" s="1">
        <f>AVERAGE([1]fit_logratios_highfit!HG17:HH17)</f>
        <v>0.5408073671385405</v>
      </c>
      <c r="DC17" s="1">
        <f>AVERAGE([1]fit_logratios_highfit!HM17:HN17)</f>
        <v>-0.25912621278728948</v>
      </c>
      <c r="DD17" s="1">
        <f>AVERAGE([1]fit_logratios_highfit!HS17:HT17)</f>
        <v>-0.12667495843657101</v>
      </c>
      <c r="DF17" s="1">
        <f>AVERAGE([1]fit_logratios_highfit!HU17:HV17)</f>
        <v>5.1276817285366452</v>
      </c>
      <c r="DG17" s="1">
        <f>AVERAGE([1]fit_logratios_highfit!IA17:IB17)</f>
        <v>1.61827003438703</v>
      </c>
      <c r="DH17" s="1">
        <f>AVERAGE([1]fit_logratios_highfit!IG17:IH17)</f>
        <v>2.5916682333508652</v>
      </c>
      <c r="DI17" s="1">
        <f>AVERAGE([1]fit_logratios_highfit!HW17:HX17)</f>
        <v>3.3513349407123352</v>
      </c>
      <c r="DJ17" s="1">
        <f>AVERAGE([1]fit_logratios_highfit!IC17:ID17)</f>
        <v>0.11830240332781705</v>
      </c>
      <c r="DK17" s="1">
        <f>AVERAGE([1]fit_logratios_highfit!II17:IJ17)</f>
        <v>0.32604161435454637</v>
      </c>
      <c r="DL17" s="1">
        <f>AVERAGE([1]fit_logratios_highfit!HY17:HZ17)</f>
        <v>0.859157979435899</v>
      </c>
      <c r="DM17" s="1">
        <f>AVERAGE([1]fit_logratios_highfit!IE17:IF17)</f>
        <v>-0.30810882937044531</v>
      </c>
      <c r="DN17" s="1">
        <f>AVERAGE([1]fit_logratios_highfit!IK17:IL17)</f>
        <v>-0.22346600244827364</v>
      </c>
    </row>
    <row r="18" spans="1:118" x14ac:dyDescent="0.45">
      <c r="A18" s="1" t="s">
        <v>127</v>
      </c>
      <c r="B18" s="1" t="s">
        <v>127</v>
      </c>
      <c r="C18" s="1" t="s">
        <v>122</v>
      </c>
      <c r="D18" s="1">
        <f>AVERAGE([1]fit_logratios_highfit!D18:Q18)</f>
        <v>-7.2759480552313117E-3</v>
      </c>
      <c r="E18" s="1">
        <f>AVERAGE([1]fit_logratios_highfit!S18:X18)</f>
        <v>-0.14774190999991399</v>
      </c>
      <c r="F18" s="1">
        <f>AVERAGE([1]fit_logratios_highfit!AG18:AJ18,[1]fit_logratios_highfit!Y18:AB18)</f>
        <v>8.7899651097050613E-2</v>
      </c>
      <c r="G18" s="1">
        <f>AVERAGE([1]fit_logratios_highfit!AC18:AF18,[1]fit_logratios_highfit!AK18:AN18)</f>
        <v>0.53781009512607281</v>
      </c>
      <c r="J18" s="1">
        <f>AVERAGE([1]fit_logratios_highfit!AP18:AQ18)</f>
        <v>-0.43166373909745848</v>
      </c>
      <c r="K18" s="1">
        <f>AVERAGE([1]fit_logratios_highfit!AV18:AW18)</f>
        <v>-0.26524969292812545</v>
      </c>
      <c r="L18" s="1">
        <f>AVERAGE([1]fit_logratios_highfit!BB18:BC18)</f>
        <v>0.5343668458674925</v>
      </c>
      <c r="M18" s="1">
        <f>AVERAGE([1]fit_logratios_highfit!AR18:AS18)</f>
        <v>-2.0541740775334761E-2</v>
      </c>
      <c r="N18" s="1">
        <f>AVERAGE([1]fit_logratios_highfit!AX18:AY18)</f>
        <v>-0.17212185075819675</v>
      </c>
      <c r="O18" s="1">
        <f>AVERAGE([1]fit_logratios_highfit!BD18:BE18)</f>
        <v>0.43488593111798901</v>
      </c>
      <c r="P18" s="1">
        <f>AVERAGE([1]fit_logratios_highfit!AT18:AU18)</f>
        <v>8.8278338446445503E-2</v>
      </c>
      <c r="Q18" s="1">
        <f>AVERAGE([1]fit_logratios_highfit!AZ18:BA18)</f>
        <v>5.9383495394814398E-2</v>
      </c>
      <c r="R18" s="1">
        <f>AVERAGE([1]fit_logratios_highfit!BF18:BG18)</f>
        <v>0.10620558471546049</v>
      </c>
      <c r="T18" s="1">
        <f>AVERAGE([1]fit_logratios_highfit!BH18:BI18)</f>
        <v>-0.16403417045910107</v>
      </c>
      <c r="U18" s="1">
        <f>AVERAGE([1]fit_logratios_highfit!BN18:BO18)</f>
        <v>-0.29363084072857148</v>
      </c>
      <c r="V18" s="1">
        <f>AVERAGE([1]fit_logratios_highfit!BS18:BT18)</f>
        <v>0.66934230179437848</v>
      </c>
      <c r="W18" s="1">
        <f>AVERAGE([1]fit_logratios_highfit!BJ18:BK18)</f>
        <v>-0.59014685989749194</v>
      </c>
      <c r="X18" s="1">
        <f>AVERAGE([1]fit_logratios_highfit!BO18:BP18)</f>
        <v>-0.3535613232068795</v>
      </c>
      <c r="Y18" s="1">
        <f>AVERAGE([1]fit_logratios_highfit!BU18:BV18)</f>
        <v>0.176333962233718</v>
      </c>
      <c r="Z18" s="1">
        <f>AVERAGE([1]fit_logratios_highfit!BL18:BM18)</f>
        <v>0.24831117389695107</v>
      </c>
      <c r="AA18" s="1">
        <f>AVERAGE([1]fit_logratios_highfit!BQ18:BR18)</f>
        <v>-0.47266615899768805</v>
      </c>
      <c r="AB18" s="1">
        <f>AVERAGE([1]fit_logratios_highfit!BW18:BX18)</f>
        <v>0.54305273355007855</v>
      </c>
      <c r="AD18" s="1">
        <f>AVERAGE([1]fit_logratios_highfit!BY18:BZ18)</f>
        <v>0.119270470894592</v>
      </c>
      <c r="AE18" s="1">
        <f>AVERAGE([1]fit_logratios_highfit!CE18:CF18)</f>
        <v>-0.40401915468972222</v>
      </c>
      <c r="AF18" s="1">
        <f>AVERAGE([1]fit_logratios_highfit!CK18:CL18)</f>
        <v>0.56389550666312449</v>
      </c>
      <c r="AG18" s="1">
        <f>AVERAGE([1]fit_logratios_highfit!CA18:CB18)</f>
        <v>-3.3538784804792499E-2</v>
      </c>
      <c r="AH18" s="1">
        <f>AVERAGE([1]fit_logratios_highfit!CG18:CH18)</f>
        <v>0.47578848387711148</v>
      </c>
      <c r="AI18" s="1">
        <f>AVERAGE([1]fit_logratios_highfit!CM18:CN18)</f>
        <v>-6.4640437860844502E-2</v>
      </c>
      <c r="AJ18" s="1">
        <f>AVERAGE([1]fit_logratios_highfit!CC18:CD18)</f>
        <v>0.23634157040909398</v>
      </c>
      <c r="AK18" s="1">
        <f>AVERAGE([1]fit_logratios_highfit!CI18:CJ18)</f>
        <v>-0.24258939252831749</v>
      </c>
      <c r="AL18" s="1">
        <f>AVERAGE([1]fit_logratios_highfit!CO18:CP18)</f>
        <v>-6.541294030055339E-2</v>
      </c>
      <c r="AN18" s="1">
        <f>AVERAGE([1]fit_logratios_highfit!CQ18:CR18)</f>
        <v>-0.25341315036734302</v>
      </c>
      <c r="AO18" s="1">
        <f>AVERAGE([1]fit_logratios_highfit!CW18:CX18)</f>
        <v>-0.4925792275211045</v>
      </c>
      <c r="AP18" s="1">
        <f>AVERAGE([1]fit_logratios_highfit!DC18:DD18)</f>
        <v>0.23585551785421405</v>
      </c>
      <c r="AQ18" s="1">
        <f>AVERAGE([1]fit_logratios_highfit!CS18:CT18)</f>
        <v>-2.8820953783136496E-2</v>
      </c>
      <c r="AR18" s="1">
        <f>AVERAGE([1]fit_logratios_highfit!CY18:CZ18)</f>
        <v>-2.1346945107088497E-2</v>
      </c>
      <c r="AS18" s="1">
        <f>AVERAGE([1]fit_logratios_highfit!DE18:DF18)</f>
        <v>0.32540310340345446</v>
      </c>
      <c r="AT18" s="1">
        <f>AVERAGE([1]fit_logratios_highfit!CU18:CV18)</f>
        <v>-0.72903884147776599</v>
      </c>
      <c r="AU18" s="1">
        <f>AVERAGE([1]fit_logratios_highfit!DA18:DB18)</f>
        <v>-0.37952374919754622</v>
      </c>
      <c r="AV18" s="1">
        <f>AVERAGE([1]fit_logratios_highfit!DG18:DH18)</f>
        <v>0.47876091978283597</v>
      </c>
      <c r="AX18" s="1">
        <f>AVERAGE([1]fit_logratios_highfit!DI18:DJ18)</f>
        <v>0.61605790328208943</v>
      </c>
      <c r="AY18" s="1">
        <f>AVERAGE([1]fit_logratios_highfit!DO18:DP18)</f>
        <v>-0.66702849669174302</v>
      </c>
      <c r="AZ18" s="1">
        <f>AVERAGE([1]fit_logratios_highfit!DU18:DV18)</f>
        <v>-9.3264592412596589E-2</v>
      </c>
      <c r="BA18" s="1">
        <f>AVERAGE([1]fit_logratios_highfit!DK18:DL18)</f>
        <v>0.30083963589637519</v>
      </c>
      <c r="BB18" s="1">
        <f>AVERAGE([1]fit_logratios_highfit!DQ18:DR18)</f>
        <v>7.5130739753112699E-2</v>
      </c>
      <c r="BC18" s="1">
        <f>AVERAGE([1]fit_logratios_highfit!DW18:DX18)</f>
        <v>0.11750994778392505</v>
      </c>
      <c r="BD18" s="1">
        <f>AVERAGE([1]fit_logratios_highfit!DM18:DN18)</f>
        <v>-1.7105916904191498E-2</v>
      </c>
      <c r="BE18" s="1">
        <f>AVERAGE([1]fit_logratios_highfit!DS18:DT18)</f>
        <v>-0.43168227513547403</v>
      </c>
      <c r="BF18" s="1">
        <f>AVERAGE([1]fit_logratios_highfit!DY18:DZ18)</f>
        <v>0.18586163856033502</v>
      </c>
      <c r="BH18" s="1">
        <f>AVERAGE([1]fit_logratios_highfit!EC18:ED18)</f>
        <v>0.35589260475200751</v>
      </c>
      <c r="BI18" s="1">
        <f>AVERAGE([1]fit_logratios_highfit!EI18:EJ18)</f>
        <v>0.45996333177387999</v>
      </c>
      <c r="BJ18" s="1">
        <f>AVERAGE([1]fit_logratios_highfit!EO18:EP18)</f>
        <v>0.34012143985842852</v>
      </c>
      <c r="BK18" s="1">
        <f>AVERAGE([1]fit_logratios_highfit!EE18:EF18)</f>
        <v>0.14375361919136101</v>
      </c>
      <c r="BL18" s="1">
        <f>AVERAGE([1]fit_logratios_highfit!EK18:EL18)</f>
        <v>-0.18673579763524301</v>
      </c>
      <c r="BM18" s="1">
        <f>AVERAGE([1]fit_logratios_highfit!EQ18:ER18)</f>
        <v>0.54174928330201044</v>
      </c>
      <c r="BN18" s="1">
        <f>AVERAGE([1]fit_logratios_highfit!EG18:EH18)</f>
        <v>0.33572220931567553</v>
      </c>
      <c r="BO18" s="1">
        <f>AVERAGE([1]fit_logratios_highfit!EM18:EN18)</f>
        <v>-0.34634357606742949</v>
      </c>
      <c r="BP18" s="1">
        <f>AVERAGE([1]fit_logratios_highfit!ES18:ET18)</f>
        <v>5.4416885683809493E-2</v>
      </c>
      <c r="BR18" s="1">
        <f>AVERAGE([1]fit_logratios_highfit!EU18:EV18,[1]fit_logratios_highfit!FA18:FB18)</f>
        <v>0.76686148440386648</v>
      </c>
      <c r="BS18" s="1">
        <f>AVERAGE([1]fit_logratios_highfit!FG18:FH18)</f>
        <v>0.49931663996079001</v>
      </c>
      <c r="BT18" s="1">
        <f>AVERAGE([1]fit_logratios_highfit!FM18:FN18)</f>
        <v>0.58831389723524552</v>
      </c>
      <c r="BU18" s="1">
        <f>AVERAGE([1]fit_logratios_highfit!EW18:EX18,[1]fit_logratios_highfit!FC18:FD18)</f>
        <v>-0.14581816768367725</v>
      </c>
      <c r="BV18" s="1">
        <f>AVERAGE([1]fit_logratios_highfit!FI18:FJ18)</f>
        <v>-0.14404738954672147</v>
      </c>
      <c r="BW18" s="1">
        <f>AVERAGE([1]fit_logratios_highfit!FO18:FP18)</f>
        <v>9.6937656319835669E-2</v>
      </c>
      <c r="BX18" s="1">
        <f>AVERAGE([1]fit_logratios_highfit!EY18:EZ18,[1]fit_logratios_highfit!FE18:FF18)</f>
        <v>0.37494789362390474</v>
      </c>
      <c r="BY18" s="1">
        <f>AVERAGE([1]fit_logratios_highfit!FK18:FL18)</f>
        <v>-0.26505450658241597</v>
      </c>
      <c r="BZ18" s="1">
        <f>AVERAGE([1]fit_logratios_highfit!FQ18:FR18)</f>
        <v>9.4754114439563997E-2</v>
      </c>
      <c r="CB18" s="1">
        <f>AVERAGE([1]fit_logratios_highfit!FS18:FT18)</f>
        <v>-0.284079439290505</v>
      </c>
      <c r="CC18" s="1">
        <f>AVERAGE([1]fit_logratios_highfit!FY18:FZ18)</f>
        <v>0.43947316401916403</v>
      </c>
      <c r="CD18" s="1">
        <f>AVERAGE([1]fit_logratios_highfit!GE18:GF18)</f>
        <v>0.28062953192750251</v>
      </c>
      <c r="CE18" s="1">
        <f>AVERAGE([1]fit_logratios_highfit!FU18:FV18)</f>
        <v>0.84430091900323723</v>
      </c>
      <c r="CF18" s="1">
        <f>AVERAGE([1]fit_logratios_highfit!GA18:GB18)</f>
        <v>0.81231466295475896</v>
      </c>
      <c r="CG18" s="1">
        <f>AVERAGE([1]fit_logratios_highfit!GG18:GH18)</f>
        <v>-0.14685854076843446</v>
      </c>
      <c r="CH18" s="1">
        <f>AVERAGE([1]fit_logratios_highfit!FW18:FX18)</f>
        <v>-3.4132576161989475E-2</v>
      </c>
      <c r="CI18" s="1">
        <f>AVERAGE([1]fit_logratios_highfit!GC18:GD18)</f>
        <v>-0.25355935182050543</v>
      </c>
      <c r="CJ18" s="1">
        <f>AVERAGE([1]fit_logratios_highfit!GI18:GJ18)</f>
        <v>-0.14695259059914351</v>
      </c>
      <c r="CL18" s="1">
        <f>AVERAGE([1]fit_logratios_highfit!GK18:GL18)</f>
        <v>3.8837151537812646</v>
      </c>
      <c r="CM18" s="1">
        <f>AVERAGE([1]fit_logratios_highfit!GQ18:GR18)</f>
        <v>0.59343077823346002</v>
      </c>
      <c r="CN18" s="1">
        <f>AVERAGE([1]fit_logratios_highfit!GW18:GX18)</f>
        <v>1.71708045868042</v>
      </c>
      <c r="CO18" s="1">
        <f>AVERAGE([1]fit_logratios_highfit!GM18:GN18)</f>
        <v>1.768340323561465</v>
      </c>
      <c r="CP18" s="1">
        <f>AVERAGE([1]fit_logratios_highfit!GS18:GT18)</f>
        <v>0.23788295898704148</v>
      </c>
      <c r="CQ18" s="1">
        <f>AVERAGE([1]fit_logratios_highfit!GY18:GZ18)</f>
        <v>0.700807108701201</v>
      </c>
      <c r="CR18" s="1">
        <f>AVERAGE([1]fit_logratios_highfit!GO18:GP18)</f>
        <v>2.7269489558568553E-2</v>
      </c>
      <c r="CS18" s="1">
        <f>AVERAGE([1]fit_logratios_highfit!GU18:GV18)</f>
        <v>-0.18762270784034452</v>
      </c>
      <c r="CT18" s="1">
        <f>AVERAGE([1]fit_logratios_highfit!HA18:HB18)</f>
        <v>0.56003300886028551</v>
      </c>
      <c r="CV18" s="1">
        <f>AVERAGE([1]fit_logratios_highfit!HC18:HD18)</f>
        <v>3.5877488066068297</v>
      </c>
      <c r="CW18" s="1">
        <f>AVERAGE([1]fit_logratios_highfit!HI18:HJ18)</f>
        <v>3.1171034883108053</v>
      </c>
      <c r="CX18" s="1">
        <f>AVERAGE([1]fit_logratios_highfit!HO18:HP18)</f>
        <v>3.2474391711446851</v>
      </c>
      <c r="CY18" s="1">
        <f>AVERAGE([1]fit_logratios_highfit!HE18:HF18)</f>
        <v>1.6590405884191051</v>
      </c>
      <c r="CZ18" s="1">
        <f>AVERAGE([1]fit_logratios_highfit!HK18:HL18)</f>
        <v>1.062067552156565</v>
      </c>
      <c r="DA18" s="1">
        <f>AVERAGE([1]fit_logratios_highfit!HQ18:HR18)</f>
        <v>1.0215325608367074</v>
      </c>
      <c r="DB18" s="1">
        <f>AVERAGE([1]fit_logratios_highfit!HG18:HH18)</f>
        <v>0.23371266637045052</v>
      </c>
      <c r="DC18" s="1">
        <f>AVERAGE([1]fit_logratios_highfit!HM18:HN18)</f>
        <v>0.14819088090756413</v>
      </c>
      <c r="DD18" s="1">
        <f>AVERAGE([1]fit_logratios_highfit!HS18:HT18)</f>
        <v>-4.3337912027389514E-2</v>
      </c>
      <c r="DF18" s="1">
        <f>AVERAGE([1]fit_logratios_highfit!HU18:HV18)</f>
        <v>5.5281363249901103</v>
      </c>
      <c r="DG18" s="1">
        <f>AVERAGE([1]fit_logratios_highfit!IA18:IB18)</f>
        <v>2.0967617594659451</v>
      </c>
      <c r="DH18" s="1">
        <f>AVERAGE([1]fit_logratios_highfit!IG18:IH18)</f>
        <v>3.4543164243843298</v>
      </c>
      <c r="DI18" s="1">
        <f>AVERAGE([1]fit_logratios_highfit!HW18:HX18)</f>
        <v>3.5156611367122599</v>
      </c>
      <c r="DJ18" s="1">
        <f>AVERAGE([1]fit_logratios_highfit!IC18:ID18)</f>
        <v>0.27399502081358001</v>
      </c>
      <c r="DK18" s="1">
        <f>AVERAGE([1]fit_logratios_highfit!II18:IJ18)</f>
        <v>0.77813694991272553</v>
      </c>
      <c r="DL18" s="1">
        <f>AVERAGE([1]fit_logratios_highfit!HY18:HZ18)</f>
        <v>1.2911661869663049</v>
      </c>
      <c r="DM18" s="1">
        <f>AVERAGE([1]fit_logratios_highfit!IE18:IF18)</f>
        <v>-0.22784058017136463</v>
      </c>
      <c r="DN18" s="1">
        <f>AVERAGE([1]fit_logratios_highfit!IK18:IL18)</f>
        <v>0.13065495816776299</v>
      </c>
    </row>
    <row r="19" spans="1:118" x14ac:dyDescent="0.45">
      <c r="A19" s="1" t="s">
        <v>128</v>
      </c>
      <c r="B19" s="1" t="s">
        <v>128</v>
      </c>
      <c r="C19" s="1" t="s">
        <v>106</v>
      </c>
      <c r="D19" s="1">
        <f>AVERAGE([1]fit_logratios_highfit!D19:Q19)</f>
        <v>-1.4769787705449946E-2</v>
      </c>
      <c r="E19" s="1">
        <f>AVERAGE([1]fit_logratios_highfit!S19:X19)</f>
        <v>-3.6934784434221317E-2</v>
      </c>
      <c r="F19" s="1">
        <f>AVERAGE([1]fit_logratios_highfit!AG19:AJ19,[1]fit_logratios_highfit!Y19:AB19)</f>
        <v>-9.791096490758372E-2</v>
      </c>
      <c r="G19" s="1">
        <f>AVERAGE([1]fit_logratios_highfit!AC19:AF19,[1]fit_logratios_highfit!AK19:AN19)</f>
        <v>-8.4335746249164734E-2</v>
      </c>
      <c r="J19" s="1">
        <f>AVERAGE([1]fit_logratios_highfit!AP19:AQ19)</f>
        <v>-0.30967912615833904</v>
      </c>
      <c r="K19" s="1">
        <f>AVERAGE([1]fit_logratios_highfit!AV19:AW19)</f>
        <v>-0.18100475647540826</v>
      </c>
      <c r="L19" s="1">
        <f>AVERAGE([1]fit_logratios_highfit!BB19:BC19)</f>
        <v>9.3704582898253258E-2</v>
      </c>
      <c r="M19" s="1">
        <f>AVERAGE([1]fit_logratios_highfit!AR19:AS19)</f>
        <v>-0.19013329841722701</v>
      </c>
      <c r="N19" s="1">
        <f>AVERAGE([1]fit_logratios_highfit!AX19:AY19)</f>
        <v>9.0868065792539698E-2</v>
      </c>
      <c r="O19" s="1">
        <f>AVERAGE([1]fit_logratios_highfit!BD19:BE19)</f>
        <v>-6.9770363328357496E-2</v>
      </c>
      <c r="P19" s="1">
        <f>AVERAGE([1]fit_logratios_highfit!AT19:AU19)</f>
        <v>-0.20488850846883899</v>
      </c>
      <c r="Q19" s="1">
        <f>AVERAGE([1]fit_logratios_highfit!AZ19:BA19)</f>
        <v>7.4559587311695347E-2</v>
      </c>
      <c r="R19" s="1">
        <f>AVERAGE([1]fit_logratios_highfit!BF19:BG19)</f>
        <v>5.5099519791191251E-2</v>
      </c>
      <c r="T19" s="1">
        <f>AVERAGE([1]fit_logratios_highfit!BH19:BI19)</f>
        <v>-0.11976101420457785</v>
      </c>
      <c r="U19" s="1">
        <f>AVERAGE([1]fit_logratios_highfit!BN19:BO19)</f>
        <v>-0.33422106748851643</v>
      </c>
      <c r="V19" s="1">
        <f>AVERAGE([1]fit_logratios_highfit!BS19:BT19)</f>
        <v>-0.22161816677642052</v>
      </c>
      <c r="W19" s="1">
        <f>AVERAGE([1]fit_logratios_highfit!BJ19:BK19)</f>
        <v>-8.8768396273439992E-2</v>
      </c>
      <c r="X19" s="1">
        <f>AVERAGE([1]fit_logratios_highfit!BO19:BP19)</f>
        <v>-0.511241359676326</v>
      </c>
      <c r="Y19" s="1">
        <f>AVERAGE([1]fit_logratios_highfit!BU19:BV19)</f>
        <v>-0.22235307073100369</v>
      </c>
      <c r="Z19" s="1">
        <f>AVERAGE([1]fit_logratios_highfit!BL19:BM19)</f>
        <v>-0.35221600026119049</v>
      </c>
      <c r="AA19" s="1">
        <f>AVERAGE([1]fit_logratios_highfit!BQ19:BR19)</f>
        <v>-2.0463781548608007E-2</v>
      </c>
      <c r="AB19" s="1">
        <f>AVERAGE([1]fit_logratios_highfit!BW19:BX19)</f>
        <v>7.8756052316797998E-2</v>
      </c>
      <c r="AD19" s="1">
        <f>AVERAGE([1]fit_logratios_highfit!BY19:BZ19)</f>
        <v>0.18610512325419248</v>
      </c>
      <c r="AE19" s="1">
        <f>AVERAGE([1]fit_logratios_highfit!CE19:CF19)</f>
        <v>0.11489927028908466</v>
      </c>
      <c r="AF19" s="1">
        <f>AVERAGE([1]fit_logratios_highfit!CK19:CL19)</f>
        <v>-0.37629753108609654</v>
      </c>
      <c r="AG19" s="1">
        <f>AVERAGE([1]fit_logratios_highfit!CA19:CB19)</f>
        <v>7.9739985172646473E-3</v>
      </c>
      <c r="AH19" s="1">
        <f>AVERAGE([1]fit_logratios_highfit!CG19:CH19)</f>
        <v>0.1262152025467623</v>
      </c>
      <c r="AI19" s="1">
        <f>AVERAGE([1]fit_logratios_highfit!CM19:CN19)</f>
        <v>-0.10845231554494481</v>
      </c>
      <c r="AJ19" s="1">
        <f>AVERAGE([1]fit_logratios_highfit!CC19:CD19)</f>
        <v>-0.11316613762496865</v>
      </c>
      <c r="AK19" s="1">
        <f>AVERAGE([1]fit_logratios_highfit!CI19:CJ19)</f>
        <v>1.8777691923151998E-2</v>
      </c>
      <c r="AL19" s="1">
        <f>AVERAGE([1]fit_logratios_highfit!CO19:CP19)</f>
        <v>-4.6637379701880005E-3</v>
      </c>
      <c r="AN19" s="1">
        <f>AVERAGE([1]fit_logratios_highfit!CQ19:CR19)</f>
        <v>-0.24265366292220247</v>
      </c>
      <c r="AO19" s="1">
        <f>AVERAGE([1]fit_logratios_highfit!CW19:CX19)</f>
        <v>-0.236930283321793</v>
      </c>
      <c r="AP19" s="1">
        <f>AVERAGE([1]fit_logratios_highfit!DC19:DD19)</f>
        <v>-0.35280176430238053</v>
      </c>
      <c r="AQ19" s="1">
        <f>AVERAGE([1]fit_logratios_highfit!CS19:CT19)</f>
        <v>8.405532455086806E-2</v>
      </c>
      <c r="AR19" s="1">
        <f>AVERAGE([1]fit_logratios_highfit!CY19:CZ19)</f>
        <v>9.9691155908937693E-2</v>
      </c>
      <c r="AS19" s="1">
        <f>AVERAGE([1]fit_logratios_highfit!DE19:DF19)</f>
        <v>-7.4346921603242987E-3</v>
      </c>
      <c r="AT19" s="1">
        <f>AVERAGE([1]fit_logratios_highfit!CU19:CV19)</f>
        <v>5.567956097132E-2</v>
      </c>
      <c r="AU19" s="1">
        <f>AVERAGE([1]fit_logratios_highfit!DA19:DB19)</f>
        <v>-0.3567854734107635</v>
      </c>
      <c r="AV19" s="1">
        <f>AVERAGE([1]fit_logratios_highfit!DG19:DH19)</f>
        <v>-0.11074267521717085</v>
      </c>
      <c r="AX19" s="1">
        <f>AVERAGE([1]fit_logratios_highfit!DI19:DJ19)</f>
        <v>4.8915473623204496E-2</v>
      </c>
      <c r="AY19" s="1">
        <f>AVERAGE([1]fit_logratios_highfit!DO19:DP19)</f>
        <v>-6.3759730185114494E-2</v>
      </c>
      <c r="AZ19" s="1">
        <f>AVERAGE([1]fit_logratios_highfit!DU19:DV19)</f>
        <v>-0.2159728417678472</v>
      </c>
      <c r="BA19" s="1">
        <f>AVERAGE([1]fit_logratios_highfit!DK19:DL19)</f>
        <v>0.25889686712368454</v>
      </c>
      <c r="BB19" s="1">
        <f>AVERAGE([1]fit_logratios_highfit!DQ19:DR19)</f>
        <v>0.1351661144896546</v>
      </c>
      <c r="BC19" s="1">
        <f>AVERAGE([1]fit_logratios_highfit!DW19:DX19)</f>
        <v>-0.17161444413495852</v>
      </c>
      <c r="BD19" s="1">
        <f>AVERAGE([1]fit_logratios_highfit!DM19:DN19)</f>
        <v>-3.3293685607195603E-2</v>
      </c>
      <c r="BE19" s="1">
        <f>AVERAGE([1]fit_logratios_highfit!DS19:DT19)</f>
        <v>-7.3466563973111548E-2</v>
      </c>
      <c r="BF19" s="1">
        <f>AVERAGE([1]fit_logratios_highfit!DY19:DZ19)</f>
        <v>-0.1522869833972402</v>
      </c>
      <c r="BH19" s="1">
        <f>AVERAGE([1]fit_logratios_highfit!EC19:ED19)</f>
        <v>0.24863377049323021</v>
      </c>
      <c r="BI19" s="1">
        <f>AVERAGE([1]fit_logratios_highfit!EI19:EJ19)</f>
        <v>-3.0510074202165352E-2</v>
      </c>
      <c r="BJ19" s="1">
        <f>AVERAGE([1]fit_logratios_highfit!EO19:EP19)</f>
        <v>-0.20246286121102525</v>
      </c>
      <c r="BK19" s="1">
        <f>AVERAGE([1]fit_logratios_highfit!EE19:EF19)</f>
        <v>0.40471974538848499</v>
      </c>
      <c r="BL19" s="1">
        <f>AVERAGE([1]fit_logratios_highfit!EK19:EL19)</f>
        <v>6.6187795867194241E-2</v>
      </c>
      <c r="BM19" s="1">
        <f>AVERAGE([1]fit_logratios_highfit!EQ19:ER19)</f>
        <v>-4.4889741317724406E-2</v>
      </c>
      <c r="BN19" s="1">
        <f>AVERAGE([1]fit_logratios_highfit!EG19:EH19)</f>
        <v>0.23533504208393652</v>
      </c>
      <c r="BO19" s="1">
        <f>AVERAGE([1]fit_logratios_highfit!EM19:EN19)</f>
        <v>-9.5581456320267447E-2</v>
      </c>
      <c r="BP19" s="1">
        <f>AVERAGE([1]fit_logratios_highfit!ES19:ET19)</f>
        <v>1.0116725773511949E-2</v>
      </c>
      <c r="BR19" s="1">
        <f>AVERAGE([1]fit_logratios_highfit!EU19:EV19,[1]fit_logratios_highfit!FA19:FB19)</f>
        <v>8.6656855652732623E-2</v>
      </c>
      <c r="BS19" s="1">
        <f>AVERAGE([1]fit_logratios_highfit!FG19:FH19)</f>
        <v>1.2360780976672009E-2</v>
      </c>
      <c r="BT19" s="1">
        <f>AVERAGE([1]fit_logratios_highfit!FM19:FN19)</f>
        <v>6.409745352968399E-2</v>
      </c>
      <c r="BU19" s="1">
        <f>AVERAGE([1]fit_logratios_highfit!EW19:EX19,[1]fit_logratios_highfit!FC19:FD19)</f>
        <v>5.6937062870388654E-2</v>
      </c>
      <c r="BV19" s="1">
        <f>AVERAGE([1]fit_logratios_highfit!FI19:FJ19)</f>
        <v>4.3981811867805448E-2</v>
      </c>
      <c r="BW19" s="1">
        <f>AVERAGE([1]fit_logratios_highfit!FO19:FP19)</f>
        <v>-0.17121671154678</v>
      </c>
      <c r="BX19" s="1">
        <f>AVERAGE([1]fit_logratios_highfit!EY19:EZ19,[1]fit_logratios_highfit!FE19:FF19)</f>
        <v>5.9641473620719698E-2</v>
      </c>
      <c r="BY19" s="1">
        <f>AVERAGE([1]fit_logratios_highfit!FK19:FL19)</f>
        <v>-0.23780058656903602</v>
      </c>
      <c r="BZ19" s="1">
        <f>AVERAGE([1]fit_logratios_highfit!FQ19:FR19)</f>
        <v>4.2789613389951006E-3</v>
      </c>
      <c r="CB19" s="1">
        <f>AVERAGE([1]fit_logratios_highfit!FS19:FT19)</f>
        <v>-0.11849672869009925</v>
      </c>
      <c r="CC19" s="1">
        <f>AVERAGE([1]fit_logratios_highfit!FY19:FZ19)</f>
        <v>0.130717042294935</v>
      </c>
      <c r="CD19" s="1">
        <f>AVERAGE([1]fit_logratios_highfit!GE19:GF19)</f>
        <v>-0.17749858801599999</v>
      </c>
      <c r="CE19" s="1">
        <f>AVERAGE([1]fit_logratios_highfit!FU19:FV19)</f>
        <v>0.35502416804254699</v>
      </c>
      <c r="CF19" s="1">
        <f>AVERAGE([1]fit_logratios_highfit!GA19:GB19)</f>
        <v>-3.3706163374252307E-2</v>
      </c>
      <c r="CG19" s="1">
        <f>AVERAGE([1]fit_logratios_highfit!GG19:GH19)</f>
        <v>2.76482804295895E-2</v>
      </c>
      <c r="CH19" s="1">
        <f>AVERAGE([1]fit_logratios_highfit!FW19:FX19)</f>
        <v>0.34760741698637448</v>
      </c>
      <c r="CI19" s="1">
        <f>AVERAGE([1]fit_logratios_highfit!GC19:GD19)</f>
        <v>-2.3815495027230002E-2</v>
      </c>
      <c r="CJ19" s="1">
        <f>AVERAGE([1]fit_logratios_highfit!GI19:GJ19)</f>
        <v>6.7518055798700141E-2</v>
      </c>
      <c r="CL19" s="1">
        <f>AVERAGE([1]fit_logratios_highfit!GK19:GL19)</f>
        <v>3.2695510311973202</v>
      </c>
      <c r="CM19" s="1">
        <f>AVERAGE([1]fit_logratios_highfit!GQ19:GR19)</f>
        <v>0.64040897894798998</v>
      </c>
      <c r="CN19" s="1">
        <f>AVERAGE([1]fit_logratios_highfit!GW19:GX19)</f>
        <v>0.92826260842240649</v>
      </c>
      <c r="CO19" s="1">
        <f>AVERAGE([1]fit_logratios_highfit!GM19:GN19)</f>
        <v>1.3319499940470152</v>
      </c>
      <c r="CP19" s="1">
        <f>AVERAGE([1]fit_logratios_highfit!GS19:GT19)</f>
        <v>7.4500919124117507E-2</v>
      </c>
      <c r="CQ19" s="1">
        <f>AVERAGE([1]fit_logratios_highfit!GY19:GZ19)</f>
        <v>0.1625941660647415</v>
      </c>
      <c r="CR19" s="1">
        <f>AVERAGE([1]fit_logratios_highfit!GO19:GP19)</f>
        <v>0.29052266679802363</v>
      </c>
      <c r="CS19" s="1">
        <f>AVERAGE([1]fit_logratios_highfit!GU19:GV19)</f>
        <v>-0.1274130757921868</v>
      </c>
      <c r="CT19" s="1">
        <f>AVERAGE([1]fit_logratios_highfit!HA19:HB19)</f>
        <v>-6.3691052057075245E-2</v>
      </c>
      <c r="CV19" s="1">
        <f>AVERAGE([1]fit_logratios_highfit!HC19:HD19)</f>
        <v>2.9788388936892298</v>
      </c>
      <c r="CW19" s="1">
        <f>AVERAGE([1]fit_logratios_highfit!HI19:HJ19)</f>
        <v>2.3489169653417501</v>
      </c>
      <c r="CX19" s="1">
        <f>AVERAGE([1]fit_logratios_highfit!HO19:HP19)</f>
        <v>2.70076702242307</v>
      </c>
      <c r="CY19" s="1">
        <f>AVERAGE([1]fit_logratios_highfit!HE19:HF19)</f>
        <v>1.3010122656103351</v>
      </c>
      <c r="CZ19" s="1">
        <f>AVERAGE([1]fit_logratios_highfit!HK19:HL19)</f>
        <v>0.54020375021599054</v>
      </c>
      <c r="DA19" s="1">
        <f>AVERAGE([1]fit_logratios_highfit!HQ19:HR19)</f>
        <v>0.71869725843360699</v>
      </c>
      <c r="DB19" s="1">
        <f>AVERAGE([1]fit_logratios_highfit!HG19:HH19)</f>
        <v>8.5855259313447563E-2</v>
      </c>
      <c r="DC19" s="1">
        <f>AVERAGE([1]fit_logratios_highfit!HM19:HN19)</f>
        <v>0.14808298208312801</v>
      </c>
      <c r="DD19" s="1">
        <f>AVERAGE([1]fit_logratios_highfit!HS19:HT19)</f>
        <v>-4.7956975437081897E-2</v>
      </c>
      <c r="DF19" s="1">
        <f>AVERAGE([1]fit_logratios_highfit!HU19:HV19)</f>
        <v>4.3675019030394751</v>
      </c>
      <c r="DG19" s="1">
        <f>AVERAGE([1]fit_logratios_highfit!IA19:IB19)</f>
        <v>1.721241292081815</v>
      </c>
      <c r="DH19" s="1">
        <f>AVERAGE([1]fit_logratios_highfit!IG19:IH19)</f>
        <v>2.64131568012361</v>
      </c>
      <c r="DI19" s="1">
        <f>AVERAGE([1]fit_logratios_highfit!HW19:HX19)</f>
        <v>2.9809420837039351</v>
      </c>
      <c r="DJ19" s="1">
        <f>AVERAGE([1]fit_logratios_highfit!IC19:ID19)</f>
        <v>0.46955462959139249</v>
      </c>
      <c r="DK19" s="1">
        <f>AVERAGE([1]fit_logratios_highfit!II19:IJ19)</f>
        <v>0.63909803153684552</v>
      </c>
      <c r="DL19" s="1">
        <f>AVERAGE([1]fit_logratios_highfit!HY19:HZ19)</f>
        <v>1.1767189120847199</v>
      </c>
      <c r="DM19" s="1">
        <f>AVERAGE([1]fit_logratios_highfit!IE19:IF19)</f>
        <v>-1.3329830561840986E-2</v>
      </c>
      <c r="DN19" s="1">
        <f>AVERAGE([1]fit_logratios_highfit!IK19:IL19)</f>
        <v>5.544412781145637E-2</v>
      </c>
    </row>
    <row r="20" spans="1:118" x14ac:dyDescent="0.45">
      <c r="A20" s="1" t="s">
        <v>129</v>
      </c>
      <c r="B20" s="1" t="s">
        <v>129</v>
      </c>
      <c r="C20" s="1" t="s">
        <v>103</v>
      </c>
      <c r="D20" s="1">
        <f>AVERAGE([1]fit_logratios_highfit!D20:Q20)</f>
        <v>1.7329078776603193E-2</v>
      </c>
      <c r="E20" s="1">
        <f>AVERAGE([1]fit_logratios_highfit!S20:X20)</f>
        <v>5.5075170309279727E-2</v>
      </c>
      <c r="F20" s="1">
        <f>AVERAGE([1]fit_logratios_highfit!AG20:AJ20,[1]fit_logratios_highfit!Y20:AB20)</f>
        <v>-2.8572053955239471E-2</v>
      </c>
      <c r="G20" s="1">
        <f>AVERAGE([1]fit_logratios_highfit!AC20:AF20,[1]fit_logratios_highfit!AK20:AN20)</f>
        <v>4.6091681352919384E-2</v>
      </c>
      <c r="J20" s="1">
        <f>AVERAGE([1]fit_logratios_highfit!AP20:AQ20)</f>
        <v>0.51262107172768001</v>
      </c>
      <c r="K20" s="1">
        <f>AVERAGE([1]fit_logratios_highfit!AV20:AW20)</f>
        <v>-0.1220381129301656</v>
      </c>
      <c r="L20" s="1">
        <f>AVERAGE([1]fit_logratios_highfit!BB20:BC20)</f>
        <v>0.101473312764088</v>
      </c>
      <c r="M20" s="1">
        <f>AVERAGE([1]fit_logratios_highfit!AR20:AS20)</f>
        <v>0.40419491037543853</v>
      </c>
      <c r="N20" s="1">
        <f>AVERAGE([1]fit_logratios_highfit!AX20:AY20)</f>
        <v>-0.21573066258147877</v>
      </c>
      <c r="O20" s="1">
        <f>AVERAGE([1]fit_logratios_highfit!BD20:BE20)</f>
        <v>3.2419487085177945E-2</v>
      </c>
      <c r="P20" s="1">
        <f>AVERAGE([1]fit_logratios_highfit!AT20:AU20)</f>
        <v>-0.43460786605713397</v>
      </c>
      <c r="Q20" s="1">
        <f>AVERAGE([1]fit_logratios_highfit!AZ20:BA20)</f>
        <v>-0.52555814401761902</v>
      </c>
      <c r="R20" s="1">
        <f>AVERAGE([1]fit_logratios_highfit!BF20:BG20)</f>
        <v>-0.17863910599396032</v>
      </c>
      <c r="T20" s="1">
        <f>AVERAGE([1]fit_logratios_highfit!BH20:BI20)</f>
        <v>-0.23494382545114351</v>
      </c>
      <c r="U20" s="1">
        <f>AVERAGE([1]fit_logratios_highfit!BN20:BO20)</f>
        <v>-0.86434006982463751</v>
      </c>
      <c r="V20" s="1">
        <f>AVERAGE([1]fit_logratios_highfit!BS20:BT20)</f>
        <v>0.37422050610447199</v>
      </c>
      <c r="W20" s="1">
        <f>AVERAGE([1]fit_logratios_highfit!BJ20:BK20)</f>
        <v>-0.30944446669984049</v>
      </c>
      <c r="X20" s="1">
        <f>AVERAGE([1]fit_logratios_highfit!BO20:BP20)</f>
        <v>-0.82619853219245343</v>
      </c>
      <c r="Y20" s="1">
        <f>AVERAGE([1]fit_logratios_highfit!BU20:BV20)</f>
        <v>-1.6954577078682975E-2</v>
      </c>
      <c r="Z20" s="1">
        <f>AVERAGE([1]fit_logratios_highfit!BL20:BM20)</f>
        <v>0.1228809779229655</v>
      </c>
      <c r="AA20" s="1">
        <f>AVERAGE([1]fit_logratios_highfit!BQ20:BR20)</f>
        <v>0.41432646696028153</v>
      </c>
      <c r="AB20" s="1">
        <f>AVERAGE([1]fit_logratios_highfit!BW20:BX20)</f>
        <v>-0.2999872792393235</v>
      </c>
      <c r="AD20" s="1">
        <f>AVERAGE([1]fit_logratios_highfit!BY20:BZ20)</f>
        <v>-0.35476542714708154</v>
      </c>
      <c r="AE20" s="1">
        <f>AVERAGE([1]fit_logratios_highfit!CE20:CF20)</f>
        <v>-0.59387602722541599</v>
      </c>
      <c r="AF20" s="1">
        <f>AVERAGE([1]fit_logratios_highfit!CK20:CL20)</f>
        <v>0.30477972490445732</v>
      </c>
      <c r="AG20" s="1">
        <f>AVERAGE([1]fit_logratios_highfit!CA20:CB20)</f>
        <v>-0.25692900796125651</v>
      </c>
      <c r="AH20" s="1">
        <f>AVERAGE([1]fit_logratios_highfit!CG20:CH20)</f>
        <v>-0.4195601201739696</v>
      </c>
      <c r="AI20" s="1">
        <f>AVERAGE([1]fit_logratios_highfit!CM20:CN20)</f>
        <v>-0.2504528374856575</v>
      </c>
      <c r="AJ20" s="1">
        <f>AVERAGE([1]fit_logratios_highfit!CC20:CD20)</f>
        <v>0.4348233342030885</v>
      </c>
      <c r="AK20" s="1">
        <f>AVERAGE([1]fit_logratios_highfit!CI20:CJ20)</f>
        <v>-0.10087547012150851</v>
      </c>
      <c r="AL20" s="1">
        <f>AVERAGE([1]fit_logratios_highfit!CO20:CP20)</f>
        <v>0.18187263175380206</v>
      </c>
      <c r="AN20" s="1">
        <f>AVERAGE([1]fit_logratios_highfit!CQ20:CR20)</f>
        <v>7.1094493112679347E-2</v>
      </c>
      <c r="AO20" s="1">
        <f>AVERAGE([1]fit_logratios_highfit!CW20:CX20)</f>
        <v>-0.29946570576908399</v>
      </c>
      <c r="AP20" s="1">
        <f>AVERAGE([1]fit_logratios_highfit!DC20:DD20)</f>
        <v>2.8905250987947748E-2</v>
      </c>
      <c r="AQ20" s="1">
        <f>AVERAGE([1]fit_logratios_highfit!CS20:CT20)</f>
        <v>-0.27530818320989936</v>
      </c>
      <c r="AR20" s="1">
        <f>AVERAGE([1]fit_logratios_highfit!CY20:CZ20)</f>
        <v>-0.26724046757334752</v>
      </c>
      <c r="AS20" s="1">
        <f>AVERAGE([1]fit_logratios_highfit!DE20:DF20)</f>
        <v>0.10154739899803449</v>
      </c>
      <c r="AT20" s="1">
        <f>AVERAGE([1]fit_logratios_highfit!CU20:CV20)</f>
        <v>-0.33260321218803279</v>
      </c>
      <c r="AU20" s="1">
        <f>AVERAGE([1]fit_logratios_highfit!DA20:DB20)</f>
        <v>-0.43514079564805253</v>
      </c>
      <c r="AV20" s="1">
        <f>AVERAGE([1]fit_logratios_highfit!DG20:DH20)</f>
        <v>-0.27815403241809777</v>
      </c>
      <c r="AX20" s="1">
        <f>AVERAGE([1]fit_logratios_highfit!DI20:DJ20)</f>
        <v>0.13080801686315602</v>
      </c>
      <c r="AY20" s="1">
        <f>AVERAGE([1]fit_logratios_highfit!DO20:DP20)</f>
        <v>-0.11565313384117498</v>
      </c>
      <c r="AZ20" s="1">
        <f>AVERAGE([1]fit_logratios_highfit!DU20:DV20)</f>
        <v>4.4257735951644506E-2</v>
      </c>
      <c r="BA20" s="1">
        <f>AVERAGE([1]fit_logratios_highfit!DK20:DL20)</f>
        <v>0.72487854526386897</v>
      </c>
      <c r="BB20" s="1">
        <f>AVERAGE([1]fit_logratios_highfit!DQ20:DR20)</f>
        <v>-1.3856366176606502E-2</v>
      </c>
      <c r="BC20" s="1">
        <f>AVERAGE([1]fit_logratios_highfit!DW20:DX20)</f>
        <v>0.29254401085856502</v>
      </c>
      <c r="BD20" s="1">
        <f>AVERAGE([1]fit_logratios_highfit!DM20:DN20)</f>
        <v>7.3814953781252246E-2</v>
      </c>
      <c r="BE20" s="1">
        <f>AVERAGE([1]fit_logratios_highfit!DS20:DT20)</f>
        <v>-0.15484423948746801</v>
      </c>
      <c r="BF20" s="1">
        <f>AVERAGE([1]fit_logratios_highfit!DY20:DZ20)</f>
        <v>-3.9686480497591992E-2</v>
      </c>
      <c r="BH20" s="1">
        <f>AVERAGE([1]fit_logratios_highfit!EC20:ED20)</f>
        <v>-0.934971356484396</v>
      </c>
      <c r="BI20" s="1">
        <f>AVERAGE([1]fit_logratios_highfit!EI20:EJ20)</f>
        <v>-8.0657149405500644E-2</v>
      </c>
      <c r="BJ20" s="1">
        <f>AVERAGE([1]fit_logratios_highfit!EO20:EP20)</f>
        <v>-1.21882829763587E-2</v>
      </c>
      <c r="BK20" s="1">
        <f>AVERAGE([1]fit_logratios_highfit!EE20:EF20)</f>
        <v>-3.9653907920237097E-2</v>
      </c>
      <c r="BL20" s="1">
        <f>AVERAGE([1]fit_logratios_highfit!EK20:EL20)</f>
        <v>-0.23023335594317068</v>
      </c>
      <c r="BM20" s="1">
        <f>AVERAGE([1]fit_logratios_highfit!EQ20:ER20)</f>
        <v>-1.122356410414805E-2</v>
      </c>
      <c r="BN20" s="1">
        <f>AVERAGE([1]fit_logratios_highfit!EG20:EH20)</f>
        <v>-0.346110829214754</v>
      </c>
      <c r="BO20" s="1">
        <f>AVERAGE([1]fit_logratios_highfit!EM20:EN20)</f>
        <v>0.39808159244654201</v>
      </c>
      <c r="BP20" s="1">
        <f>AVERAGE([1]fit_logratios_highfit!ES20:ET20)</f>
        <v>-0.15489203844926475</v>
      </c>
      <c r="BR20" s="1">
        <f>AVERAGE([1]fit_logratios_highfit!EU20:EV20,[1]fit_logratios_highfit!FA20:FB20)</f>
        <v>-0.21726352746159905</v>
      </c>
      <c r="BS20" s="1">
        <f>AVERAGE([1]fit_logratios_highfit!FG20:FH20)</f>
        <v>-0.39437746218321545</v>
      </c>
      <c r="BT20" s="1">
        <f>AVERAGE([1]fit_logratios_highfit!FM20:FN20)</f>
        <v>-9.6692896453676444E-2</v>
      </c>
      <c r="BU20" s="1">
        <f>AVERAGE([1]fit_logratios_highfit!EW20:EX20,[1]fit_logratios_highfit!FC20:FD20)</f>
        <v>-0.3631806916034695</v>
      </c>
      <c r="BV20" s="1">
        <f>AVERAGE([1]fit_logratios_highfit!FI20:FJ20)</f>
        <v>-0.25754390359639401</v>
      </c>
      <c r="BW20" s="1">
        <f>AVERAGE([1]fit_logratios_highfit!FO20:FP20)</f>
        <v>-4.2253921504110115E-3</v>
      </c>
      <c r="BX20" s="1">
        <f>AVERAGE([1]fit_logratios_highfit!EY20:EZ20,[1]fit_logratios_highfit!FE20:FF20)</f>
        <v>-0.1498728474229829</v>
      </c>
      <c r="BY20" s="1">
        <f>AVERAGE([1]fit_logratios_highfit!FK20:FL20)</f>
        <v>0.27097369145607203</v>
      </c>
      <c r="BZ20" s="1">
        <f>AVERAGE([1]fit_logratios_highfit!FQ20:FR20)</f>
        <v>0.10975017443155674</v>
      </c>
      <c r="CB20" s="1">
        <f>AVERAGE([1]fit_logratios_highfit!FS20:FT20)</f>
        <v>0.10766800706957651</v>
      </c>
      <c r="CC20" s="1">
        <f>AVERAGE([1]fit_logratios_highfit!FY20:FZ20)</f>
        <v>-3.2523403155266105E-2</v>
      </c>
      <c r="CD20" s="1">
        <f>AVERAGE([1]fit_logratios_highfit!GE20:GF20)</f>
        <v>0.17023857264903497</v>
      </c>
      <c r="CE20" s="1">
        <f>AVERAGE([1]fit_logratios_highfit!FU20:FV20)</f>
        <v>0.33319792252466313</v>
      </c>
      <c r="CF20" s="1">
        <f>AVERAGE([1]fit_logratios_highfit!GA20:GB20)</f>
        <v>4.7485701771703498E-2</v>
      </c>
      <c r="CG20" s="1">
        <f>AVERAGE([1]fit_logratios_highfit!GG20:GH20)</f>
        <v>-0.14599822152782999</v>
      </c>
      <c r="CH20" s="1">
        <f>AVERAGE([1]fit_logratios_highfit!FW20:FX20)</f>
        <v>-0.33235751248598899</v>
      </c>
      <c r="CI20" s="1">
        <f>AVERAGE([1]fit_logratios_highfit!GC20:GD20)</f>
        <v>5.8729264130121001E-2</v>
      </c>
      <c r="CJ20" s="1">
        <f>AVERAGE([1]fit_logratios_highfit!GI20:GJ20)</f>
        <v>-0.24030297359940406</v>
      </c>
      <c r="CL20" s="1">
        <f>AVERAGE([1]fit_logratios_highfit!GK20:GL20)</f>
        <v>3.1941963929337849</v>
      </c>
      <c r="CM20" s="1">
        <f>AVERAGE([1]fit_logratios_highfit!GQ20:GR20)</f>
        <v>0.82189248655080593</v>
      </c>
      <c r="CN20" s="1">
        <f>AVERAGE([1]fit_logratios_highfit!GW20:GX20)</f>
        <v>0.9575391051729194</v>
      </c>
      <c r="CO20" s="1">
        <f>AVERAGE([1]fit_logratios_highfit!GM20:GN20)</f>
        <v>1.4666257382275201</v>
      </c>
      <c r="CP20" s="1">
        <f>AVERAGE([1]fit_logratios_highfit!GS20:GT20)</f>
        <v>-2.4040186408673198E-2</v>
      </c>
      <c r="CQ20" s="1">
        <f>AVERAGE([1]fit_logratios_highfit!GY20:GZ20)</f>
        <v>0.14486378791822124</v>
      </c>
      <c r="CR20" s="1">
        <f>AVERAGE([1]fit_logratios_highfit!GO20:GP20)</f>
        <v>0.38969831688749201</v>
      </c>
      <c r="CS20" s="1">
        <f>AVERAGE([1]fit_logratios_highfit!GU20:GV20)</f>
        <v>-2.2505829152587503E-2</v>
      </c>
      <c r="CT20" s="1">
        <f>AVERAGE([1]fit_logratios_highfit!HA20:HB20)</f>
        <v>0.14076541773643003</v>
      </c>
      <c r="CV20" s="1">
        <f>AVERAGE([1]fit_logratios_highfit!HC20:HD20)</f>
        <v>2.9403472746409549</v>
      </c>
      <c r="CW20" s="1">
        <f>AVERAGE([1]fit_logratios_highfit!HI20:HJ20)</f>
        <v>2.5434169691199351</v>
      </c>
      <c r="CX20" s="1">
        <f>AVERAGE([1]fit_logratios_highfit!HO20:HP20)</f>
        <v>2.8305896950632849</v>
      </c>
      <c r="CY20" s="1">
        <f>AVERAGE([1]fit_logratios_highfit!HE20:HF20)</f>
        <v>1.26464459700134</v>
      </c>
      <c r="CZ20" s="1">
        <f>AVERAGE([1]fit_logratios_highfit!HK20:HL20)</f>
        <v>0.80017787821675146</v>
      </c>
      <c r="DA20" s="1">
        <f>AVERAGE([1]fit_logratios_highfit!HQ20:HR20)</f>
        <v>0.72940427844029798</v>
      </c>
      <c r="DB20" s="1">
        <f>AVERAGE([1]fit_logratios_highfit!HG20:HH20)</f>
        <v>0.30815269600588402</v>
      </c>
      <c r="DC20" s="1">
        <f>AVERAGE([1]fit_logratios_highfit!HM20:HN20)</f>
        <v>0.18156209983063526</v>
      </c>
      <c r="DD20" s="1">
        <f>AVERAGE([1]fit_logratios_highfit!HS20:HT20)</f>
        <v>-0.14449545098605598</v>
      </c>
      <c r="DF20" s="1">
        <f>AVERAGE([1]fit_logratios_highfit!HU20:HV20)</f>
        <v>4.4493996622184753</v>
      </c>
      <c r="DG20" s="1">
        <f>AVERAGE([1]fit_logratios_highfit!IA20:IB20)</f>
        <v>1.943709940828465</v>
      </c>
      <c r="DH20" s="1">
        <f>AVERAGE([1]fit_logratios_highfit!IG20:IH20)</f>
        <v>2.8672336023731901</v>
      </c>
      <c r="DI20" s="1">
        <f>AVERAGE([1]fit_logratios_highfit!HW20:HX20)</f>
        <v>3.1150325383532449</v>
      </c>
      <c r="DJ20" s="1">
        <f>AVERAGE([1]fit_logratios_highfit!IC20:ID20)</f>
        <v>0.57733455071530548</v>
      </c>
      <c r="DK20" s="1">
        <f>AVERAGE([1]fit_logratios_highfit!II20:IJ20)</f>
        <v>0.8848108813526474</v>
      </c>
      <c r="DL20" s="1">
        <f>AVERAGE([1]fit_logratios_highfit!HY20:HZ20)</f>
        <v>1.459299062189215</v>
      </c>
      <c r="DM20" s="1">
        <f>AVERAGE([1]fit_logratios_highfit!IE20:IF20)</f>
        <v>-3.9112776444696851E-2</v>
      </c>
      <c r="DN20" s="1">
        <f>AVERAGE([1]fit_logratios_highfit!IK20:IL20)</f>
        <v>3.9882834470772892E-2</v>
      </c>
    </row>
    <row r="21" spans="1:118" x14ac:dyDescent="0.45">
      <c r="A21" s="1" t="s">
        <v>130</v>
      </c>
      <c r="B21" s="1" t="s">
        <v>130</v>
      </c>
      <c r="C21" s="1" t="s">
        <v>103</v>
      </c>
      <c r="D21" s="1">
        <f>AVERAGE([1]fit_logratios_highfit!D21:Q21)</f>
        <v>1.6085980928621017E-2</v>
      </c>
      <c r="E21" s="1">
        <f>AVERAGE([1]fit_logratios_highfit!S21:X21)</f>
        <v>-6.3423548673986446E-2</v>
      </c>
      <c r="F21" s="1">
        <f>AVERAGE([1]fit_logratios_highfit!AG21:AJ21,[1]fit_logratios_highfit!Y21:AB21)</f>
        <v>5.0695700844737575E-2</v>
      </c>
      <c r="G21" s="1">
        <f>AVERAGE([1]fit_logratios_highfit!AC21:AF21,[1]fit_logratios_highfit!AK21:AN21)</f>
        <v>-4.360398508027212E-3</v>
      </c>
      <c r="J21" s="1">
        <f>AVERAGE([1]fit_logratios_highfit!AP21:AQ21)</f>
        <v>-0.42274729088866481</v>
      </c>
      <c r="K21" s="1">
        <f>AVERAGE([1]fit_logratios_highfit!AV21:AW21)</f>
        <v>-0.1809505476926675</v>
      </c>
      <c r="L21" s="1">
        <f>AVERAGE([1]fit_logratios_highfit!BB21:BC21)</f>
        <v>-0.12616990859662786</v>
      </c>
      <c r="M21" s="1">
        <f>AVERAGE([1]fit_logratios_highfit!AR21:AS21)</f>
        <v>0.2357197607647995</v>
      </c>
      <c r="N21" s="1">
        <f>AVERAGE([1]fit_logratios_highfit!AX21:AY21)</f>
        <v>-2.2386494866871949E-2</v>
      </c>
      <c r="O21" s="1">
        <f>AVERAGE([1]fit_logratios_highfit!BD21:BE21)</f>
        <v>4.9458109381974605E-2</v>
      </c>
      <c r="P21" s="1">
        <f>AVERAGE([1]fit_logratios_highfit!AT21:AU21)</f>
        <v>4.2519725878297845E-2</v>
      </c>
      <c r="Q21" s="1">
        <f>AVERAGE([1]fit_logratios_highfit!AZ21:BA21)</f>
        <v>-5.5512795424443193E-2</v>
      </c>
      <c r="R21" s="1">
        <f>AVERAGE([1]fit_logratios_highfit!BF21:BG21)</f>
        <v>0.36552555577824097</v>
      </c>
      <c r="T21" s="1">
        <f>AVERAGE([1]fit_logratios_highfit!BH21:BI21)</f>
        <v>0.34415048075809102</v>
      </c>
      <c r="U21" s="1">
        <f>AVERAGE([1]fit_logratios_highfit!BN21:BO21)</f>
        <v>-0.1044369979955725</v>
      </c>
      <c r="V21" s="1">
        <f>AVERAGE([1]fit_logratios_highfit!BS21:BT21)</f>
        <v>7.6402104584938985E-2</v>
      </c>
      <c r="W21" s="1">
        <f>AVERAGE([1]fit_logratios_highfit!BJ21:BK21)</f>
        <v>-0.31087556501965902</v>
      </c>
      <c r="X21" s="1">
        <f>AVERAGE([1]fit_logratios_highfit!BO21:BP21)</f>
        <v>-0.10771469365495899</v>
      </c>
      <c r="Y21" s="1">
        <f>AVERAGE([1]fit_logratios_highfit!BU21:BV21)</f>
        <v>0.33068594482545566</v>
      </c>
      <c r="Z21" s="1">
        <f>AVERAGE([1]fit_logratios_highfit!BL21:BM21)</f>
        <v>-0.12969542607392998</v>
      </c>
      <c r="AA21" s="1">
        <f>AVERAGE([1]fit_logratios_highfit!BQ21:BR21)</f>
        <v>0.17952929930685552</v>
      </c>
      <c r="AB21" s="1">
        <f>AVERAGE([1]fit_logratios_highfit!BW21:BX21)</f>
        <v>0.50519767585488651</v>
      </c>
      <c r="AD21" s="1">
        <f>AVERAGE([1]fit_logratios_highfit!BY21:BZ21)</f>
        <v>-0.83380505472260447</v>
      </c>
      <c r="AE21" s="1">
        <f>AVERAGE([1]fit_logratios_highfit!CE21:CF21)</f>
        <v>-0.19361210047918151</v>
      </c>
      <c r="AF21" s="1">
        <f>AVERAGE([1]fit_logratios_highfit!CK21:CL21)</f>
        <v>-0.15987269463918249</v>
      </c>
      <c r="AG21" s="1">
        <f>AVERAGE([1]fit_logratios_highfit!CA21:CB21)</f>
        <v>-6.1008877365682015E-2</v>
      </c>
      <c r="AH21" s="1">
        <f>AVERAGE([1]fit_logratios_highfit!CG21:CH21)</f>
        <v>0.1572121672488814</v>
      </c>
      <c r="AI21" s="1">
        <f>AVERAGE([1]fit_logratios_highfit!CM21:CN21)</f>
        <v>0.21264055713675334</v>
      </c>
      <c r="AJ21" s="1">
        <f>AVERAGE([1]fit_logratios_highfit!CC21:CD21)</f>
        <v>-0.31896269619342649</v>
      </c>
      <c r="AK21" s="1">
        <f>AVERAGE([1]fit_logratios_highfit!CI21:CJ21)</f>
        <v>6.0353186794161906E-2</v>
      </c>
      <c r="AL21" s="1">
        <f>AVERAGE([1]fit_logratios_highfit!CO21:CP21)</f>
        <v>0.1436020934567305</v>
      </c>
      <c r="AN21" s="1">
        <f>AVERAGE([1]fit_logratios_highfit!CQ21:CR21)</f>
        <v>3.8727581892180007E-2</v>
      </c>
      <c r="AO21" s="1">
        <f>AVERAGE([1]fit_logratios_highfit!CW21:CX21)</f>
        <v>0.25477999478184682</v>
      </c>
      <c r="AP21" s="1">
        <f>AVERAGE([1]fit_logratios_highfit!DC21:DD21)</f>
        <v>-0.10307700631830685</v>
      </c>
      <c r="AQ21" s="1">
        <f>AVERAGE([1]fit_logratios_highfit!CS21:CT21)</f>
        <v>8.886928837138415E-2</v>
      </c>
      <c r="AR21" s="1">
        <f>AVERAGE([1]fit_logratios_highfit!CY21:CZ21)</f>
        <v>0.16776111211465142</v>
      </c>
      <c r="AS21" s="1">
        <f>AVERAGE([1]fit_logratios_highfit!DE21:DF21)</f>
        <v>-0.11637823562559502</v>
      </c>
      <c r="AT21" s="1">
        <f>AVERAGE([1]fit_logratios_highfit!CU21:CV21)</f>
        <v>0.13727395337614801</v>
      </c>
      <c r="AU21" s="1">
        <f>AVERAGE([1]fit_logratios_highfit!DA21:DB21)</f>
        <v>-9.7667081627509311E-2</v>
      </c>
      <c r="AV21" s="1">
        <f>AVERAGE([1]fit_logratios_highfit!DG21:DH21)</f>
        <v>-0.33690527488275901</v>
      </c>
      <c r="AX21" s="1">
        <f>AVERAGE([1]fit_logratios_highfit!DI21:DJ21)</f>
        <v>0.17513543879025301</v>
      </c>
      <c r="AY21" s="1">
        <f>AVERAGE([1]fit_logratios_highfit!DO21:DP21)</f>
        <v>5.7427307318425491E-2</v>
      </c>
      <c r="AZ21" s="1">
        <f>AVERAGE([1]fit_logratios_highfit!DU21:DV21)</f>
        <v>-0.347450435807928</v>
      </c>
      <c r="BA21" s="1">
        <f>AVERAGE([1]fit_logratios_highfit!DK21:DL21)</f>
        <v>0.40789095798062802</v>
      </c>
      <c r="BB21" s="1">
        <f>AVERAGE([1]fit_logratios_highfit!DQ21:DR21)</f>
        <v>-0.28680628663922852</v>
      </c>
      <c r="BC21" s="1">
        <f>AVERAGE([1]fit_logratios_highfit!DW21:DX21)</f>
        <v>0.28849472386866798</v>
      </c>
      <c r="BD21" s="1">
        <f>AVERAGE([1]fit_logratios_highfit!DM21:DN21)</f>
        <v>0.12737728493726599</v>
      </c>
      <c r="BE21" s="1">
        <f>AVERAGE([1]fit_logratios_highfit!DS21:DT21)</f>
        <v>3.6324101125546016E-2</v>
      </c>
      <c r="BF21" s="1">
        <f>AVERAGE([1]fit_logratios_highfit!DY21:DZ21)</f>
        <v>-0.397300522781182</v>
      </c>
      <c r="BH21" s="1">
        <f>AVERAGE([1]fit_logratios_highfit!EC21:ED21)</f>
        <v>1.2841146603412998E-2</v>
      </c>
      <c r="BI21" s="1">
        <f>AVERAGE([1]fit_logratios_highfit!EI21:EJ21)</f>
        <v>6.7476922227342653E-2</v>
      </c>
      <c r="BJ21" s="1">
        <f>AVERAGE([1]fit_logratios_highfit!EO21:EP21)</f>
        <v>0.17706192798798381</v>
      </c>
      <c r="BK21" s="1">
        <f>AVERAGE([1]fit_logratios_highfit!EE21:EF21)</f>
        <v>0.16788941488699749</v>
      </c>
      <c r="BL21" s="1">
        <f>AVERAGE([1]fit_logratios_highfit!EK21:EL21)</f>
        <v>0.214739822957635</v>
      </c>
      <c r="BM21" s="1">
        <f>AVERAGE([1]fit_logratios_highfit!EQ21:ER21)</f>
        <v>0.21835287110043786</v>
      </c>
      <c r="BN21" s="1">
        <f>AVERAGE([1]fit_logratios_highfit!EG21:EH21)</f>
        <v>0.29279302381517802</v>
      </c>
      <c r="BO21" s="1">
        <f>AVERAGE([1]fit_logratios_highfit!EM21:EN21)</f>
        <v>-4.0777767868944992E-3</v>
      </c>
      <c r="BP21" s="1">
        <f>AVERAGE([1]fit_logratios_highfit!ES21:ET21)</f>
        <v>-1.9636304836852199E-2</v>
      </c>
      <c r="BR21" s="1">
        <f>AVERAGE([1]fit_logratios_highfit!EU21:EV21,[1]fit_logratios_highfit!FA21:FB21)</f>
        <v>0.1606972179005588</v>
      </c>
      <c r="BS21" s="1">
        <f>AVERAGE([1]fit_logratios_highfit!FG21:FH21)</f>
        <v>-0.69592720654729345</v>
      </c>
      <c r="BT21" s="1">
        <f>AVERAGE([1]fit_logratios_highfit!FM21:FN21)</f>
        <v>3.339961960343299E-2</v>
      </c>
      <c r="BU21" s="1">
        <f>AVERAGE([1]fit_logratios_highfit!EW21:EX21,[1]fit_logratios_highfit!FC21:FD21)</f>
        <v>-0.12360841704206704</v>
      </c>
      <c r="BV21" s="1">
        <f>AVERAGE([1]fit_logratios_highfit!FI21:FJ21)</f>
        <v>-7.1568434786260807E-2</v>
      </c>
      <c r="BW21" s="1">
        <f>AVERAGE([1]fit_logratios_highfit!FO21:FP21)</f>
        <v>0.22693152474089481</v>
      </c>
      <c r="BX21" s="1">
        <f>AVERAGE([1]fit_logratios_highfit!EY21:EZ21,[1]fit_logratios_highfit!FE21:FF21)</f>
        <v>0.11827707960270675</v>
      </c>
      <c r="BY21" s="1">
        <f>AVERAGE([1]fit_logratios_highfit!FK21:FL21)</f>
        <v>7.4757723827549E-2</v>
      </c>
      <c r="BZ21" s="1">
        <f>AVERAGE([1]fit_logratios_highfit!FQ21:FR21)</f>
        <v>-1.3447271503483002E-2</v>
      </c>
      <c r="CB21" s="1">
        <f>AVERAGE([1]fit_logratios_highfit!FS21:FT21)</f>
        <v>-0.24601673500179</v>
      </c>
      <c r="CC21" s="1">
        <f>AVERAGE([1]fit_logratios_highfit!FY21:FZ21)</f>
        <v>0.33579596406839052</v>
      </c>
      <c r="CD21" s="1">
        <f>AVERAGE([1]fit_logratios_highfit!GE21:GF21)</f>
        <v>-0.10909933071832595</v>
      </c>
      <c r="CE21" s="1">
        <f>AVERAGE([1]fit_logratios_highfit!FU21:FV21)</f>
        <v>0.12966880473381145</v>
      </c>
      <c r="CF21" s="1">
        <f>AVERAGE([1]fit_logratios_highfit!GA21:GB21)</f>
        <v>0.1055578933005985</v>
      </c>
      <c r="CG21" s="1">
        <f>AVERAGE([1]fit_logratios_highfit!GG21:GH21)</f>
        <v>0.18245665711979359</v>
      </c>
      <c r="CH21" s="1">
        <f>AVERAGE([1]fit_logratios_highfit!FW21:FX21)</f>
        <v>-4.0518424067354696E-2</v>
      </c>
      <c r="CI21" s="1">
        <f>AVERAGE([1]fit_logratios_highfit!GC21:GD21)</f>
        <v>0.25690421645936001</v>
      </c>
      <c r="CJ21" s="1">
        <f>AVERAGE([1]fit_logratios_highfit!GI21:GJ21)</f>
        <v>9.6515796404772411E-2</v>
      </c>
      <c r="CL21" s="1">
        <f>AVERAGE([1]fit_logratios_highfit!GK21:GL21)</f>
        <v>3.746290624461885</v>
      </c>
      <c r="CM21" s="1">
        <f>AVERAGE([1]fit_logratios_highfit!GQ21:GR21)</f>
        <v>0.71882557373259548</v>
      </c>
      <c r="CN21" s="1">
        <f>AVERAGE([1]fit_logratios_highfit!GW21:GX21)</f>
        <v>1.2832158326034926</v>
      </c>
      <c r="CO21" s="1">
        <f>AVERAGE([1]fit_logratios_highfit!GM21:GN21)</f>
        <v>1.7175508247060849</v>
      </c>
      <c r="CP21" s="1">
        <f>AVERAGE([1]fit_logratios_highfit!GS21:GT21)</f>
        <v>0.13776238398901786</v>
      </c>
      <c r="CQ21" s="1">
        <f>AVERAGE([1]fit_logratios_highfit!GY21:GZ21)</f>
        <v>0.16385197336124352</v>
      </c>
      <c r="CR21" s="1">
        <f>AVERAGE([1]fit_logratios_highfit!GO21:GP21)</f>
        <v>0.53991819833975541</v>
      </c>
      <c r="CS21" s="1">
        <f>AVERAGE([1]fit_logratios_highfit!GU21:GV21)</f>
        <v>0.18258790298188898</v>
      </c>
      <c r="CT21" s="1">
        <f>AVERAGE([1]fit_logratios_highfit!HA21:HB21)</f>
        <v>-7.0190191318190806E-2</v>
      </c>
      <c r="CV21" s="1">
        <f>AVERAGE([1]fit_logratios_highfit!HC21:HD21)</f>
        <v>3.3247798636878398</v>
      </c>
      <c r="CW21" s="1">
        <f>AVERAGE([1]fit_logratios_highfit!HI21:HJ21)</f>
        <v>2.632267943801935</v>
      </c>
      <c r="CX21" s="1">
        <f>AVERAGE([1]fit_logratios_highfit!HO21:HP21)</f>
        <v>2.8727225747769802</v>
      </c>
      <c r="CY21" s="1">
        <f>AVERAGE([1]fit_logratios_highfit!HE21:HF21)</f>
        <v>1.3740972802357652</v>
      </c>
      <c r="CZ21" s="1">
        <f>AVERAGE([1]fit_logratios_highfit!HK21:HL21)</f>
        <v>0.47946982008944949</v>
      </c>
      <c r="DA21" s="1">
        <f>AVERAGE([1]fit_logratios_highfit!HQ21:HR21)</f>
        <v>0.92899151725459306</v>
      </c>
      <c r="DB21" s="1">
        <f>AVERAGE([1]fit_logratios_highfit!HG21:HH21)</f>
        <v>8.9787109815215843E-2</v>
      </c>
      <c r="DC21" s="1">
        <f>AVERAGE([1]fit_logratios_highfit!HM21:HN21)</f>
        <v>0.38019923260856847</v>
      </c>
      <c r="DD21" s="1">
        <f>AVERAGE([1]fit_logratios_highfit!HS21:HT21)</f>
        <v>0.20286961814297513</v>
      </c>
      <c r="DF21" s="1">
        <f>AVERAGE([1]fit_logratios_highfit!HU21:HV21)</f>
        <v>5.4118676133130403</v>
      </c>
      <c r="DG21" s="1">
        <f>AVERAGE([1]fit_logratios_highfit!IA21:IB21)</f>
        <v>1.73609754740801</v>
      </c>
      <c r="DH21" s="1">
        <f>AVERAGE([1]fit_logratios_highfit!IG21:IH21)</f>
        <v>2.5705888094142102</v>
      </c>
      <c r="DI21" s="1">
        <f>AVERAGE([1]fit_logratios_highfit!HW21:HX21)</f>
        <v>3.0287289423485104</v>
      </c>
      <c r="DJ21" s="1">
        <f>AVERAGE([1]fit_logratios_highfit!IC21:ID21)</f>
        <v>0.546308324354844</v>
      </c>
      <c r="DK21" s="1">
        <f>AVERAGE([1]fit_logratios_highfit!II21:IJ21)</f>
        <v>0.93228346478298896</v>
      </c>
      <c r="DL21" s="1">
        <f>AVERAGE([1]fit_logratios_highfit!HY21:HZ21)</f>
        <v>1.404488801058775</v>
      </c>
      <c r="DM21" s="1">
        <f>AVERAGE([1]fit_logratios_highfit!IE21:IF21)</f>
        <v>0.14224148182044505</v>
      </c>
      <c r="DN21" s="1">
        <f>AVERAGE([1]fit_logratios_highfit!IK21:IL21)</f>
        <v>6.2329162859691145E-2</v>
      </c>
    </row>
    <row r="22" spans="1:118" x14ac:dyDescent="0.45">
      <c r="A22" s="1" t="s">
        <v>131</v>
      </c>
      <c r="B22" s="1" t="s">
        <v>131</v>
      </c>
      <c r="C22" s="1" t="s">
        <v>132</v>
      </c>
      <c r="D22" s="1">
        <f>AVERAGE([1]fit_logratios_highfit!D22:Q22)</f>
        <v>3.6026138747226222E-3</v>
      </c>
      <c r="E22" s="1">
        <f>AVERAGE([1]fit_logratios_highfit!S22:X22)</f>
        <v>-0.26807332912501325</v>
      </c>
      <c r="F22" s="1">
        <f>AVERAGE([1]fit_logratios_highfit!AG22:AJ22,[1]fit_logratios_highfit!Y22:AB22)</f>
        <v>-0.24967997451167295</v>
      </c>
      <c r="G22" s="1">
        <f>AVERAGE([1]fit_logratios_highfit!AC22:AF22,[1]fit_logratios_highfit!AK22:AN22)</f>
        <v>-0.56661253937470191</v>
      </c>
      <c r="J22" s="1">
        <f>AVERAGE([1]fit_logratios_highfit!AP22:AQ22)</f>
        <v>-1.0440323863122019</v>
      </c>
      <c r="K22" s="1">
        <f>AVERAGE([1]fit_logratios_highfit!AV22:AW22)</f>
        <v>-0.44027100654194351</v>
      </c>
      <c r="L22" s="1">
        <f>AVERAGE([1]fit_logratios_highfit!BB22:BC22)</f>
        <v>-0.99906474403629753</v>
      </c>
      <c r="M22" s="1">
        <f>AVERAGE([1]fit_logratios_highfit!AR22:AS22)</f>
        <v>-8.8921569919047858E-2</v>
      </c>
      <c r="N22" s="1">
        <f>AVERAGE([1]fit_logratios_highfit!AX22:AY22)</f>
        <v>-0.20131040364687949</v>
      </c>
      <c r="O22" s="1">
        <f>AVERAGE([1]fit_logratios_highfit!BD22:BE22)</f>
        <v>1.6751768900664502E-2</v>
      </c>
      <c r="P22" s="1">
        <f>AVERAGE([1]fit_logratios_highfit!AT22:AU22)</f>
        <v>-8.5699451492217471E-2</v>
      </c>
      <c r="Q22" s="1">
        <f>AVERAGE([1]fit_logratios_highfit!AZ22:BA22)</f>
        <v>-6.7953085850005063E-3</v>
      </c>
      <c r="R22" s="1">
        <f>AVERAGE([1]fit_logratios_highfit!BF22:BG22)</f>
        <v>-0.46988531387383248</v>
      </c>
      <c r="T22" s="1">
        <f>AVERAGE([1]fit_logratios_highfit!BH22:BI22)</f>
        <v>0.30337471309296199</v>
      </c>
      <c r="U22" s="1">
        <f>AVERAGE([1]fit_logratios_highfit!BN22:BO22)</f>
        <v>-1.6742696119226491E-2</v>
      </c>
      <c r="V22" s="1">
        <f>AVERAGE([1]fit_logratios_highfit!BS22:BT22)</f>
        <v>-0.28752231113213372</v>
      </c>
      <c r="W22" s="1">
        <f>AVERAGE([1]fit_logratios_highfit!BJ22:BK22)</f>
        <v>0.35374183336467346</v>
      </c>
      <c r="X22" s="1">
        <f>AVERAGE([1]fit_logratios_highfit!BO22:BP22)</f>
        <v>-0.35976644086311793</v>
      </c>
      <c r="Y22" s="1">
        <f>AVERAGE([1]fit_logratios_highfit!BU22:BV22)</f>
        <v>0.12148537424943831</v>
      </c>
      <c r="Z22" s="1">
        <f>AVERAGE([1]fit_logratios_highfit!BL22:BM22)</f>
        <v>-0.10183565143753549</v>
      </c>
      <c r="AA22" s="1">
        <f>AVERAGE([1]fit_logratios_highfit!BQ22:BR22)</f>
        <v>0.40577290482590078</v>
      </c>
      <c r="AB22" s="1">
        <f>AVERAGE([1]fit_logratios_highfit!BW22:BX22)</f>
        <v>-0.26681210909465547</v>
      </c>
      <c r="AD22" s="1">
        <f>AVERAGE([1]fit_logratios_highfit!BY22:BZ22)</f>
        <v>0.25381900734121804</v>
      </c>
      <c r="AE22" s="1">
        <f>AVERAGE([1]fit_logratios_highfit!CE22:CF22)</f>
        <v>0.15995302027135652</v>
      </c>
      <c r="AF22" s="1">
        <f>AVERAGE([1]fit_logratios_highfit!CK22:CL22)</f>
        <v>-0.32341055375741151</v>
      </c>
      <c r="AG22" s="1">
        <f>AVERAGE([1]fit_logratios_highfit!CA22:CB22)</f>
        <v>-1.5283359155904299</v>
      </c>
      <c r="AH22" s="1">
        <f>AVERAGE([1]fit_logratios_highfit!CG22:CH22)</f>
        <v>-4.4639417101084988E-3</v>
      </c>
      <c r="AI22" s="1">
        <f>AVERAGE([1]fit_logratios_highfit!CM22:CN22)</f>
        <v>-0.91588474986225155</v>
      </c>
      <c r="AJ22" s="1">
        <f>AVERAGE([1]fit_logratios_highfit!CC22:CD22)</f>
        <v>4.9462207963568108E-2</v>
      </c>
      <c r="AK22" s="1">
        <f>AVERAGE([1]fit_logratios_highfit!CI22:CJ22)</f>
        <v>0.15717487693374299</v>
      </c>
      <c r="AL22" s="1">
        <f>AVERAGE([1]fit_logratios_highfit!CO22:CP22)</f>
        <v>-0.14831503406962651</v>
      </c>
      <c r="AN22" s="1">
        <f>AVERAGE([1]fit_logratios_highfit!CQ22:CR22)</f>
        <v>0.3050940699961685</v>
      </c>
      <c r="AO22" s="1">
        <f>AVERAGE([1]fit_logratios_highfit!CW22:CX22)</f>
        <v>-0.7002985655153765</v>
      </c>
      <c r="AP22" s="1">
        <f>AVERAGE([1]fit_logratios_highfit!DC22:DD22)</f>
        <v>-0.94189001527671645</v>
      </c>
      <c r="AQ22" s="1">
        <f>AVERAGE([1]fit_logratios_highfit!CS22:CT22)</f>
        <v>-0.59654088085619006</v>
      </c>
      <c r="AR22" s="1">
        <f>AVERAGE([1]fit_logratios_highfit!CY22:CZ22)</f>
        <v>-0.21252470943179003</v>
      </c>
      <c r="AS22" s="1">
        <f>AVERAGE([1]fit_logratios_highfit!DE22:DF22)</f>
        <v>-0.37570948147134797</v>
      </c>
      <c r="AT22" s="1">
        <f>AVERAGE([1]fit_logratios_highfit!CU22:CV22)</f>
        <v>2.4745563907768497E-2</v>
      </c>
      <c r="AU22" s="1">
        <f>AVERAGE([1]fit_logratios_highfit!DA22:DB22)</f>
        <v>-0.23253694390824509</v>
      </c>
      <c r="AV22" s="1">
        <f>AVERAGE([1]fit_logratios_highfit!DG22:DH22)</f>
        <v>-0.66281948301173399</v>
      </c>
      <c r="AX22" s="1">
        <f>AVERAGE([1]fit_logratios_highfit!DI22:DJ22)</f>
        <v>0.26964902982675648</v>
      </c>
      <c r="AY22" s="1">
        <f>AVERAGE([1]fit_logratios_highfit!DO22:DP22)</f>
        <v>-0.51158271411133949</v>
      </c>
      <c r="AZ22" s="1">
        <f>AVERAGE([1]fit_logratios_highfit!DU22:DV22)</f>
        <v>-1.042645242755452</v>
      </c>
      <c r="BA22" s="1">
        <f>AVERAGE([1]fit_logratios_highfit!DK22:DL22)</f>
        <v>-0.37481074447159934</v>
      </c>
      <c r="BB22" s="1">
        <f>AVERAGE([1]fit_logratios_highfit!DQ22:DR22)</f>
        <v>-9.8269092364871524E-2</v>
      </c>
      <c r="BC22" s="1">
        <f>AVERAGE([1]fit_logratios_highfit!DW22:DX22)</f>
        <v>-0.51466564816058991</v>
      </c>
      <c r="BD22" s="1">
        <f>AVERAGE([1]fit_logratios_highfit!DM22:DN22)</f>
        <v>-0.27336242944055045</v>
      </c>
      <c r="BE22" s="1">
        <f>AVERAGE([1]fit_logratios_highfit!DS22:DT22)</f>
        <v>-0.65811021538603853</v>
      </c>
      <c r="BF22" s="1">
        <f>AVERAGE([1]fit_logratios_highfit!DY22:DZ22)</f>
        <v>-0.54179214906531048</v>
      </c>
      <c r="BH22" s="1">
        <f>AVERAGE([1]fit_logratios_highfit!EC22:ED22)</f>
        <v>-7.3188487994834961E-3</v>
      </c>
      <c r="BI22" s="1">
        <f>AVERAGE([1]fit_logratios_highfit!EI22:EJ22)</f>
        <v>-0.39017714501270651</v>
      </c>
      <c r="BJ22" s="1">
        <f>AVERAGE([1]fit_logratios_highfit!EO22:EP22)</f>
        <v>-0.373351500420745</v>
      </c>
      <c r="BK22" s="1">
        <f>AVERAGE([1]fit_logratios_highfit!EE22:EF22)</f>
        <v>-8.9676000906224351E-2</v>
      </c>
      <c r="BL22" s="1">
        <f>AVERAGE([1]fit_logratios_highfit!EK22:EL22)</f>
        <v>-0.63875053505581603</v>
      </c>
      <c r="BM22" s="1">
        <f>AVERAGE([1]fit_logratios_highfit!EQ22:ER22)</f>
        <v>-0.36751253461511352</v>
      </c>
      <c r="BN22" s="1">
        <f>AVERAGE([1]fit_logratios_highfit!EG22:EH22)</f>
        <v>-0.15505909329944831</v>
      </c>
      <c r="BO22" s="1">
        <f>AVERAGE([1]fit_logratios_highfit!EM22:EN22)</f>
        <v>-0.67428437891572601</v>
      </c>
      <c r="BP22" s="1">
        <f>AVERAGE([1]fit_logratios_highfit!ES22:ET22)</f>
        <v>-0.83595581749364745</v>
      </c>
      <c r="BR22" s="1">
        <f>AVERAGE([1]fit_logratios_highfit!EU22:EV22,[1]fit_logratios_highfit!FA22:FB22)</f>
        <v>0.17848552394967052</v>
      </c>
      <c r="BS22" s="1">
        <f>AVERAGE([1]fit_logratios_highfit!FG22:FH22)</f>
        <v>-0.45370038626859699</v>
      </c>
      <c r="BT22" s="1">
        <f>AVERAGE([1]fit_logratios_highfit!FM22:FN22)</f>
        <v>-2.737802906834351E-2</v>
      </c>
      <c r="BU22" s="1">
        <f>AVERAGE([1]fit_logratios_highfit!EW22:EX22,[1]fit_logratios_highfit!FC22:FD22)</f>
        <v>-0.13263914261630899</v>
      </c>
      <c r="BV22" s="1">
        <f>AVERAGE([1]fit_logratios_highfit!FI22:FJ22)</f>
        <v>-0.88645840720532454</v>
      </c>
      <c r="BW22" s="1">
        <f>AVERAGE([1]fit_logratios_highfit!FO22:FP22)</f>
        <v>-0.20195546089628558</v>
      </c>
      <c r="BX22" s="1">
        <f>AVERAGE([1]fit_logratios_highfit!EY22:EZ22,[1]fit_logratios_highfit!FE22:FF22)</f>
        <v>-0.14119335305214373</v>
      </c>
      <c r="BY22" s="1">
        <f>AVERAGE([1]fit_logratios_highfit!FK22:FL22)</f>
        <v>-0.51009378868531297</v>
      </c>
      <c r="BZ22" s="1">
        <f>AVERAGE([1]fit_logratios_highfit!FQ22:FR22)</f>
        <v>-0.94924498816906844</v>
      </c>
      <c r="CB22" s="1">
        <f>AVERAGE([1]fit_logratios_highfit!FS22:FT22)</f>
        <v>0.76475212602648646</v>
      </c>
      <c r="CC22" s="1">
        <f>AVERAGE([1]fit_logratios_highfit!FY22:FZ22)</f>
        <v>-0.44544988909495697</v>
      </c>
      <c r="CD22" s="1">
        <f>AVERAGE([1]fit_logratios_highfit!GE22:GF22)</f>
        <v>-1.240947991511514</v>
      </c>
      <c r="CE22" s="1">
        <f>AVERAGE([1]fit_logratios_highfit!FU22:FV22)</f>
        <v>0.40055320721173998</v>
      </c>
      <c r="CF22" s="1">
        <f>AVERAGE([1]fit_logratios_highfit!GA22:GB22)</f>
        <v>-0.99885609575461909</v>
      </c>
      <c r="CG22" s="1">
        <f>AVERAGE([1]fit_logratios_highfit!GG22:GH22)</f>
        <v>-0.43831476377224199</v>
      </c>
      <c r="CH22" s="1">
        <f>AVERAGE([1]fit_logratios_highfit!FW22:FX22)</f>
        <v>-3.3590837265301751E-2</v>
      </c>
      <c r="CI22" s="1">
        <f>AVERAGE([1]fit_logratios_highfit!GC22:GD22)</f>
        <v>-0.77586203923931196</v>
      </c>
      <c r="CJ22" s="1">
        <f>AVERAGE([1]fit_logratios_highfit!GI22:GJ22)</f>
        <v>-0.22968518197603754</v>
      </c>
      <c r="CL22" s="1">
        <f>AVERAGE([1]fit_logratios_highfit!GK22:GL22)</f>
        <v>3.0326756248970952</v>
      </c>
      <c r="CM22" s="1">
        <f>AVERAGE([1]fit_logratios_highfit!GQ22:GR22)</f>
        <v>0.15771200639706176</v>
      </c>
      <c r="CN22" s="1">
        <f>AVERAGE([1]fit_logratios_highfit!GW22:GX22)</f>
        <v>0.81389605876896598</v>
      </c>
      <c r="CO22" s="1">
        <f>AVERAGE([1]fit_logratios_highfit!GM22:GN22)</f>
        <v>0.56840129507160997</v>
      </c>
      <c r="CP22" s="1">
        <f>AVERAGE([1]fit_logratios_highfit!GS22:GT22)</f>
        <v>-0.66824003884564509</v>
      </c>
      <c r="CQ22" s="1">
        <f>AVERAGE([1]fit_logratios_highfit!GY22:GZ22)</f>
        <v>0.19482446037287199</v>
      </c>
      <c r="CR22" s="1">
        <f>AVERAGE([1]fit_logratios_highfit!GO22:GP22)</f>
        <v>0.15843804252674989</v>
      </c>
      <c r="CS22" s="1">
        <f>AVERAGE([1]fit_logratios_highfit!GU22:GV22)</f>
        <v>-0.37487680714237692</v>
      </c>
      <c r="CT22" s="1">
        <f>AVERAGE([1]fit_logratios_highfit!HA22:HB22)</f>
        <v>-0.59850438437257503</v>
      </c>
      <c r="CV22" s="1">
        <f>AVERAGE([1]fit_logratios_highfit!HC22:HD22)</f>
        <v>2.7836266722410499</v>
      </c>
      <c r="CW22" s="1">
        <f>AVERAGE([1]fit_logratios_highfit!HI22:HJ22)</f>
        <v>1.9034814103873099</v>
      </c>
      <c r="CX22" s="1">
        <f>AVERAGE([1]fit_logratios_highfit!HO22:HP22)</f>
        <v>2.2654169970624602</v>
      </c>
      <c r="CY22" s="1">
        <f>AVERAGE([1]fit_logratios_highfit!HE22:HF22)</f>
        <v>0.96776841069292652</v>
      </c>
      <c r="CZ22" s="1">
        <f>AVERAGE([1]fit_logratios_highfit!HK22:HL22)</f>
        <v>0.22955547905069101</v>
      </c>
      <c r="DA22" s="1">
        <f>AVERAGE([1]fit_logratios_highfit!HQ22:HR22)</f>
        <v>0.32833904730576036</v>
      </c>
      <c r="DB22" s="1">
        <f>AVERAGE([1]fit_logratios_highfit!HG22:HH22)</f>
        <v>0.3539810854941865</v>
      </c>
      <c r="DC22" s="1">
        <f>AVERAGE([1]fit_logratios_highfit!HM22:HN22)</f>
        <v>-0.68726298435862399</v>
      </c>
      <c r="DD22" s="1">
        <f>AVERAGE([1]fit_logratios_highfit!HS22:HT22)</f>
        <v>-0.74502967524190455</v>
      </c>
      <c r="DF22" s="1">
        <f>AVERAGE([1]fit_logratios_highfit!HU22:HV22)</f>
        <v>4.4910390842495005</v>
      </c>
      <c r="DG22" s="1">
        <f>AVERAGE([1]fit_logratios_highfit!IA22:IB22)</f>
        <v>1.2815736476337949</v>
      </c>
      <c r="DH22" s="1">
        <f>AVERAGE([1]fit_logratios_highfit!IG22:IH22)</f>
        <v>2.2728539526878651</v>
      </c>
      <c r="DI22" s="1">
        <f>AVERAGE([1]fit_logratios_highfit!HW22:HX22)</f>
        <v>2.8172300516274698</v>
      </c>
      <c r="DJ22" s="1">
        <f>AVERAGE([1]fit_logratios_highfit!IC22:ID22)</f>
        <v>-0.22484814986176049</v>
      </c>
      <c r="DK22" s="1">
        <f>AVERAGE([1]fit_logratios_highfit!II22:IJ22)</f>
        <v>0.30928450192589946</v>
      </c>
      <c r="DL22" s="1">
        <f>AVERAGE([1]fit_logratios_highfit!HY22:HZ22)</f>
        <v>0.87087948842093255</v>
      </c>
      <c r="DM22" s="1">
        <f>AVERAGE([1]fit_logratios_highfit!IE22:IF22)</f>
        <v>-0.64915339966909258</v>
      </c>
      <c r="DN22" s="1">
        <f>AVERAGE([1]fit_logratios_highfit!IK22:IL22)</f>
        <v>-0.30256484021039154</v>
      </c>
    </row>
    <row r="23" spans="1:118" x14ac:dyDescent="0.45">
      <c r="A23" s="1" t="s">
        <v>133</v>
      </c>
      <c r="B23" s="1" t="s">
        <v>133</v>
      </c>
      <c r="C23" s="1" t="s">
        <v>99</v>
      </c>
      <c r="D23" s="1">
        <f>AVERAGE([1]fit_logratios_highfit!D23:Q23)</f>
        <v>-7.3934206727212931E-4</v>
      </c>
      <c r="E23" s="1">
        <f>AVERAGE([1]fit_logratios_highfit!S23:X23)</f>
        <v>9.1152586751695644E-2</v>
      </c>
      <c r="F23" s="1">
        <f>AVERAGE([1]fit_logratios_highfit!AG23:AJ23,[1]fit_logratios_highfit!Y23:AB23)</f>
        <v>-7.191965064919488E-2</v>
      </c>
      <c r="G23" s="1">
        <f>AVERAGE([1]fit_logratios_highfit!AC23:AF23,[1]fit_logratios_highfit!AK23:AN23)</f>
        <v>0.1033630129924408</v>
      </c>
      <c r="J23" s="1">
        <f>AVERAGE([1]fit_logratios_highfit!AP23:AQ23)</f>
        <v>-0.27740736601516475</v>
      </c>
      <c r="K23" s="1">
        <f>AVERAGE([1]fit_logratios_highfit!AV23:AW23)</f>
        <v>0.13259202917518673</v>
      </c>
      <c r="L23" s="1">
        <f>AVERAGE([1]fit_logratios_highfit!BB23:BC23)</f>
        <v>-0.24466461393447003</v>
      </c>
      <c r="M23" s="1">
        <f>AVERAGE([1]fit_logratios_highfit!AR23:AS23)</f>
        <v>5.8555493872171488E-2</v>
      </c>
      <c r="N23" s="1">
        <f>AVERAGE([1]fit_logratios_highfit!AX23:AY23)</f>
        <v>-5.48383180648793E-2</v>
      </c>
      <c r="O23" s="1">
        <f>AVERAGE([1]fit_logratios_highfit!BD23:BE23)</f>
        <v>0.19752918058991498</v>
      </c>
      <c r="P23" s="1">
        <f>AVERAGE([1]fit_logratios_highfit!AT23:AU23)</f>
        <v>-0.34918393737889702</v>
      </c>
      <c r="Q23" s="1">
        <f>AVERAGE([1]fit_logratios_highfit!AZ23:BA23)</f>
        <v>-0.22331749064828399</v>
      </c>
      <c r="R23" s="1">
        <f>AVERAGE([1]fit_logratios_highfit!BF23:BG23)</f>
        <v>0.20985162227697102</v>
      </c>
      <c r="T23" s="1">
        <f>AVERAGE([1]fit_logratios_highfit!BH23:BI23)</f>
        <v>-2.4084161803876986E-2</v>
      </c>
      <c r="U23" s="1">
        <f>AVERAGE([1]fit_logratios_highfit!BN23:BO23)</f>
        <v>-0.23881270374648206</v>
      </c>
      <c r="V23" s="1">
        <f>AVERAGE([1]fit_logratios_highfit!BS23:BT23)</f>
        <v>-0.23543073486596588</v>
      </c>
      <c r="W23" s="1">
        <f>AVERAGE([1]fit_logratios_highfit!BJ23:BK23)</f>
        <v>-0.80005031600447607</v>
      </c>
      <c r="X23" s="1">
        <f>AVERAGE([1]fit_logratios_highfit!BO23:BP23)</f>
        <v>-0.16022254508162501</v>
      </c>
      <c r="Y23" s="1">
        <f>AVERAGE([1]fit_logratios_highfit!BU23:BV23)</f>
        <v>0.37700140481628047</v>
      </c>
      <c r="Z23" s="1">
        <f>AVERAGE([1]fit_logratios_highfit!BL23:BM23)</f>
        <v>0.13269364923042801</v>
      </c>
      <c r="AA23" s="1">
        <f>AVERAGE([1]fit_logratios_highfit!BQ23:BR23)</f>
        <v>-6.7744109372987027E-2</v>
      </c>
      <c r="AB23" s="1">
        <f>AVERAGE([1]fit_logratios_highfit!BW23:BX23)</f>
        <v>0.29914212564294634</v>
      </c>
      <c r="AD23" s="1">
        <f>AVERAGE([1]fit_logratios_highfit!BY23:BZ23)</f>
        <v>-0.15416815409614851</v>
      </c>
      <c r="AE23" s="1">
        <f>AVERAGE([1]fit_logratios_highfit!CE23:CF23)</f>
        <v>-0.12777537256189075</v>
      </c>
      <c r="AF23" s="1">
        <f>AVERAGE([1]fit_logratios_highfit!CK23:CL23)</f>
        <v>0.21259317414658702</v>
      </c>
      <c r="AG23" s="1">
        <f>AVERAGE([1]fit_logratios_highfit!CA23:CB23)</f>
        <v>-0.18606816482185251</v>
      </c>
      <c r="AH23" s="1">
        <f>AVERAGE([1]fit_logratios_highfit!CG23:CH23)</f>
        <v>0.27938106306131039</v>
      </c>
      <c r="AI23" s="1">
        <f>AVERAGE([1]fit_logratios_highfit!CM23:CN23)</f>
        <v>-0.21949456508725851</v>
      </c>
      <c r="AJ23" s="1">
        <f>AVERAGE([1]fit_logratios_highfit!CC23:CD23)</f>
        <v>5.172194984121823E-2</v>
      </c>
      <c r="AK23" s="1">
        <f>AVERAGE([1]fit_logratios_highfit!CI23:CJ23)</f>
        <v>0.19617315076055442</v>
      </c>
      <c r="AL23" s="1">
        <f>AVERAGE([1]fit_logratios_highfit!CO23:CP23)</f>
        <v>-0.11244102186161245</v>
      </c>
      <c r="AN23" s="1">
        <f>AVERAGE([1]fit_logratios_highfit!CQ23:CR23)</f>
        <v>0.21262675133679301</v>
      </c>
      <c r="AO23" s="1">
        <f>AVERAGE([1]fit_logratios_highfit!CW23:CX23)</f>
        <v>-0.30867666265475047</v>
      </c>
      <c r="AP23" s="1">
        <f>AVERAGE([1]fit_logratios_highfit!DC23:DD23)</f>
        <v>7.8676618540952994E-2</v>
      </c>
      <c r="AQ23" s="1">
        <f>AVERAGE([1]fit_logratios_highfit!CS23:CT23)</f>
        <v>-0.26038353313072676</v>
      </c>
      <c r="AR23" s="1">
        <f>AVERAGE([1]fit_logratios_highfit!CY23:CZ23)</f>
        <v>-4.7865745832947899E-2</v>
      </c>
      <c r="AS23" s="1">
        <f>AVERAGE([1]fit_logratios_highfit!DE23:DF23)</f>
        <v>7.5862104514644896E-2</v>
      </c>
      <c r="AT23" s="1">
        <f>AVERAGE([1]fit_logratios_highfit!CU23:CV23)</f>
        <v>0.31729951263259398</v>
      </c>
      <c r="AU23" s="1">
        <f>AVERAGE([1]fit_logratios_highfit!DA23:DB23)</f>
        <v>7.3608977879502102E-2</v>
      </c>
      <c r="AV23" s="1">
        <f>AVERAGE([1]fit_logratios_highfit!DG23:DH23)</f>
        <v>-0.10973340612668571</v>
      </c>
      <c r="AX23" s="1">
        <f>AVERAGE([1]fit_logratios_highfit!DI23:DJ23)</f>
        <v>0.12636879902486264</v>
      </c>
      <c r="AY23" s="1">
        <f>AVERAGE([1]fit_logratios_highfit!DO23:DP23)</f>
        <v>-0.12568659565921611</v>
      </c>
      <c r="AZ23" s="1">
        <f>AVERAGE([1]fit_logratios_highfit!DU23:DV23)</f>
        <v>-0.34145615323604805</v>
      </c>
      <c r="BA23" s="1">
        <f>AVERAGE([1]fit_logratios_highfit!DK23:DL23)</f>
        <v>-2.8779541214278045E-2</v>
      </c>
      <c r="BB23" s="1">
        <f>AVERAGE([1]fit_logratios_highfit!DQ23:DR23)</f>
        <v>-0.174318966043081</v>
      </c>
      <c r="BC23" s="1">
        <f>AVERAGE([1]fit_logratios_highfit!DW23:DX23)</f>
        <v>0.35662328004998595</v>
      </c>
      <c r="BD23" s="1">
        <f>AVERAGE([1]fit_logratios_highfit!DM23:DN23)</f>
        <v>0.19429180779003025</v>
      </c>
      <c r="BE23" s="1">
        <f>AVERAGE([1]fit_logratios_highfit!DS23:DT23)</f>
        <v>-5.6821424262792651E-2</v>
      </c>
      <c r="BF23" s="1">
        <f>AVERAGE([1]fit_logratios_highfit!DY23:DZ23)</f>
        <v>-3.978701539167151E-2</v>
      </c>
      <c r="BH23" s="1">
        <f>AVERAGE([1]fit_logratios_highfit!EC23:ED23)</f>
        <v>-0.34097218641775151</v>
      </c>
      <c r="BI23" s="1">
        <f>AVERAGE([1]fit_logratios_highfit!EI23:EJ23)</f>
        <v>-5.8805748039379001E-3</v>
      </c>
      <c r="BJ23" s="1">
        <f>AVERAGE([1]fit_logratios_highfit!EO23:EP23)</f>
        <v>-0.32574960326439251</v>
      </c>
      <c r="BK23" s="1">
        <f>AVERAGE([1]fit_logratios_highfit!EE23:EF23)</f>
        <v>8.3421097187603946E-2</v>
      </c>
      <c r="BL23" s="1">
        <f>AVERAGE([1]fit_logratios_highfit!EK23:EL23)</f>
        <v>-0.16939065690828151</v>
      </c>
      <c r="BM23" s="1">
        <f>AVERAGE([1]fit_logratios_highfit!EQ23:ER23)</f>
        <v>2.0853861176811497E-2</v>
      </c>
      <c r="BN23" s="1">
        <f>AVERAGE([1]fit_logratios_highfit!EG23:EH23)</f>
        <v>-6.6935204312405988E-2</v>
      </c>
      <c r="BO23" s="1">
        <f>AVERAGE([1]fit_logratios_highfit!EM23:EN23)</f>
        <v>-0.23071253533998398</v>
      </c>
      <c r="BP23" s="1">
        <f>AVERAGE([1]fit_logratios_highfit!ES23:ET23)</f>
        <v>8.1598100207905047E-2</v>
      </c>
      <c r="BR23" s="1">
        <f>AVERAGE([1]fit_logratios_highfit!EU23:EV23,[1]fit_logratios_highfit!FA23:FB23)</f>
        <v>-0.20434324789710678</v>
      </c>
      <c r="BS23" s="1">
        <f>AVERAGE([1]fit_logratios_highfit!FG23:FH23)</f>
        <v>8.5353716742600089E-3</v>
      </c>
      <c r="BT23" s="1">
        <f>AVERAGE([1]fit_logratios_highfit!FM23:FN23)</f>
        <v>0.39143624455826198</v>
      </c>
      <c r="BU23" s="1">
        <f>AVERAGE([1]fit_logratios_highfit!EW23:EX23,[1]fit_logratios_highfit!FC23:FD23)</f>
        <v>-1.832272923720351E-2</v>
      </c>
      <c r="BV23" s="1">
        <f>AVERAGE([1]fit_logratios_highfit!FI23:FJ23)</f>
        <v>-0.11924872188252059</v>
      </c>
      <c r="BW23" s="1">
        <f>AVERAGE([1]fit_logratios_highfit!FO23:FP23)</f>
        <v>0.34760063417319353</v>
      </c>
      <c r="BX23" s="1">
        <f>AVERAGE([1]fit_logratios_highfit!EY23:EZ23,[1]fit_logratios_highfit!FE23:FF23)</f>
        <v>0.19807691994486892</v>
      </c>
      <c r="BY23" s="1">
        <f>AVERAGE([1]fit_logratios_highfit!FK23:FL23)</f>
        <v>9.800620792313551E-2</v>
      </c>
      <c r="BZ23" s="1">
        <f>AVERAGE([1]fit_logratios_highfit!FQ23:FR23)</f>
        <v>0.2142637070630935</v>
      </c>
      <c r="CB23" s="1">
        <f>AVERAGE([1]fit_logratios_highfit!FS23:FT23)</f>
        <v>-0.35952655586440352</v>
      </c>
      <c r="CC23" s="1">
        <f>AVERAGE([1]fit_logratios_highfit!FY23:FZ23)</f>
        <v>-0.33608508999143216</v>
      </c>
      <c r="CD23" s="1">
        <f>AVERAGE([1]fit_logratios_highfit!GE23:GF23)</f>
        <v>0.63686383532969848</v>
      </c>
      <c r="CE23" s="1">
        <f>AVERAGE([1]fit_logratios_highfit!FU23:FV23)</f>
        <v>-0.29161783538178881</v>
      </c>
      <c r="CF23" s="1">
        <f>AVERAGE([1]fit_logratios_highfit!GA23:GB23)</f>
        <v>-4.2551764693551195E-2</v>
      </c>
      <c r="CG23" s="1">
        <f>AVERAGE([1]fit_logratios_highfit!GG23:GH23)</f>
        <v>0.15787377733697824</v>
      </c>
      <c r="CH23" s="1">
        <f>AVERAGE([1]fit_logratios_highfit!FW23:FX23)</f>
        <v>-0.1163905132966085</v>
      </c>
      <c r="CI23" s="1">
        <f>AVERAGE([1]fit_logratios_highfit!GC23:GD23)</f>
        <v>0.12105645231404449</v>
      </c>
      <c r="CJ23" s="1">
        <f>AVERAGE([1]fit_logratios_highfit!GI23:GJ23)</f>
        <v>9.9932138227788098E-2</v>
      </c>
      <c r="CL23" s="1">
        <f>AVERAGE([1]fit_logratios_highfit!GK23:GL23)</f>
        <v>3.2540660321242498</v>
      </c>
      <c r="CM23" s="1">
        <f>AVERAGE([1]fit_logratios_highfit!GQ23:GR23)</f>
        <v>0.8300082308399761</v>
      </c>
      <c r="CN23" s="1">
        <f>AVERAGE([1]fit_logratios_highfit!GW23:GX23)</f>
        <v>1.0408868728924194</v>
      </c>
      <c r="CO23" s="1">
        <f>AVERAGE([1]fit_logratios_highfit!GM23:GN23)</f>
        <v>1.48635281743113</v>
      </c>
      <c r="CP23" s="1">
        <f>AVERAGE([1]fit_logratios_highfit!GS23:GT23)</f>
        <v>0.2284728828699715</v>
      </c>
      <c r="CQ23" s="1">
        <f>AVERAGE([1]fit_logratios_highfit!GY23:GZ23)</f>
        <v>0.24054819920658968</v>
      </c>
      <c r="CR23" s="1">
        <f>AVERAGE([1]fit_logratios_highfit!GO23:GP23)</f>
        <v>0.45203862514378251</v>
      </c>
      <c r="CS23" s="1">
        <f>AVERAGE([1]fit_logratios_highfit!GU23:GV23)</f>
        <v>0.1306625613123456</v>
      </c>
      <c r="CT23" s="1">
        <f>AVERAGE([1]fit_logratios_highfit!HA23:HB23)</f>
        <v>0.2592261658911415</v>
      </c>
      <c r="CV23" s="1">
        <f>AVERAGE([1]fit_logratios_highfit!HC23:HD23)</f>
        <v>2.9679478085680699</v>
      </c>
      <c r="CW23" s="1">
        <f>AVERAGE([1]fit_logratios_highfit!HI23:HJ23)</f>
        <v>2.3565436546295047</v>
      </c>
      <c r="CX23" s="1">
        <f>AVERAGE([1]fit_logratios_highfit!HO23:HP23)</f>
        <v>2.97797966252958</v>
      </c>
      <c r="CY23" s="1">
        <f>AVERAGE([1]fit_logratios_highfit!HE23:HF23)</f>
        <v>1.3533614551381601</v>
      </c>
      <c r="CZ23" s="1">
        <f>AVERAGE([1]fit_logratios_highfit!HK23:HL23)</f>
        <v>0.50391996878853351</v>
      </c>
      <c r="DA23" s="1">
        <f>AVERAGE([1]fit_logratios_highfit!HQ23:HR23)</f>
        <v>0.95176105367753738</v>
      </c>
      <c r="DB23" s="1">
        <f>AVERAGE([1]fit_logratios_highfit!HG23:HH23)</f>
        <v>0.52212057599736106</v>
      </c>
      <c r="DC23" s="1">
        <f>AVERAGE([1]fit_logratios_highfit!HM23:HN23)</f>
        <v>-0.1096297205641895</v>
      </c>
      <c r="DD23" s="1">
        <f>AVERAGE([1]fit_logratios_highfit!HS23:HT23)</f>
        <v>0.49645037919092549</v>
      </c>
      <c r="DF23" s="1">
        <f>AVERAGE([1]fit_logratios_highfit!HU23:HV23)</f>
        <v>4.7587157477780302</v>
      </c>
      <c r="DG23" s="1">
        <f>AVERAGE([1]fit_logratios_highfit!IA23:IB23)</f>
        <v>1.5965428266506598</v>
      </c>
      <c r="DH23" s="1">
        <f>AVERAGE([1]fit_logratios_highfit!IG23:IH23)</f>
        <v>3.1120974182750549</v>
      </c>
      <c r="DI23" s="1">
        <f>AVERAGE([1]fit_logratios_highfit!HW23:HX23)</f>
        <v>3.0036226476374503</v>
      </c>
      <c r="DJ23" s="1">
        <f>AVERAGE([1]fit_logratios_highfit!IC23:ID23)</f>
        <v>0.5537018840711555</v>
      </c>
      <c r="DK23" s="1">
        <f>AVERAGE([1]fit_logratios_highfit!II23:IJ23)</f>
        <v>0.92906537577093795</v>
      </c>
      <c r="DL23" s="1">
        <f>AVERAGE([1]fit_logratios_highfit!HY23:HZ23)</f>
        <v>1.47174755565128</v>
      </c>
      <c r="DM23" s="1">
        <f>AVERAGE([1]fit_logratios_highfit!IE23:IF23)</f>
        <v>1.8790905148411002E-2</v>
      </c>
      <c r="DN23" s="1">
        <f>AVERAGE([1]fit_logratios_highfit!IK23:IL23)</f>
        <v>0.52177318756678548</v>
      </c>
    </row>
    <row r="24" spans="1:118" x14ac:dyDescent="0.45">
      <c r="A24" s="1" t="s">
        <v>134</v>
      </c>
      <c r="B24" s="1" t="s">
        <v>134</v>
      </c>
      <c r="C24" s="1" t="s">
        <v>135</v>
      </c>
      <c r="D24" s="1">
        <f>AVERAGE([1]fit_logratios_highfit!D24:Q24)</f>
        <v>-1.6461948100406177E-2</v>
      </c>
      <c r="E24" s="1">
        <f>AVERAGE([1]fit_logratios_highfit!S24:X24)</f>
        <v>-1.8179580695622821E-2</v>
      </c>
      <c r="F24" s="1">
        <f>AVERAGE([1]fit_logratios_highfit!AG24:AJ24,[1]fit_logratios_highfit!Y24:AB24)</f>
        <v>5.3369747517596398E-2</v>
      </c>
      <c r="G24" s="1">
        <f>AVERAGE([1]fit_logratios_highfit!AC24:AF24,[1]fit_logratios_highfit!AK24:AN24)</f>
        <v>2.1224177500122503E-2</v>
      </c>
      <c r="J24" s="1">
        <f>AVERAGE([1]fit_logratios_highfit!AP24:AQ24)</f>
        <v>-0.40289373509612086</v>
      </c>
      <c r="K24" s="1">
        <f>AVERAGE([1]fit_logratios_highfit!AV24:AW24)</f>
        <v>-5.8047679508172797E-3</v>
      </c>
      <c r="L24" s="1">
        <f>AVERAGE([1]fit_logratios_highfit!BB24:BC24)</f>
        <v>0.15971682878043439</v>
      </c>
      <c r="M24" s="1">
        <f>AVERAGE([1]fit_logratios_highfit!AR24:AS24)</f>
        <v>-0.20243870822414961</v>
      </c>
      <c r="N24" s="1">
        <f>AVERAGE([1]fit_logratios_highfit!AX24:AY24)</f>
        <v>-0.17377054845908801</v>
      </c>
      <c r="O24" s="1">
        <f>AVERAGE([1]fit_logratios_highfit!BD24:BE24)</f>
        <v>0.164172688130376</v>
      </c>
      <c r="P24" s="1">
        <f>AVERAGE([1]fit_logratios_highfit!AT24:AU24)</f>
        <v>-0.2718507998428415</v>
      </c>
      <c r="Q24" s="1">
        <f>AVERAGE([1]fit_logratios_highfit!AZ24:BA24)</f>
        <v>-1.8753332562030101E-2</v>
      </c>
      <c r="R24" s="1">
        <f>AVERAGE([1]fit_logratios_highfit!BF24:BG24)</f>
        <v>6.5308389713847559E-2</v>
      </c>
      <c r="T24" s="1">
        <f>AVERAGE([1]fit_logratios_highfit!BH24:BI24)</f>
        <v>-0.11060847015095501</v>
      </c>
      <c r="U24" s="1">
        <f>AVERAGE([1]fit_logratios_highfit!BN24:BO24)</f>
        <v>-4.12903740496069E-2</v>
      </c>
      <c r="V24" s="1">
        <f>AVERAGE([1]fit_logratios_highfit!BS24:BT24)</f>
        <v>0.28906582857734098</v>
      </c>
      <c r="W24" s="1">
        <f>AVERAGE([1]fit_logratios_highfit!BJ24:BK24)</f>
        <v>-0.31192218493416851</v>
      </c>
      <c r="X24" s="1">
        <f>AVERAGE([1]fit_logratios_highfit!BO24:BP24)</f>
        <v>-0.20802504158072349</v>
      </c>
      <c r="Y24" s="1">
        <f>AVERAGE([1]fit_logratios_highfit!BU24:BV24)</f>
        <v>0.113442810705667</v>
      </c>
      <c r="Z24" s="1">
        <f>AVERAGE([1]fit_logratios_highfit!BL24:BM24)</f>
        <v>-9.709302312000434E-2</v>
      </c>
      <c r="AA24" s="1">
        <f>AVERAGE([1]fit_logratios_highfit!BQ24:BR24)</f>
        <v>-0.27176655705608843</v>
      </c>
      <c r="AB24" s="1">
        <f>AVERAGE([1]fit_logratios_highfit!BW24:BX24)</f>
        <v>5.4788948605988444E-2</v>
      </c>
      <c r="AD24" s="1">
        <f>AVERAGE([1]fit_logratios_highfit!BY24:BZ24)</f>
        <v>-0.48813191705731496</v>
      </c>
      <c r="AE24" s="1">
        <f>AVERAGE([1]fit_logratios_highfit!CE24:CF24)</f>
        <v>-2.6814388824199998E-2</v>
      </c>
      <c r="AF24" s="1">
        <f>AVERAGE([1]fit_logratios_highfit!CK24:CL24)</f>
        <v>-8.8388100476338952E-2</v>
      </c>
      <c r="AG24" s="1">
        <f>AVERAGE([1]fit_logratios_highfit!CA24:CB24)</f>
        <v>-9.5467788916364482E-2</v>
      </c>
      <c r="AH24" s="1">
        <f>AVERAGE([1]fit_logratios_highfit!CG24:CH24)</f>
        <v>-0.26563192630717802</v>
      </c>
      <c r="AI24" s="1">
        <f>AVERAGE([1]fit_logratios_highfit!CM24:CN24)</f>
        <v>-5.074381412961855E-2</v>
      </c>
      <c r="AJ24" s="1">
        <f>AVERAGE([1]fit_logratios_highfit!CC24:CD24)</f>
        <v>-8.1502634943509553E-2</v>
      </c>
      <c r="AK24" s="1">
        <f>AVERAGE([1]fit_logratios_highfit!CI24:CJ24)</f>
        <v>-2.9612965613521003E-2</v>
      </c>
      <c r="AL24" s="1">
        <f>AVERAGE([1]fit_logratios_highfit!CO24:CP24)</f>
        <v>0.11668895687403345</v>
      </c>
      <c r="AN24" s="1">
        <f>AVERAGE([1]fit_logratios_highfit!CQ24:CR24)</f>
        <v>-0.13254946694705921</v>
      </c>
      <c r="AO24" s="1">
        <f>AVERAGE([1]fit_logratios_highfit!CW24:CX24)</f>
        <v>-0.162020255419734</v>
      </c>
      <c r="AP24" s="1">
        <f>AVERAGE([1]fit_logratios_highfit!DC24:DD24)</f>
        <v>-1.4165265569502011E-2</v>
      </c>
      <c r="AQ24" s="1">
        <f>AVERAGE([1]fit_logratios_highfit!CS24:CT24)</f>
        <v>-8.8640772554683098E-2</v>
      </c>
      <c r="AR24" s="1">
        <f>AVERAGE([1]fit_logratios_highfit!CY24:CZ24)</f>
        <v>9.15125338150546E-2</v>
      </c>
      <c r="AS24" s="1">
        <f>AVERAGE([1]fit_logratios_highfit!DE24:DF24)</f>
        <v>-4.5452899207041E-2</v>
      </c>
      <c r="AT24" s="1">
        <f>AVERAGE([1]fit_logratios_highfit!CU24:CV24)</f>
        <v>0.17065173521265448</v>
      </c>
      <c r="AU24" s="1">
        <f>AVERAGE([1]fit_logratios_highfit!DA24:DB24)</f>
        <v>-1.7291524258706635E-2</v>
      </c>
      <c r="AV24" s="1">
        <f>AVERAGE([1]fit_logratios_highfit!DG24:DH24)</f>
        <v>-0.17167807788911951</v>
      </c>
      <c r="AX24" s="1">
        <f>AVERAGE([1]fit_logratios_highfit!DI24:DJ24)</f>
        <v>-3.9508770700435812E-2</v>
      </c>
      <c r="AY24" s="1">
        <f>AVERAGE([1]fit_logratios_highfit!DO24:DP24)</f>
        <v>-0.31452529355365244</v>
      </c>
      <c r="AZ24" s="1">
        <f>AVERAGE([1]fit_logratios_highfit!DU24:DV24)</f>
        <v>1.0623100320299998E-2</v>
      </c>
      <c r="BA24" s="1">
        <f>AVERAGE([1]fit_logratios_highfit!DK24:DL24)</f>
        <v>-0.21069980787207165</v>
      </c>
      <c r="BB24" s="1">
        <f>AVERAGE([1]fit_logratios_highfit!DQ24:DR24)</f>
        <v>9.4197653024006789E-2</v>
      </c>
      <c r="BC24" s="1">
        <f>AVERAGE([1]fit_logratios_highfit!DW24:DX24)</f>
        <v>-4.213827491912725E-2</v>
      </c>
      <c r="BD24" s="1">
        <f>AVERAGE([1]fit_logratios_highfit!DM24:DN24)</f>
        <v>-0.1429881056014097</v>
      </c>
      <c r="BE24" s="1">
        <f>AVERAGE([1]fit_logratios_highfit!DS24:DT24)</f>
        <v>1.5206298317409299E-2</v>
      </c>
      <c r="BF24" s="1">
        <f>AVERAGE([1]fit_logratios_highfit!DY24:DZ24)</f>
        <v>1.3609694490318798E-2</v>
      </c>
      <c r="BH24" s="1">
        <f>AVERAGE([1]fit_logratios_highfit!EC24:ED24)</f>
        <v>8.544639005388599E-2</v>
      </c>
      <c r="BI24" s="1">
        <f>AVERAGE([1]fit_logratios_highfit!EI24:EJ24)</f>
        <v>0.12147833127492094</v>
      </c>
      <c r="BJ24" s="1">
        <f>AVERAGE([1]fit_logratios_highfit!EO24:EP24)</f>
        <v>2.6092171984690053E-2</v>
      </c>
      <c r="BK24" s="1">
        <f>AVERAGE([1]fit_logratios_highfit!EE24:EF24)</f>
        <v>0.40654797309312551</v>
      </c>
      <c r="BL24" s="1">
        <f>AVERAGE([1]fit_logratios_highfit!EK24:EL24)</f>
        <v>3.6655534975453827E-3</v>
      </c>
      <c r="BM24" s="1">
        <f>AVERAGE([1]fit_logratios_highfit!EQ24:ER24)</f>
        <v>-3.603025053012885E-2</v>
      </c>
      <c r="BN24" s="1">
        <f>AVERAGE([1]fit_logratios_highfit!EG24:EH24)</f>
        <v>3.9310372000441757E-3</v>
      </c>
      <c r="BO24" s="1">
        <f>AVERAGE([1]fit_logratios_highfit!EM24:EN24)</f>
        <v>-5.5773876742953997E-2</v>
      </c>
      <c r="BP24" s="1">
        <f>AVERAGE([1]fit_logratios_highfit!ES24:ET24)</f>
        <v>7.0440572197617984E-2</v>
      </c>
      <c r="BR24" s="1">
        <f>AVERAGE([1]fit_logratios_highfit!EU24:EV24,[1]fit_logratios_highfit!FA24:FB24)</f>
        <v>5.1433406902604686E-2</v>
      </c>
      <c r="BS24" s="1">
        <f>AVERAGE([1]fit_logratios_highfit!FG24:FH24)</f>
        <v>-2.5502559430954988E-3</v>
      </c>
      <c r="BT24" s="1">
        <f>AVERAGE([1]fit_logratios_highfit!FM24:FN24)</f>
        <v>1.8368621470640899E-2</v>
      </c>
      <c r="BU24" s="1">
        <f>AVERAGE([1]fit_logratios_highfit!EW24:EX24,[1]fit_logratios_highfit!FC24:FD24)</f>
        <v>0.29461063639417173</v>
      </c>
      <c r="BV24" s="1">
        <f>AVERAGE([1]fit_logratios_highfit!FI24:FJ24)</f>
        <v>4.91574470250895E-2</v>
      </c>
      <c r="BW24" s="1">
        <f>AVERAGE([1]fit_logratios_highfit!FO24:FP24)</f>
        <v>0.15320157237061949</v>
      </c>
      <c r="BX24" s="1">
        <f>AVERAGE([1]fit_logratios_highfit!EY24:EZ24,[1]fit_logratios_highfit!FE24:FF24)</f>
        <v>-2.3266671276050699E-3</v>
      </c>
      <c r="BY24" s="1">
        <f>AVERAGE([1]fit_logratios_highfit!FK24:FL24)</f>
        <v>0.25245912856229102</v>
      </c>
      <c r="BZ24" s="1">
        <f>AVERAGE([1]fit_logratios_highfit!FQ24:FR24)</f>
        <v>2.395652525699575E-2</v>
      </c>
      <c r="CB24" s="1">
        <f>AVERAGE([1]fit_logratios_highfit!FS24:FT24)</f>
        <v>-0.32147119427792947</v>
      </c>
      <c r="CC24" s="1">
        <f>AVERAGE([1]fit_logratios_highfit!FY24:FZ24)</f>
        <v>7.0790409343436E-2</v>
      </c>
      <c r="CD24" s="1">
        <f>AVERAGE([1]fit_logratios_highfit!GE24:GF24)</f>
        <v>0.16893361151496855</v>
      </c>
      <c r="CE24" s="1">
        <f>AVERAGE([1]fit_logratios_highfit!FU24:FV24)</f>
        <v>0.275009848304824</v>
      </c>
      <c r="CF24" s="1">
        <f>AVERAGE([1]fit_logratios_highfit!GA24:GB24)</f>
        <v>0.143089695526505</v>
      </c>
      <c r="CG24" s="1">
        <f>AVERAGE([1]fit_logratios_highfit!GG24:GH24)</f>
        <v>0.21750506292783051</v>
      </c>
      <c r="CH24" s="1">
        <f>AVERAGE([1]fit_logratios_highfit!FW24:FX24)</f>
        <v>0.1981855927052085</v>
      </c>
      <c r="CI24" s="1">
        <f>AVERAGE([1]fit_logratios_highfit!GC24:GD24)</f>
        <v>0.20719866526890152</v>
      </c>
      <c r="CJ24" s="1">
        <f>AVERAGE([1]fit_logratios_highfit!GI24:GJ24)</f>
        <v>0.1557175966298644</v>
      </c>
      <c r="CL24" s="1">
        <f>AVERAGE([1]fit_logratios_highfit!GK24:GL24)</f>
        <v>3.2962450223720601</v>
      </c>
      <c r="CM24" s="1">
        <f>AVERAGE([1]fit_logratios_highfit!GQ24:GR24)</f>
        <v>0.81205332343627545</v>
      </c>
      <c r="CN24" s="1">
        <f>AVERAGE([1]fit_logratios_highfit!GW24:GX24)</f>
        <v>1.3322209017133351</v>
      </c>
      <c r="CO24" s="1">
        <f>AVERAGE([1]fit_logratios_highfit!GM24:GN24)</f>
        <v>1.1646314502440749</v>
      </c>
      <c r="CP24" s="1">
        <f>AVERAGE([1]fit_logratios_highfit!GS24:GT24)</f>
        <v>7.5432915203237152E-2</v>
      </c>
      <c r="CQ24" s="1">
        <f>AVERAGE([1]fit_logratios_highfit!GY24:GZ24)</f>
        <v>0.27993831471074898</v>
      </c>
      <c r="CR24" s="1">
        <f>AVERAGE([1]fit_logratios_highfit!GO24:GP24)</f>
        <v>6.9569190779369752E-2</v>
      </c>
      <c r="CS24" s="1">
        <f>AVERAGE([1]fit_logratios_highfit!GU24:GV24)</f>
        <v>-9.7564315889486442E-2</v>
      </c>
      <c r="CT24" s="1">
        <f>AVERAGE([1]fit_logratios_highfit!HA24:HB24)</f>
        <v>4.0762470248999053E-2</v>
      </c>
      <c r="CV24" s="1">
        <f>AVERAGE([1]fit_logratios_highfit!HC24:HD24)</f>
        <v>2.9242828406634702</v>
      </c>
      <c r="CW24" s="1">
        <f>AVERAGE([1]fit_logratios_highfit!HI24:HJ24)</f>
        <v>2.61306720655505</v>
      </c>
      <c r="CX24" s="1">
        <f>AVERAGE([1]fit_logratios_highfit!HO24:HP24)</f>
        <v>3.067359196822935</v>
      </c>
      <c r="CY24" s="1">
        <f>AVERAGE([1]fit_logratios_highfit!HE24:HF24)</f>
        <v>1.0042492175974731</v>
      </c>
      <c r="CZ24" s="1">
        <f>AVERAGE([1]fit_logratios_highfit!HK24:HL24)</f>
        <v>0.59271600810155345</v>
      </c>
      <c r="DA24" s="1">
        <f>AVERAGE([1]fit_logratios_highfit!HQ24:HR24)</f>
        <v>0.91878910466171548</v>
      </c>
      <c r="DB24" s="1">
        <f>AVERAGE([1]fit_logratios_highfit!HG24:HH24)</f>
        <v>-0.1196573173586226</v>
      </c>
      <c r="DC24" s="1">
        <f>AVERAGE([1]fit_logratios_highfit!HM24:HN24)</f>
        <v>0.11367294576571804</v>
      </c>
      <c r="DD24" s="1">
        <f>AVERAGE([1]fit_logratios_highfit!HS24:HT24)</f>
        <v>3.7401049905296975E-3</v>
      </c>
      <c r="DF24" s="1">
        <f>AVERAGE([1]fit_logratios_highfit!HU24:HV24)</f>
        <v>4.7797026553650355</v>
      </c>
      <c r="DG24" s="1">
        <f>AVERAGE([1]fit_logratios_highfit!IA24:IB24)</f>
        <v>1.8768561515609801</v>
      </c>
      <c r="DH24" s="1">
        <f>AVERAGE([1]fit_logratios_highfit!IG24:IH24)</f>
        <v>3.080469865719365</v>
      </c>
      <c r="DI24" s="1">
        <f>AVERAGE([1]fit_logratios_highfit!HW24:HX24)</f>
        <v>3.0455329996690601</v>
      </c>
      <c r="DJ24" s="1">
        <f>AVERAGE([1]fit_logratios_highfit!IC24:ID24)</f>
        <v>0.40199826457825699</v>
      </c>
      <c r="DK24" s="1">
        <f>AVERAGE([1]fit_logratios_highfit!II24:IJ24)</f>
        <v>0.86924710596473354</v>
      </c>
      <c r="DL24" s="1">
        <f>AVERAGE([1]fit_logratios_highfit!HY24:HZ24)</f>
        <v>0.86549742688658304</v>
      </c>
      <c r="DM24" s="1">
        <f>AVERAGE([1]fit_logratios_highfit!IE24:IF24)</f>
        <v>0.13476522829926629</v>
      </c>
      <c r="DN24" s="1">
        <f>AVERAGE([1]fit_logratios_highfit!IK24:IL24)</f>
        <v>0.11451709314247216</v>
      </c>
    </row>
    <row r="25" spans="1:118" x14ac:dyDescent="0.45">
      <c r="A25" s="1" t="s">
        <v>136</v>
      </c>
      <c r="B25" s="1" t="s">
        <v>136</v>
      </c>
      <c r="C25" s="1" t="s">
        <v>137</v>
      </c>
      <c r="D25" s="1">
        <f>AVERAGE([1]fit_logratios_highfit!D25:Q25)</f>
        <v>-9.7945409273465067E-2</v>
      </c>
      <c r="E25" s="1">
        <f>AVERAGE([1]fit_logratios_highfit!S25:X25)</f>
        <v>-0.12266224147528533</v>
      </c>
      <c r="F25" s="1">
        <f>AVERAGE([1]fit_logratios_highfit!AG25:AJ25,[1]fit_logratios_highfit!Y25:AB25)</f>
        <v>-0.40698524762517996</v>
      </c>
      <c r="G25" s="1">
        <f>AVERAGE([1]fit_logratios_highfit!AC25:AF25,[1]fit_logratios_highfit!AK25:AN25)</f>
        <v>0.20985258223282427</v>
      </c>
      <c r="J25" s="1">
        <f>AVERAGE([1]fit_logratios_highfit!AP25:AQ25)</f>
        <v>0.51169965783974303</v>
      </c>
      <c r="K25" s="1">
        <f>AVERAGE([1]fit_logratios_highfit!AV25:AW25)</f>
        <v>9.6024178573516999E-2</v>
      </c>
      <c r="L25" s="1">
        <f>AVERAGE([1]fit_logratios_highfit!BB25:BC25)</f>
        <v>1.2450174301364201</v>
      </c>
      <c r="M25" s="1">
        <f>AVERAGE([1]fit_logratios_highfit!AR25:AS25)</f>
        <v>-0.93714524519588605</v>
      </c>
      <c r="N25" s="1">
        <f>AVERAGE([1]fit_logratios_highfit!AX25:AY25)</f>
        <v>-0.20481822248464554</v>
      </c>
      <c r="O25" s="1">
        <f>AVERAGE([1]fit_logratios_highfit!BD25:BE25)</f>
        <v>0.24078130087011609</v>
      </c>
      <c r="P25" s="1">
        <f>AVERAGE([1]fit_logratios_highfit!AT25:AU25)</f>
        <v>1.35510645104769</v>
      </c>
      <c r="Q25" s="1">
        <f>AVERAGE([1]fit_logratios_highfit!AZ25:BA25)</f>
        <v>0.35711785401839702</v>
      </c>
      <c r="R25" s="1">
        <f>AVERAGE([1]fit_logratios_highfit!BF25:BG25)</f>
        <v>0.19237070418384006</v>
      </c>
      <c r="T25" s="1">
        <f>AVERAGE([1]fit_logratios_highfit!BH25:BI25)</f>
        <v>1.1788908578617341</v>
      </c>
      <c r="U25" s="1">
        <f>AVERAGE([1]fit_logratios_highfit!BN25:BO25)</f>
        <v>0.47560528739360097</v>
      </c>
      <c r="V25" s="1">
        <f>AVERAGE([1]fit_logratios_highfit!BS25:BT25)</f>
        <v>0.41759742054765403</v>
      </c>
      <c r="W25" s="1">
        <f>AVERAGE([1]fit_logratios_highfit!BJ25:BK25)</f>
        <v>0.94765219675938039</v>
      </c>
      <c r="X25" s="1">
        <f>AVERAGE([1]fit_logratios_highfit!BO25:BP25)</f>
        <v>-0.67181970485706</v>
      </c>
      <c r="Y25" s="1">
        <f>AVERAGE([1]fit_logratios_highfit!BU25:BV25)</f>
        <v>0.94822845417896839</v>
      </c>
      <c r="Z25" s="1">
        <f>AVERAGE([1]fit_logratios_highfit!BL25:BM25)</f>
        <v>0.81796040601323594</v>
      </c>
      <c r="AA25" s="1">
        <f>AVERAGE([1]fit_logratios_highfit!BQ25:BR25)</f>
        <v>-0.81970338872738346</v>
      </c>
      <c r="AB25" s="1">
        <f>AVERAGE([1]fit_logratios_highfit!BW25:BX25)</f>
        <v>0.90767980069059451</v>
      </c>
      <c r="AD25" s="1">
        <f>AVERAGE([1]fit_logratios_highfit!BY25:BZ25)</f>
        <v>-0.80449040977545505</v>
      </c>
      <c r="AE25" s="1">
        <f>AVERAGE([1]fit_logratios_highfit!CE25:CF25)</f>
        <v>0.66657890068673298</v>
      </c>
      <c r="AF25" s="1">
        <f>AVERAGE([1]fit_logratios_highfit!CK25:CL25)</f>
        <v>-0.34055956464435999</v>
      </c>
      <c r="AG25" s="1">
        <f>AVERAGE([1]fit_logratios_highfit!CA25:CB25)</f>
        <v>-0.31790793509304005</v>
      </c>
      <c r="AH25" s="1">
        <f>AVERAGE([1]fit_logratios_highfit!CG25:CH25)</f>
        <v>-0.32237202341063109</v>
      </c>
      <c r="AI25" s="1">
        <f>AVERAGE([1]fit_logratios_highfit!CM25:CN25)</f>
        <v>0.20165487125943751</v>
      </c>
      <c r="AJ25" s="1">
        <f>AVERAGE([1]fit_logratios_highfit!CC25:CD25)</f>
        <v>-1.155389489944507</v>
      </c>
      <c r="AK25" s="1">
        <f>AVERAGE([1]fit_logratios_highfit!CI25:CJ25)</f>
        <v>-0.38309096788869701</v>
      </c>
      <c r="AL25" s="1">
        <f>AVERAGE([1]fit_logratios_highfit!CO25:CP25)</f>
        <v>0.24776678908706251</v>
      </c>
      <c r="AN25" s="1">
        <f>AVERAGE([1]fit_logratios_highfit!CQ25:CR25)</f>
        <v>1.4086788199498099</v>
      </c>
      <c r="AO25" s="1">
        <f>AVERAGE([1]fit_logratios_highfit!CW25:CX25)</f>
        <v>0.33285082328747051</v>
      </c>
      <c r="AP25" s="1">
        <f>AVERAGE([1]fit_logratios_highfit!DC25:DD25)</f>
        <v>0.28755116538940101</v>
      </c>
      <c r="AQ25" s="1">
        <f>AVERAGE([1]fit_logratios_highfit!CS25:CT25)</f>
        <v>0.62504237978151655</v>
      </c>
      <c r="AR25" s="1">
        <f>AVERAGE([1]fit_logratios_highfit!CY25:CZ25)</f>
        <v>-1.1725534423606221</v>
      </c>
      <c r="AS25" s="1">
        <f>AVERAGE([1]fit_logratios_highfit!DE25:DF25)</f>
        <v>0.43061884254779054</v>
      </c>
      <c r="AT25" s="1">
        <f>AVERAGE([1]fit_logratios_highfit!CU25:CV25)</f>
        <v>1.3737348856848248</v>
      </c>
      <c r="AU25" s="1">
        <f>AVERAGE([1]fit_logratios_highfit!DA25:DB25)</f>
        <v>0.1490700569521215</v>
      </c>
      <c r="AV25" s="1">
        <f>AVERAGE([1]fit_logratios_highfit!DG25:DH25)</f>
        <v>0.67883944289730547</v>
      </c>
      <c r="AX25" s="1">
        <f>AVERAGE([1]fit_logratios_highfit!DI25:DJ25)</f>
        <v>1.6408956776588051</v>
      </c>
      <c r="AY25" s="1">
        <f>AVERAGE([1]fit_logratios_highfit!DO25:DP25)</f>
        <v>0.30158504836688249</v>
      </c>
      <c r="AZ25" s="1">
        <f>AVERAGE([1]fit_logratios_highfit!DU25:DV25)</f>
        <v>1.37656232312298</v>
      </c>
      <c r="BA25" s="1">
        <f>AVERAGE([1]fit_logratios_highfit!DK25:DL25)</f>
        <v>1.568357546809245</v>
      </c>
      <c r="BB25" s="1">
        <f>AVERAGE([1]fit_logratios_highfit!DQ25:DR25)</f>
        <v>4.3312391190047983E-2</v>
      </c>
      <c r="BC25" s="1">
        <f>AVERAGE([1]fit_logratios_highfit!DW25:DX25)</f>
        <v>-3.1141516934609009E-2</v>
      </c>
      <c r="BD25" s="1">
        <f>AVERAGE([1]fit_logratios_highfit!DM25:DN25)</f>
        <v>0.18637233389583652</v>
      </c>
      <c r="BE25" s="1">
        <f>AVERAGE([1]fit_logratios_highfit!DS25:DT25)</f>
        <v>-0.56847228759515955</v>
      </c>
      <c r="BF25" s="1">
        <f>AVERAGE([1]fit_logratios_highfit!DY25:DZ25)</f>
        <v>0.44193396628831949</v>
      </c>
      <c r="BH25" s="1">
        <f>AVERAGE([1]fit_logratios_highfit!EC25:ED25)</f>
        <v>-0.58672445758843295</v>
      </c>
      <c r="BI25" s="1">
        <f>AVERAGE([1]fit_logratios_highfit!EI25:EJ25)</f>
        <v>0.46431231206191259</v>
      </c>
      <c r="BJ25" s="1">
        <f>AVERAGE([1]fit_logratios_highfit!EO25:EP25)</f>
        <v>0.44282185073271951</v>
      </c>
      <c r="BK25" s="1">
        <f>AVERAGE([1]fit_logratios_highfit!EE25:EF25)</f>
        <v>0.19646047056732352</v>
      </c>
      <c r="BL25" s="1">
        <f>AVERAGE([1]fit_logratios_highfit!EK25:EL25)</f>
        <v>9.6298658986464003E-2</v>
      </c>
      <c r="BM25" s="1">
        <f>AVERAGE([1]fit_logratios_highfit!EQ25:ER25)</f>
        <v>0.36819341793572302</v>
      </c>
      <c r="BN25" s="1">
        <f>AVERAGE([1]fit_logratios_highfit!EG25:EH25)</f>
        <v>-0.336383602713069</v>
      </c>
      <c r="BO25" s="1">
        <f>AVERAGE([1]fit_logratios_highfit!EM25:EN25)</f>
        <v>7.4732220741300009E-2</v>
      </c>
      <c r="BP25" s="1">
        <f>AVERAGE([1]fit_logratios_highfit!ES25:ET25)</f>
        <v>0.22955636806400165</v>
      </c>
      <c r="BR25" s="1">
        <f>AVERAGE([1]fit_logratios_highfit!EU25:EV25,[1]fit_logratios_highfit!FA25:FB25)</f>
        <v>-0.57050721845491381</v>
      </c>
      <c r="BS25" s="1">
        <f>AVERAGE([1]fit_logratios_highfit!FG25:FH25)</f>
        <v>-0.77360263624310999</v>
      </c>
      <c r="BT25" s="1">
        <f>AVERAGE([1]fit_logratios_highfit!FM25:FN25)</f>
        <v>0.15934715073942496</v>
      </c>
      <c r="BU25" s="1">
        <f>AVERAGE([1]fit_logratios_highfit!EW25:EX25,[1]fit_logratios_highfit!FC25:FD25)</f>
        <v>0.11900169600455529</v>
      </c>
      <c r="BV25" s="1">
        <f>AVERAGE([1]fit_logratios_highfit!FI25:FJ25)</f>
        <v>0.70955756877010745</v>
      </c>
      <c r="BW25" s="1">
        <f>AVERAGE([1]fit_logratios_highfit!FO25:FP25)</f>
        <v>0.2299508116867145</v>
      </c>
      <c r="BX25" s="1">
        <f>AVERAGE([1]fit_logratios_highfit!EY25:EZ25,[1]fit_logratios_highfit!FE25:FF25)</f>
        <v>5.344804615282811E-2</v>
      </c>
      <c r="BY25" s="1">
        <f>AVERAGE([1]fit_logratios_highfit!FK25:FL25)</f>
        <v>6.0018521830489557E-2</v>
      </c>
      <c r="BZ25" s="1">
        <f>AVERAGE([1]fit_logratios_highfit!FQ25:FR25)</f>
        <v>0.27018017242527503</v>
      </c>
      <c r="CB25" s="1">
        <f>AVERAGE([1]fit_logratios_highfit!FS25:FT25)</f>
        <v>8.0553941647250465E-3</v>
      </c>
      <c r="CC25" s="1">
        <f>AVERAGE([1]fit_logratios_highfit!FY25:FZ25)</f>
        <v>-0.53964775232354401</v>
      </c>
      <c r="CD25" s="1">
        <f>AVERAGE([1]fit_logratios_highfit!GE25:GF25)</f>
        <v>1.6501641557622548</v>
      </c>
      <c r="CE25" s="1">
        <f>AVERAGE([1]fit_logratios_highfit!FU25:FV25)</f>
        <v>-0.4417371149913325</v>
      </c>
      <c r="CF25" s="1">
        <f>AVERAGE([1]fit_logratios_highfit!GA25:GB25)</f>
        <v>-0.12913051645503476</v>
      </c>
      <c r="CG25" s="1">
        <f>AVERAGE([1]fit_logratios_highfit!GG25:GH25)</f>
        <v>0.58103409990522248</v>
      </c>
      <c r="CH25" s="1">
        <f>AVERAGE([1]fit_logratios_highfit!FW25:FX25)</f>
        <v>0.2766465447722859</v>
      </c>
      <c r="CI25" s="1">
        <f>AVERAGE([1]fit_logratios_highfit!GC25:GD25)</f>
        <v>-0.23431369477766859</v>
      </c>
      <c r="CJ25" s="1">
        <f>AVERAGE([1]fit_logratios_highfit!GI25:GJ25)</f>
        <v>0.96267860907881497</v>
      </c>
      <c r="CL25" s="1">
        <f>AVERAGE([1]fit_logratios_highfit!GK25:GL25)</f>
        <v>3.6060969844058448</v>
      </c>
      <c r="CM25" s="1">
        <f>AVERAGE([1]fit_logratios_highfit!GQ25:GR25)</f>
        <v>0.65387895113341044</v>
      </c>
      <c r="CN25" s="1">
        <f>AVERAGE([1]fit_logratios_highfit!GW25:GX25)</f>
        <v>2.0105655419613147</v>
      </c>
      <c r="CO25" s="1">
        <f>AVERAGE([1]fit_logratios_highfit!GM25:GN25)</f>
        <v>2.101459512995</v>
      </c>
      <c r="CP25" s="1">
        <f>AVERAGE([1]fit_logratios_highfit!GS25:GT25)</f>
        <v>8.4957548592789339E-2</v>
      </c>
      <c r="CQ25" s="1">
        <f>AVERAGE([1]fit_logratios_highfit!GY25:GZ25)</f>
        <v>0.74180715929094898</v>
      </c>
      <c r="CR25" s="1">
        <f>AVERAGE([1]fit_logratios_highfit!GO25:GP25)</f>
        <v>0.50099975567243293</v>
      </c>
      <c r="CS25" s="1">
        <f>AVERAGE([1]fit_logratios_highfit!GU25:GV25)</f>
        <v>0.59963590805492151</v>
      </c>
      <c r="CT25" s="1">
        <f>AVERAGE([1]fit_logratios_highfit!HA25:HB25)</f>
        <v>0.78070215618321559</v>
      </c>
      <c r="CV25" s="1">
        <f>AVERAGE([1]fit_logratios_highfit!HC25:HD25)</f>
        <v>3.8507666618695748</v>
      </c>
      <c r="CW25" s="1">
        <f>AVERAGE([1]fit_logratios_highfit!HI25:HJ25)</f>
        <v>3.0959005104499351</v>
      </c>
      <c r="CX25" s="1">
        <f>AVERAGE([1]fit_logratios_highfit!HO25:HP25)</f>
        <v>3.3244183468757997</v>
      </c>
      <c r="CY25" s="1">
        <f>AVERAGE([1]fit_logratios_highfit!HE25:HF25)</f>
        <v>1.2682963455272636</v>
      </c>
      <c r="CZ25" s="1">
        <f>AVERAGE([1]fit_logratios_highfit!HK25:HL25)</f>
        <v>-2.5298835354799487E-2</v>
      </c>
      <c r="DA25" s="1">
        <f>AVERAGE([1]fit_logratios_highfit!HQ25:HR25)</f>
        <v>1.2577061438635511</v>
      </c>
      <c r="DB25" s="1">
        <f>AVERAGE([1]fit_logratios_highfit!HG25:HH25)</f>
        <v>-0.14383797174018828</v>
      </c>
      <c r="DC25" s="1">
        <f>AVERAGE([1]fit_logratios_highfit!HM25:HN25)</f>
        <v>0.31121189685339751</v>
      </c>
      <c r="DD25" s="1">
        <f>AVERAGE([1]fit_logratios_highfit!HS25:HT25)</f>
        <v>-2.4506439482347101E-2</v>
      </c>
      <c r="DF25" s="1">
        <f>AVERAGE([1]fit_logratios_highfit!HU25:HV25)</f>
        <v>4.6687832427690594</v>
      </c>
      <c r="DG25" s="1">
        <f>AVERAGE([1]fit_logratios_highfit!IA25:IB25)</f>
        <v>1.740952689565175</v>
      </c>
      <c r="DH25" s="1">
        <f>AVERAGE([1]fit_logratios_highfit!IG25:IH25)</f>
        <v>2.3575460832181747</v>
      </c>
      <c r="DI25" s="1">
        <f>AVERAGE([1]fit_logratios_highfit!HW25:HX25)</f>
        <v>3.2333414548050747</v>
      </c>
      <c r="DJ25" s="1">
        <f>AVERAGE([1]fit_logratios_highfit!IC25:ID25)</f>
        <v>0.23882141614627747</v>
      </c>
      <c r="DK25" s="1">
        <f>AVERAGE([1]fit_logratios_highfit!II25:IJ25)</f>
        <v>0.7538932323595845</v>
      </c>
      <c r="DL25" s="1">
        <f>AVERAGE([1]fit_logratios_highfit!HY25:HZ25)</f>
        <v>-0.81047444699771509</v>
      </c>
      <c r="DM25" s="1">
        <f>AVERAGE([1]fit_logratios_highfit!IE25:IF25)</f>
        <v>0.42250308834823902</v>
      </c>
      <c r="DN25" s="1">
        <f>AVERAGE([1]fit_logratios_highfit!IK25:IL25)</f>
        <v>-0.20731859509461154</v>
      </c>
    </row>
    <row r="26" spans="1:118" x14ac:dyDescent="0.45">
      <c r="A26" s="1" t="s">
        <v>138</v>
      </c>
      <c r="B26" s="1" t="s">
        <v>138</v>
      </c>
      <c r="C26" s="1" t="s">
        <v>139</v>
      </c>
      <c r="D26" s="1">
        <f>AVERAGE([1]fit_logratios_highfit!D26:Q26)</f>
        <v>1.7519755206697529E-2</v>
      </c>
      <c r="E26" s="1">
        <f>AVERAGE([1]fit_logratios_highfit!S26:X26)</f>
        <v>-0.14544469021748499</v>
      </c>
      <c r="F26" s="1">
        <f>AVERAGE([1]fit_logratios_highfit!AG26:AJ26,[1]fit_logratios_highfit!Y26:AB26)</f>
        <v>1.6717504714620069E-2</v>
      </c>
      <c r="G26" s="1">
        <f>AVERAGE([1]fit_logratios_highfit!AC26:AF26,[1]fit_logratios_highfit!AK26:AN26)</f>
        <v>4.5962843830793236E-2</v>
      </c>
      <c r="J26" s="1">
        <f>AVERAGE([1]fit_logratios_highfit!AP26:AQ26)</f>
        <v>-0.32025395590436645</v>
      </c>
      <c r="K26" s="1">
        <f>AVERAGE([1]fit_logratios_highfit!AV26:AW26)</f>
        <v>-0.12121454066568341</v>
      </c>
      <c r="L26" s="1">
        <f>AVERAGE([1]fit_logratios_highfit!BB26:BC26)</f>
        <v>-0.34477438594855248</v>
      </c>
      <c r="M26" s="1">
        <f>AVERAGE([1]fit_logratios_highfit!AR26:AS26)</f>
        <v>-6.9574137228397503E-2</v>
      </c>
      <c r="N26" s="1">
        <f>AVERAGE([1]fit_logratios_highfit!AX26:AY26)</f>
        <v>-0.115478911736207</v>
      </c>
      <c r="O26" s="1">
        <f>AVERAGE([1]fit_logratios_highfit!BD26:BE26)</f>
        <v>0.11506783519354977</v>
      </c>
      <c r="P26" s="1">
        <f>AVERAGE([1]fit_logratios_highfit!AT26:AU26)</f>
        <v>-0.2081101702568485</v>
      </c>
      <c r="Q26" s="1">
        <f>AVERAGE([1]fit_logratios_highfit!AZ26:BA26)</f>
        <v>-1.2091853353874096E-2</v>
      </c>
      <c r="R26" s="1">
        <f>AVERAGE([1]fit_logratios_highfit!BF26:BG26)</f>
        <v>5.8602963975500799E-2</v>
      </c>
      <c r="T26" s="1">
        <f>AVERAGE([1]fit_logratios_highfit!BH26:BI26)</f>
        <v>-0.47782737281599796</v>
      </c>
      <c r="U26" s="1">
        <f>AVERAGE([1]fit_logratios_highfit!BN26:BO26)</f>
        <v>5.4754128007600954E-2</v>
      </c>
      <c r="V26" s="1">
        <f>AVERAGE([1]fit_logratios_highfit!BS26:BT26)</f>
        <v>-0.15119414880840573</v>
      </c>
      <c r="W26" s="1">
        <f>AVERAGE([1]fit_logratios_highfit!BJ26:BK26)</f>
        <v>-0.41614121236531548</v>
      </c>
      <c r="X26" s="1">
        <f>AVERAGE([1]fit_logratios_highfit!BO26:BP26)</f>
        <v>-3.9711191442771299E-2</v>
      </c>
      <c r="Y26" s="1">
        <f>AVERAGE([1]fit_logratios_highfit!BU26:BV26)</f>
        <v>4.0697362617864004E-2</v>
      </c>
      <c r="Z26" s="1">
        <f>AVERAGE([1]fit_logratios_highfit!BL26:BM26)</f>
        <v>-3.2155307221134466E-2</v>
      </c>
      <c r="AA26" s="1">
        <f>AVERAGE([1]fit_logratios_highfit!BQ26:BR26)</f>
        <v>0.1838663176344465</v>
      </c>
      <c r="AB26" s="1">
        <f>AVERAGE([1]fit_logratios_highfit!BW26:BX26)</f>
        <v>-0.13750839849173205</v>
      </c>
      <c r="AD26" s="1">
        <f>AVERAGE([1]fit_logratios_highfit!BY26:BZ26)</f>
        <v>0.47865863234022699</v>
      </c>
      <c r="AE26" s="1">
        <f>AVERAGE([1]fit_logratios_highfit!CE26:CF26)</f>
        <v>-0.26136825320986301</v>
      </c>
      <c r="AF26" s="1">
        <f>AVERAGE([1]fit_logratios_highfit!CK26:CL26)</f>
        <v>-0.17156305915179121</v>
      </c>
      <c r="AG26" s="1">
        <f>AVERAGE([1]fit_logratios_highfit!CA26:CB26)</f>
        <v>-0.29112886746420952</v>
      </c>
      <c r="AH26" s="1">
        <f>AVERAGE([1]fit_logratios_highfit!CG26:CH26)</f>
        <v>9.0368440256885743E-2</v>
      </c>
      <c r="AI26" s="1">
        <f>AVERAGE([1]fit_logratios_highfit!CM26:CN26)</f>
        <v>0.12596555889512098</v>
      </c>
      <c r="AJ26" s="1">
        <f>AVERAGE([1]fit_logratios_highfit!CC26:CD26)</f>
        <v>3.960430357135003E-4</v>
      </c>
      <c r="AK26" s="1">
        <f>AVERAGE([1]fit_logratios_highfit!CI26:CJ26)</f>
        <v>7.0674733023273761E-2</v>
      </c>
      <c r="AL26" s="1">
        <f>AVERAGE([1]fit_logratios_highfit!CO26:CP26)</f>
        <v>6.4021897673495698E-2</v>
      </c>
      <c r="AN26" s="1">
        <f>AVERAGE([1]fit_logratios_highfit!CQ26:CR26)</f>
        <v>-0.17710954205707752</v>
      </c>
      <c r="AO26" s="1">
        <f>AVERAGE([1]fit_logratios_highfit!CW26:CX26)</f>
        <v>-5.5238095019887398E-2</v>
      </c>
      <c r="AP26" s="1">
        <f>AVERAGE([1]fit_logratios_highfit!DC26:DD26)</f>
        <v>3.0295635838522E-3</v>
      </c>
      <c r="AQ26" s="1">
        <f>AVERAGE([1]fit_logratios_highfit!CS26:CT26)</f>
        <v>-0.19971873322074035</v>
      </c>
      <c r="AR26" s="1">
        <f>AVERAGE([1]fit_logratios_highfit!CY26:CZ26)</f>
        <v>4.7320622565887455E-2</v>
      </c>
      <c r="AS26" s="1">
        <f>AVERAGE([1]fit_logratios_highfit!DE26:DF26)</f>
        <v>3.7989187849774994E-2</v>
      </c>
      <c r="AT26" s="1">
        <f>AVERAGE([1]fit_logratios_highfit!CU26:CV26)</f>
        <v>-7.9129046873304354E-2</v>
      </c>
      <c r="AU26" s="1">
        <f>AVERAGE([1]fit_logratios_highfit!DA26:DB26)</f>
        <v>5.5347060509423049E-2</v>
      </c>
      <c r="AV26" s="1">
        <f>AVERAGE([1]fit_logratios_highfit!DG26:DH26)</f>
        <v>0.17811828274223351</v>
      </c>
      <c r="AX26" s="1">
        <f>AVERAGE([1]fit_logratios_highfit!DI26:DJ26)</f>
        <v>-0.26200401748116303</v>
      </c>
      <c r="AY26" s="1">
        <f>AVERAGE([1]fit_logratios_highfit!DO26:DP26)</f>
        <v>-0.14965985535376769</v>
      </c>
      <c r="AZ26" s="1">
        <f>AVERAGE([1]fit_logratios_highfit!DU26:DV26)</f>
        <v>-0.28576549701387999</v>
      </c>
      <c r="BA26" s="1">
        <f>AVERAGE([1]fit_logratios_highfit!DK26:DL26)</f>
        <v>-2.1614058938205005E-2</v>
      </c>
      <c r="BB26" s="1">
        <f>AVERAGE([1]fit_logratios_highfit!DQ26:DR26)</f>
        <v>-0.26186208077011153</v>
      </c>
      <c r="BC26" s="1">
        <f>AVERAGE([1]fit_logratios_highfit!DW26:DX26)</f>
        <v>2.3092948524011003E-2</v>
      </c>
      <c r="BD26" s="1">
        <f>AVERAGE([1]fit_logratios_highfit!DM26:DN26)</f>
        <v>-4.2637411111539354E-2</v>
      </c>
      <c r="BE26" s="1">
        <f>AVERAGE([1]fit_logratios_highfit!DS26:DT26)</f>
        <v>0.11550178545549256</v>
      </c>
      <c r="BF26" s="1">
        <f>AVERAGE([1]fit_logratios_highfit!DY26:DZ26)</f>
        <v>5.1860072614856999E-2</v>
      </c>
      <c r="BH26" s="1">
        <f>AVERAGE([1]fit_logratios_highfit!EC26:ED26)</f>
        <v>-0.15591762054357497</v>
      </c>
      <c r="BI26" s="1">
        <f>AVERAGE([1]fit_logratios_highfit!EI26:EJ26)</f>
        <v>-0.24082187918424</v>
      </c>
      <c r="BJ26" s="1">
        <f>AVERAGE([1]fit_logratios_highfit!EO26:EP26)</f>
        <v>-6.3270579921948997E-2</v>
      </c>
      <c r="BK26" s="1">
        <f>AVERAGE([1]fit_logratios_highfit!EE26:EF26)</f>
        <v>9.7233271142935493E-2</v>
      </c>
      <c r="BL26" s="1">
        <f>AVERAGE([1]fit_logratios_highfit!EK26:EL26)</f>
        <v>3.6844562531373998E-2</v>
      </c>
      <c r="BM26" s="1">
        <f>AVERAGE([1]fit_logratios_highfit!EQ26:ER26)</f>
        <v>6.3059277139957515E-2</v>
      </c>
      <c r="BN26" s="1">
        <f>AVERAGE([1]fit_logratios_highfit!EG26:EH26)</f>
        <v>-8.4591828743956848E-2</v>
      </c>
      <c r="BO26" s="1">
        <f>AVERAGE([1]fit_logratios_highfit!EM26:EN26)</f>
        <v>1.1736637547780496E-2</v>
      </c>
      <c r="BP26" s="1">
        <f>AVERAGE([1]fit_logratios_highfit!ES26:ET26)</f>
        <v>-0.11187743135499743</v>
      </c>
      <c r="BR26" s="1">
        <f>AVERAGE([1]fit_logratios_highfit!EU26:EV26,[1]fit_logratios_highfit!FA26:FB26)</f>
        <v>-0.12369005916862877</v>
      </c>
      <c r="BS26" s="1">
        <f>AVERAGE([1]fit_logratios_highfit!FG26:FH26)</f>
        <v>7.3510886248955007E-2</v>
      </c>
      <c r="BT26" s="1">
        <f>AVERAGE([1]fit_logratios_highfit!FM26:FN26)</f>
        <v>0.12401371748567951</v>
      </c>
      <c r="BU26" s="1">
        <f>AVERAGE([1]fit_logratios_highfit!EW26:EX26,[1]fit_logratios_highfit!FC26:FD26)</f>
        <v>0.18616994879028403</v>
      </c>
      <c r="BV26" s="1">
        <f>AVERAGE([1]fit_logratios_highfit!FI26:FJ26)</f>
        <v>8.4130265324848602E-2</v>
      </c>
      <c r="BW26" s="1">
        <f>AVERAGE([1]fit_logratios_highfit!FO26:FP26)</f>
        <v>0.13935770298238051</v>
      </c>
      <c r="BX26" s="1">
        <f>AVERAGE([1]fit_logratios_highfit!EY26:EZ26,[1]fit_logratios_highfit!FE26:FF26)</f>
        <v>-6.0828302843168605E-2</v>
      </c>
      <c r="BY26" s="1">
        <f>AVERAGE([1]fit_logratios_highfit!FK26:FL26)</f>
        <v>0.13599817436352149</v>
      </c>
      <c r="BZ26" s="1">
        <f>AVERAGE([1]fit_logratios_highfit!FQ26:FR26)</f>
        <v>0.44631543013174352</v>
      </c>
      <c r="CB26" s="1">
        <f>AVERAGE([1]fit_logratios_highfit!FS26:FT26)</f>
        <v>-0.12010128096150161</v>
      </c>
      <c r="CC26" s="1">
        <f>AVERAGE([1]fit_logratios_highfit!FY26:FZ26)</f>
        <v>0.29520334555523842</v>
      </c>
      <c r="CD26" s="1">
        <f>AVERAGE([1]fit_logratios_highfit!GE26:GF26)</f>
        <v>-1.2018942325749488E-2</v>
      </c>
      <c r="CE26" s="1">
        <f>AVERAGE([1]fit_logratios_highfit!FU26:FV26)</f>
        <v>0.1679868571186835</v>
      </c>
      <c r="CF26" s="1">
        <f>AVERAGE([1]fit_logratios_highfit!GA26:GB26)</f>
        <v>0.2999639518892005</v>
      </c>
      <c r="CG26" s="1">
        <f>AVERAGE([1]fit_logratios_highfit!GG26:GH26)</f>
        <v>0.13419000122549501</v>
      </c>
      <c r="CH26" s="1">
        <f>AVERAGE([1]fit_logratios_highfit!FW26:FX26)</f>
        <v>0.16393263135567882</v>
      </c>
      <c r="CI26" s="1">
        <f>AVERAGE([1]fit_logratios_highfit!GC26:GD26)</f>
        <v>0.132206444627259</v>
      </c>
      <c r="CJ26" s="1">
        <f>AVERAGE([1]fit_logratios_highfit!GI26:GJ26)</f>
        <v>6.7640850830423746E-2</v>
      </c>
      <c r="CL26" s="1">
        <f>AVERAGE([1]fit_logratios_highfit!GK26:GL26)</f>
        <v>3.4673862357883749</v>
      </c>
      <c r="CM26" s="1">
        <f>AVERAGE([1]fit_logratios_highfit!GQ26:GR26)</f>
        <v>0.50209957951425699</v>
      </c>
      <c r="CN26" s="1">
        <f>AVERAGE([1]fit_logratios_highfit!GW26:GX26)</f>
        <v>1.2205743452196751</v>
      </c>
      <c r="CO26" s="1">
        <f>AVERAGE([1]fit_logratios_highfit!GM26:GN26)</f>
        <v>1.2273571915383599</v>
      </c>
      <c r="CP26" s="1">
        <f>AVERAGE([1]fit_logratios_highfit!GS26:GT26)</f>
        <v>5.6162608688309398E-2</v>
      </c>
      <c r="CQ26" s="1">
        <f>AVERAGE([1]fit_logratios_highfit!GY26:GZ26)</f>
        <v>0.18302665608664648</v>
      </c>
      <c r="CR26" s="1">
        <f>AVERAGE([1]fit_logratios_highfit!GO26:GP26)</f>
        <v>8.7772400490254754E-2</v>
      </c>
      <c r="CS26" s="1">
        <f>AVERAGE([1]fit_logratios_highfit!GU26:GV26)</f>
        <v>-3.5072943390444949E-3</v>
      </c>
      <c r="CT26" s="1">
        <f>AVERAGE([1]fit_logratios_highfit!HA26:HB26)</f>
        <v>-2.6027944380121494E-2</v>
      </c>
      <c r="CV26" s="1">
        <f>AVERAGE([1]fit_logratios_highfit!HC26:HD26)</f>
        <v>2.9990102737738802</v>
      </c>
      <c r="CW26" s="1">
        <f>AVERAGE([1]fit_logratios_highfit!HI26:HJ26)</f>
        <v>2.4499958239063897</v>
      </c>
      <c r="CX26" s="1">
        <f>AVERAGE([1]fit_logratios_highfit!HO26:HP26)</f>
        <v>2.9657856897872801</v>
      </c>
      <c r="CY26" s="1">
        <f>AVERAGE([1]fit_logratios_highfit!HE26:HF26)</f>
        <v>1.4822663245691801</v>
      </c>
      <c r="CZ26" s="1">
        <f>AVERAGE([1]fit_logratios_highfit!HK26:HL26)</f>
        <v>0.64977757675563397</v>
      </c>
      <c r="DA26" s="1">
        <f>AVERAGE([1]fit_logratios_highfit!HQ26:HR26)</f>
        <v>0.88677016438552503</v>
      </c>
      <c r="DB26" s="1">
        <f>AVERAGE([1]fit_logratios_highfit!HG26:HH26)</f>
        <v>0.30913472709246448</v>
      </c>
      <c r="DC26" s="1">
        <f>AVERAGE([1]fit_logratios_highfit!HM26:HN26)</f>
        <v>2.914931133955025E-2</v>
      </c>
      <c r="DD26" s="1">
        <f>AVERAGE([1]fit_logratios_highfit!HS26:HT26)</f>
        <v>0.11796764953408531</v>
      </c>
      <c r="DF26" s="1">
        <f>AVERAGE([1]fit_logratios_highfit!HU26:HV26)</f>
        <v>4.9592846342055301</v>
      </c>
      <c r="DG26" s="1">
        <f>AVERAGE([1]fit_logratios_highfit!IA26:IB26)</f>
        <v>1.9043858725316349</v>
      </c>
      <c r="DH26" s="1">
        <f>AVERAGE([1]fit_logratios_highfit!IG26:IH26)</f>
        <v>2.9702694884147349</v>
      </c>
      <c r="DI26" s="1">
        <f>AVERAGE([1]fit_logratios_highfit!HW26:HX26)</f>
        <v>3.171327476094385</v>
      </c>
      <c r="DJ26" s="1">
        <f>AVERAGE([1]fit_logratios_highfit!IC26:ID26)</f>
        <v>0.48626049110601549</v>
      </c>
      <c r="DK26" s="1">
        <f>AVERAGE([1]fit_logratios_highfit!II26:IJ26)</f>
        <v>0.78117003361376747</v>
      </c>
      <c r="DL26" s="1">
        <f>AVERAGE([1]fit_logratios_highfit!HY26:HZ26)</f>
        <v>0.96035787262009054</v>
      </c>
      <c r="DM26" s="1">
        <f>AVERAGE([1]fit_logratios_highfit!IE26:IF26)</f>
        <v>1.3852668126767997E-2</v>
      </c>
      <c r="DN26" s="1">
        <f>AVERAGE([1]fit_logratios_highfit!IK26:IL26)</f>
        <v>0.10181866867602264</v>
      </c>
    </row>
    <row r="27" spans="1:118" x14ac:dyDescent="0.45">
      <c r="A27" s="1" t="s">
        <v>140</v>
      </c>
      <c r="B27" s="1" t="s">
        <v>140</v>
      </c>
      <c r="C27" s="1" t="s">
        <v>103</v>
      </c>
      <c r="D27" s="1">
        <f>AVERAGE([1]fit_logratios_highfit!D27:Q27)</f>
        <v>2.2708819042431088E-2</v>
      </c>
      <c r="E27" s="1">
        <f>AVERAGE([1]fit_logratios_highfit!S27:X27)</f>
        <v>0.10264445649167432</v>
      </c>
      <c r="F27" s="1">
        <f>AVERAGE([1]fit_logratios_highfit!AG27:AJ27,[1]fit_logratios_highfit!Y27:AB27)</f>
        <v>0.11999928654406777</v>
      </c>
      <c r="G27" s="1">
        <f>AVERAGE([1]fit_logratios_highfit!AC27:AF27,[1]fit_logratios_highfit!AK27:AN27)</f>
        <v>7.0577381913630971E-2</v>
      </c>
      <c r="J27" s="1">
        <f>AVERAGE([1]fit_logratios_highfit!AP27:AQ27)</f>
        <v>0.24455188643818798</v>
      </c>
      <c r="K27" s="1">
        <f>AVERAGE([1]fit_logratios_highfit!AV27:AW27)</f>
        <v>0.26261808244680124</v>
      </c>
      <c r="L27" s="1">
        <f>AVERAGE([1]fit_logratios_highfit!BB27:BC27)</f>
        <v>0.23974855231805198</v>
      </c>
      <c r="M27" s="1">
        <f>AVERAGE([1]fit_logratios_highfit!AR27:AS27)</f>
        <v>0.12607605776391129</v>
      </c>
      <c r="N27" s="1">
        <f>AVERAGE([1]fit_logratios_highfit!AX27:AY27)</f>
        <v>8.5480929486203006E-2</v>
      </c>
      <c r="O27" s="1">
        <f>AVERAGE([1]fit_logratios_highfit!BD27:BE27)</f>
        <v>-1.7408112396451E-2</v>
      </c>
      <c r="P27" s="1">
        <f>AVERAGE([1]fit_logratios_highfit!AT27:AU27)</f>
        <v>0.82093097244874647</v>
      </c>
      <c r="Q27" s="1">
        <f>AVERAGE([1]fit_logratios_highfit!AZ27:BA27)</f>
        <v>0.12499776936990059</v>
      </c>
      <c r="R27" s="1">
        <f>AVERAGE([1]fit_logratios_highfit!BF27:BG27)</f>
        <v>0.27621240041108969</v>
      </c>
      <c r="T27" s="1">
        <f>AVERAGE([1]fit_logratios_highfit!BH27:BI27)</f>
        <v>-0.12885932785078502</v>
      </c>
      <c r="U27" s="1">
        <f>AVERAGE([1]fit_logratios_highfit!BN27:BO27)</f>
        <v>0.27006203040335353</v>
      </c>
      <c r="V27" s="1">
        <f>AVERAGE([1]fit_logratios_highfit!BS27:BT27)</f>
        <v>0.28694034765510701</v>
      </c>
      <c r="W27" s="1">
        <f>AVERAGE([1]fit_logratios_highfit!BJ27:BK27)</f>
        <v>4.8336211605927992E-2</v>
      </c>
      <c r="X27" s="1">
        <f>AVERAGE([1]fit_logratios_highfit!BO27:BP27)</f>
        <v>0.16379081352590846</v>
      </c>
      <c r="Y27" s="1">
        <f>AVERAGE([1]fit_logratios_highfit!BU27:BV27)</f>
        <v>0.1897184111539475</v>
      </c>
      <c r="Z27" s="1">
        <f>AVERAGE([1]fit_logratios_highfit!BL27:BM27)</f>
        <v>-0.26412743642365943</v>
      </c>
      <c r="AA27" s="1">
        <f>AVERAGE([1]fit_logratios_highfit!BQ27:BR27)</f>
        <v>-0.24856698532062449</v>
      </c>
      <c r="AB27" s="1">
        <f>AVERAGE([1]fit_logratios_highfit!BW27:BX27)</f>
        <v>3.4946216887598996E-2</v>
      </c>
      <c r="AD27" s="1">
        <f>AVERAGE([1]fit_logratios_highfit!BY27:BZ27)</f>
        <v>0.19800562534259297</v>
      </c>
      <c r="AE27" s="1">
        <f>AVERAGE([1]fit_logratios_highfit!CE27:CF27)</f>
        <v>-2.251987690902825E-2</v>
      </c>
      <c r="AF27" s="1">
        <f>AVERAGE([1]fit_logratios_highfit!CK27:CL27)</f>
        <v>0.56252976854192105</v>
      </c>
      <c r="AG27" s="1">
        <f>AVERAGE([1]fit_logratios_highfit!CA27:CB27)</f>
        <v>7.2013033847732583E-2</v>
      </c>
      <c r="AH27" s="1">
        <f>AVERAGE([1]fit_logratios_highfit!CG27:CH27)</f>
        <v>5.8784378164267001E-2</v>
      </c>
      <c r="AI27" s="1">
        <f>AVERAGE([1]fit_logratios_highfit!CM27:CN27)</f>
        <v>0.4298328864367485</v>
      </c>
      <c r="AJ27" s="1">
        <f>AVERAGE([1]fit_logratios_highfit!CC27:CD27)</f>
        <v>0.71671802354435399</v>
      </c>
      <c r="AK27" s="1">
        <f>AVERAGE([1]fit_logratios_highfit!CI27:CJ27)</f>
        <v>0.17864782335662815</v>
      </c>
      <c r="AL27" s="1">
        <f>AVERAGE([1]fit_logratios_highfit!CO27:CP27)</f>
        <v>-3.57362290868957E-2</v>
      </c>
      <c r="AN27" s="1">
        <f>AVERAGE([1]fit_logratios_highfit!CQ27:CR27)</f>
        <v>2.5406630249577247E-2</v>
      </c>
      <c r="AO27" s="1">
        <f>AVERAGE([1]fit_logratios_highfit!CW27:CX27)</f>
        <v>0.30058091806752452</v>
      </c>
      <c r="AP27" s="1">
        <f>AVERAGE([1]fit_logratios_highfit!DC27:DD27)</f>
        <v>-7.2401661843517692E-2</v>
      </c>
      <c r="AQ27" s="1">
        <f>AVERAGE([1]fit_logratios_highfit!CS27:CT27)</f>
        <v>0.23258987298100628</v>
      </c>
      <c r="AR27" s="1">
        <f>AVERAGE([1]fit_logratios_highfit!CY27:CZ27)</f>
        <v>-0.13259256537629804</v>
      </c>
      <c r="AS27" s="1">
        <f>AVERAGE([1]fit_logratios_highfit!DE27:DF27)</f>
        <v>2.1878134993158549E-2</v>
      </c>
      <c r="AT27" s="1">
        <f>AVERAGE([1]fit_logratios_highfit!CU27:CV27)</f>
        <v>-0.15599402968456302</v>
      </c>
      <c r="AU27" s="1">
        <f>AVERAGE([1]fit_logratios_highfit!DA27:DB27)</f>
        <v>0.22541845342817884</v>
      </c>
      <c r="AV27" s="1">
        <f>AVERAGE([1]fit_logratios_highfit!DG27:DH27)</f>
        <v>-4.7274399620870503E-2</v>
      </c>
      <c r="AX27" s="1">
        <f>AVERAGE([1]fit_logratios_highfit!DI27:DJ27)</f>
        <v>0.5123790402987175</v>
      </c>
      <c r="AY27" s="1">
        <f>AVERAGE([1]fit_logratios_highfit!DO27:DP27)</f>
        <v>0.2536371140662973</v>
      </c>
      <c r="AZ27" s="1">
        <f>AVERAGE([1]fit_logratios_highfit!DU27:DV27)</f>
        <v>2.9950860106332154E-2</v>
      </c>
      <c r="BA27" s="1">
        <f>AVERAGE([1]fit_logratios_highfit!DK27:DL27)</f>
        <v>0.58405032684392399</v>
      </c>
      <c r="BB27" s="1">
        <f>AVERAGE([1]fit_logratios_highfit!DQ27:DR27)</f>
        <v>-2.7529306095527506E-2</v>
      </c>
      <c r="BC27" s="1">
        <f>AVERAGE([1]fit_logratios_highfit!DW27:DX27)</f>
        <v>0.15811207778115721</v>
      </c>
      <c r="BD27" s="1">
        <f>AVERAGE([1]fit_logratios_highfit!DM27:DN27)</f>
        <v>0.39719390175128499</v>
      </c>
      <c r="BE27" s="1">
        <f>AVERAGE([1]fit_logratios_highfit!DS27:DT27)</f>
        <v>0.18709470277584886</v>
      </c>
      <c r="BF27" s="1">
        <f>AVERAGE([1]fit_logratios_highfit!DY27:DZ27)</f>
        <v>-3.8950063402219751E-2</v>
      </c>
      <c r="BH27" s="1">
        <f>AVERAGE([1]fit_logratios_highfit!EC27:ED27)</f>
        <v>0.36992251557093403</v>
      </c>
      <c r="BI27" s="1">
        <f>AVERAGE([1]fit_logratios_highfit!EI27:EJ27)</f>
        <v>0.33620709099926699</v>
      </c>
      <c r="BJ27" s="1">
        <f>AVERAGE([1]fit_logratios_highfit!EO27:EP27)</f>
        <v>0.12538481613681049</v>
      </c>
      <c r="BK27" s="1">
        <f>AVERAGE([1]fit_logratios_highfit!EE27:EF27)</f>
        <v>0.27585949691849898</v>
      </c>
      <c r="BL27" s="1">
        <f>AVERAGE([1]fit_logratios_highfit!EK27:EL27)</f>
        <v>0.25888016281258847</v>
      </c>
      <c r="BM27" s="1">
        <f>AVERAGE([1]fit_logratios_highfit!EQ27:ER27)</f>
        <v>0.34768148447884201</v>
      </c>
      <c r="BN27" s="1">
        <f>AVERAGE([1]fit_logratios_highfit!EG27:EH27)</f>
        <v>0.31762418482028704</v>
      </c>
      <c r="BO27" s="1">
        <f>AVERAGE([1]fit_logratios_highfit!EM27:EN27)</f>
        <v>0.22774846703721419</v>
      </c>
      <c r="BP27" s="1">
        <f>AVERAGE([1]fit_logratios_highfit!ES27:ET27)</f>
        <v>8.818347513758025E-2</v>
      </c>
      <c r="BR27" s="1">
        <f>AVERAGE([1]fit_logratios_highfit!EU27:EV27,[1]fit_logratios_highfit!FA27:FB27)</f>
        <v>0.2615485442915354</v>
      </c>
      <c r="BS27" s="1">
        <f>AVERAGE([1]fit_logratios_highfit!FG27:FH27)</f>
        <v>-0.18919413895735701</v>
      </c>
      <c r="BT27" s="1">
        <f>AVERAGE([1]fit_logratios_highfit!FM27:FN27)</f>
        <v>0.40342148040078551</v>
      </c>
      <c r="BU27" s="1">
        <f>AVERAGE([1]fit_logratios_highfit!EW27:EX27,[1]fit_logratios_highfit!FC27:FD27)</f>
        <v>3.8148186837388728E-2</v>
      </c>
      <c r="BV27" s="1">
        <f>AVERAGE([1]fit_logratios_highfit!FI27:FJ27)</f>
        <v>0.19678063021289505</v>
      </c>
      <c r="BW27" s="1">
        <f>AVERAGE([1]fit_logratios_highfit!FO27:FP27)</f>
        <v>0.50869597283096801</v>
      </c>
      <c r="BX27" s="1">
        <f>AVERAGE([1]fit_logratios_highfit!EY27:EZ27,[1]fit_logratios_highfit!FE27:FF27)</f>
        <v>0.19411052997761669</v>
      </c>
      <c r="BY27" s="1">
        <f>AVERAGE([1]fit_logratios_highfit!FK27:FL27)</f>
        <v>-4.8837821975778496E-2</v>
      </c>
      <c r="BZ27" s="1">
        <f>AVERAGE([1]fit_logratios_highfit!FQ27:FR27)</f>
        <v>0.13441667725106152</v>
      </c>
      <c r="CB27" s="1">
        <f>AVERAGE([1]fit_logratios_highfit!FS27:FT27)</f>
        <v>-0.26850942287320101</v>
      </c>
      <c r="CC27" s="1">
        <f>AVERAGE([1]fit_logratios_highfit!FY27:FZ27)</f>
        <v>-3.0974603591845007E-2</v>
      </c>
      <c r="CD27" s="1">
        <f>AVERAGE([1]fit_logratios_highfit!GE27:GF27)</f>
        <v>0.34602098261274999</v>
      </c>
      <c r="CE27" s="1">
        <f>AVERAGE([1]fit_logratios_highfit!FU27:FV27)</f>
        <v>0.68409267424218601</v>
      </c>
      <c r="CF27" s="1">
        <f>AVERAGE([1]fit_logratios_highfit!GA27:GB27)</f>
        <v>0.2251808565071835</v>
      </c>
      <c r="CG27" s="1">
        <f>AVERAGE([1]fit_logratios_highfit!GG27:GH27)</f>
        <v>-6.2573999804076796E-2</v>
      </c>
      <c r="CH27" s="1">
        <f>AVERAGE([1]fit_logratios_highfit!FW27:FX27)</f>
        <v>0.23396725736012</v>
      </c>
      <c r="CI27" s="1">
        <f>AVERAGE([1]fit_logratios_highfit!GC27:GD27)</f>
        <v>0.26319146636532897</v>
      </c>
      <c r="CJ27" s="1">
        <f>AVERAGE([1]fit_logratios_highfit!GI27:GJ27)</f>
        <v>0.2841210589718775</v>
      </c>
      <c r="CL27" s="1">
        <f>AVERAGE([1]fit_logratios_highfit!GK27:GL27)</f>
        <v>4.0755262816200402</v>
      </c>
      <c r="CM27" s="1">
        <f>AVERAGE([1]fit_logratios_highfit!GQ27:GR27)</f>
        <v>0.88145392846009196</v>
      </c>
      <c r="CN27" s="1">
        <f>AVERAGE([1]fit_logratios_highfit!GW27:GX27)</f>
        <v>1.0746592423759065</v>
      </c>
      <c r="CO27" s="1">
        <f>AVERAGE([1]fit_logratios_highfit!GM27:GN27)</f>
        <v>1.6678408615389202</v>
      </c>
      <c r="CP27" s="1">
        <f>AVERAGE([1]fit_logratios_highfit!GS27:GT27)</f>
        <v>0.19415689502513989</v>
      </c>
      <c r="CQ27" s="1">
        <f>AVERAGE([1]fit_logratios_highfit!GY27:GZ27)</f>
        <v>0.37560615886716497</v>
      </c>
      <c r="CR27" s="1">
        <f>AVERAGE([1]fit_logratios_highfit!GO27:GP27)</f>
        <v>0.64603400258631405</v>
      </c>
      <c r="CS27" s="1">
        <f>AVERAGE([1]fit_logratios_highfit!GU27:GV27)</f>
        <v>0.26167503274589399</v>
      </c>
      <c r="CT27" s="1">
        <f>AVERAGE([1]fit_logratios_highfit!HA27:HB27)</f>
        <v>0.10015486248749199</v>
      </c>
      <c r="CV27" s="1">
        <f>AVERAGE([1]fit_logratios_highfit!HC27:HD27)</f>
        <v>4.0867081864033805</v>
      </c>
      <c r="CW27" s="1">
        <f>AVERAGE([1]fit_logratios_highfit!HI27:HJ27)</f>
        <v>2.62874293899314</v>
      </c>
      <c r="CX27" s="1">
        <f>AVERAGE([1]fit_logratios_highfit!HO27:HP27)</f>
        <v>3.1118314454071854</v>
      </c>
      <c r="CY27" s="1">
        <f>AVERAGE([1]fit_logratios_highfit!HE27:HF27)</f>
        <v>1.9491994272766751</v>
      </c>
      <c r="CZ27" s="1">
        <f>AVERAGE([1]fit_logratios_highfit!HK27:HL27)</f>
        <v>0.69340632790809997</v>
      </c>
      <c r="DA27" s="1">
        <f>AVERAGE([1]fit_logratios_highfit!HQ27:HR27)</f>
        <v>0.822923370532196</v>
      </c>
      <c r="DB27" s="1">
        <f>AVERAGE([1]fit_logratios_highfit!HG27:HH27)</f>
        <v>0.50719111062835953</v>
      </c>
      <c r="DC27" s="1">
        <f>AVERAGE([1]fit_logratios_highfit!HM27:HN27)</f>
        <v>9.7564845867203209E-2</v>
      </c>
      <c r="DD27" s="1">
        <f>AVERAGE([1]fit_logratios_highfit!HS27:HT27)</f>
        <v>0.569739947368191</v>
      </c>
      <c r="DF27" s="1">
        <f>AVERAGE([1]fit_logratios_highfit!HU27:HV27)</f>
        <v>5.5413350458909445</v>
      </c>
      <c r="DG27" s="1">
        <f>AVERAGE([1]fit_logratios_highfit!IA27:IB27)</f>
        <v>2.3453589368034953</v>
      </c>
      <c r="DH27" s="1">
        <f>AVERAGE([1]fit_logratios_highfit!IG27:IH27)</f>
        <v>3.0479142092004903</v>
      </c>
      <c r="DI27" s="1">
        <f>AVERAGE([1]fit_logratios_highfit!HW27:HX27)</f>
        <v>3.6420173798774949</v>
      </c>
      <c r="DJ27" s="1">
        <f>AVERAGE([1]fit_logratios_highfit!IC27:ID27)</f>
        <v>0.73760079210326857</v>
      </c>
      <c r="DK27" s="1">
        <f>AVERAGE([1]fit_logratios_highfit!II27:IJ27)</f>
        <v>1.0866741935734949</v>
      </c>
      <c r="DL27" s="1">
        <f>AVERAGE([1]fit_logratios_highfit!HY27:HZ27)</f>
        <v>1.6735854298656498</v>
      </c>
      <c r="DM27" s="1">
        <f>AVERAGE([1]fit_logratios_highfit!IE27:IF27)</f>
        <v>0.44534570231992299</v>
      </c>
      <c r="DN27" s="1">
        <f>AVERAGE([1]fit_logratios_highfit!IK27:IL27)</f>
        <v>0.2618454863160235</v>
      </c>
    </row>
    <row r="28" spans="1:118" x14ac:dyDescent="0.45">
      <c r="A28" s="1" t="s">
        <v>141</v>
      </c>
      <c r="B28" s="1" t="s">
        <v>141</v>
      </c>
      <c r="C28" s="1" t="s">
        <v>142</v>
      </c>
      <c r="D28" s="1">
        <f>AVERAGE([1]fit_logratios_highfit!D28:Q28)</f>
        <v>-1.1450318919188978E-2</v>
      </c>
      <c r="E28" s="1">
        <f>AVERAGE([1]fit_logratios_highfit!S28:X28)</f>
        <v>-0.15765041818364742</v>
      </c>
      <c r="F28" s="1">
        <f>AVERAGE([1]fit_logratios_highfit!AG28:AJ28,[1]fit_logratios_highfit!Y28:AB28)</f>
        <v>0.22140138775525639</v>
      </c>
      <c r="G28" s="1">
        <f>AVERAGE([1]fit_logratios_highfit!AC28:AF28,[1]fit_logratios_highfit!AK28:AN28)</f>
        <v>0.23323009159296132</v>
      </c>
      <c r="J28" s="1">
        <f>AVERAGE([1]fit_logratios_highfit!AP28:AQ28)</f>
        <v>-0.3043525705783795</v>
      </c>
      <c r="K28" s="1">
        <f>AVERAGE([1]fit_logratios_highfit!AV28:AW28)</f>
        <v>0.2816096764113335</v>
      </c>
      <c r="L28" s="1">
        <f>AVERAGE([1]fit_logratios_highfit!BB28:BC28)</f>
        <v>-7.8502144683283953E-2</v>
      </c>
      <c r="M28" s="1">
        <f>AVERAGE([1]fit_logratios_highfit!AR28:AS28)</f>
        <v>-4.2446581733262989E-2</v>
      </c>
      <c r="N28" s="1">
        <f>AVERAGE([1]fit_logratios_highfit!AX28:AY28)</f>
        <v>0.33468945144486151</v>
      </c>
      <c r="O28" s="1">
        <f>AVERAGE([1]fit_logratios_highfit!BD28:BE28)</f>
        <v>9.4207721816656348E-2</v>
      </c>
      <c r="P28" s="1">
        <f>AVERAGE([1]fit_logratios_highfit!AT28:AU28)</f>
        <v>-0.15894948472203052</v>
      </c>
      <c r="Q28" s="1">
        <f>AVERAGE([1]fit_logratios_highfit!AZ28:BA28)</f>
        <v>0.27692496244881548</v>
      </c>
      <c r="R28" s="1">
        <f>AVERAGE([1]fit_logratios_highfit!BF28:BG28)</f>
        <v>4.6159103383162051E-2</v>
      </c>
      <c r="T28" s="1">
        <f>AVERAGE([1]fit_logratios_highfit!BH28:BI28)</f>
        <v>1.8425557308696199</v>
      </c>
      <c r="U28" s="1">
        <f>AVERAGE([1]fit_logratios_highfit!BN28:BO28)</f>
        <v>2.0818900232207698</v>
      </c>
      <c r="V28" s="1">
        <f>AVERAGE([1]fit_logratios_highfit!BS28:BT28)</f>
        <v>2.2956720834860098</v>
      </c>
      <c r="W28" s="1">
        <f>AVERAGE([1]fit_logratios_highfit!BJ28:BK28)</f>
        <v>2.5755828916389953</v>
      </c>
      <c r="X28" s="1">
        <f>AVERAGE([1]fit_logratios_highfit!BO28:BP28)</f>
        <v>2.4525547199528352</v>
      </c>
      <c r="Y28" s="1">
        <f>AVERAGE([1]fit_logratios_highfit!BU28:BV28)</f>
        <v>3.0147191007108747</v>
      </c>
      <c r="Z28" s="1">
        <f>AVERAGE([1]fit_logratios_highfit!BL28:BM28)</f>
        <v>2.5023050537051104</v>
      </c>
      <c r="AA28" s="1">
        <f>AVERAGE([1]fit_logratios_highfit!BQ28:BR28)</f>
        <v>2.2411778291316899</v>
      </c>
      <c r="AB28" s="1">
        <f>AVERAGE([1]fit_logratios_highfit!BW28:BX28)</f>
        <v>3.785485397662395</v>
      </c>
      <c r="AD28" s="1">
        <f>AVERAGE([1]fit_logratios_highfit!BY28:BZ28)</f>
        <v>1.787930140808375</v>
      </c>
      <c r="AE28" s="1">
        <f>AVERAGE([1]fit_logratios_highfit!CE28:CF28)</f>
        <v>1.8068382584698801</v>
      </c>
      <c r="AF28" s="1">
        <f>AVERAGE([1]fit_logratios_highfit!CK28:CL28)</f>
        <v>2.27184415567113</v>
      </c>
      <c r="AG28" s="1">
        <f>AVERAGE([1]fit_logratios_highfit!CA28:CB28)</f>
        <v>0.57571736750705349</v>
      </c>
      <c r="AH28" s="1">
        <f>AVERAGE([1]fit_logratios_highfit!CG28:CH28)</f>
        <v>0.63263730358930292</v>
      </c>
      <c r="AI28" s="1">
        <f>AVERAGE([1]fit_logratios_highfit!CM28:CN28)</f>
        <v>0.5251264444357685</v>
      </c>
      <c r="AJ28" s="1">
        <f>AVERAGE([1]fit_logratios_highfit!CC28:CD28)</f>
        <v>0.4728159558199595</v>
      </c>
      <c r="AK28" s="1">
        <f>AVERAGE([1]fit_logratios_highfit!CI28:CJ28)</f>
        <v>0.24110591680815285</v>
      </c>
      <c r="AL28" s="1">
        <f>AVERAGE([1]fit_logratios_highfit!CO28:CP28)</f>
        <v>0.19506052560809814</v>
      </c>
      <c r="AN28" s="1">
        <f>AVERAGE([1]fit_logratios_highfit!CQ28:CR28)</f>
        <v>2.0789478216705701</v>
      </c>
      <c r="AO28" s="1">
        <f>AVERAGE([1]fit_logratios_highfit!CW28:CX28)</f>
        <v>0.68625204310287602</v>
      </c>
      <c r="AP28" s="1">
        <f>AVERAGE([1]fit_logratios_highfit!DC28:DD28)</f>
        <v>0.87683749550943002</v>
      </c>
      <c r="AQ28" s="1">
        <f>AVERAGE([1]fit_logratios_highfit!CS28:CT28)</f>
        <v>1.0935674875879196</v>
      </c>
      <c r="AR28" s="1">
        <f>AVERAGE([1]fit_logratios_highfit!CY28:CZ28)</f>
        <v>0.3504426483188765</v>
      </c>
      <c r="AS28" s="1">
        <f>AVERAGE([1]fit_logratios_highfit!DE28:DF28)</f>
        <v>0.42643829372583553</v>
      </c>
      <c r="AT28" s="1">
        <f>AVERAGE([1]fit_logratios_highfit!CU28:CV28)</f>
        <v>-0.13343113743522744</v>
      </c>
      <c r="AU28" s="1">
        <f>AVERAGE([1]fit_logratios_highfit!DA28:DB28)</f>
        <v>0.32625686721461</v>
      </c>
      <c r="AV28" s="1">
        <f>AVERAGE([1]fit_logratios_highfit!DG28:DH28)</f>
        <v>0.16175417126010747</v>
      </c>
      <c r="AX28" s="1">
        <f>AVERAGE([1]fit_logratios_highfit!DI28:DJ28)</f>
        <v>-0.13451040118736865</v>
      </c>
      <c r="AY28" s="1">
        <f>AVERAGE([1]fit_logratios_highfit!DO28:DP28)</f>
        <v>1.2954185963846001</v>
      </c>
      <c r="AZ28" s="1">
        <f>AVERAGE([1]fit_logratios_highfit!DU28:DV28)</f>
        <v>1.448240541081055</v>
      </c>
      <c r="BA28" s="1">
        <f>AVERAGE([1]fit_logratios_highfit!DK28:DL28)</f>
        <v>-9.248955701262121E-2</v>
      </c>
      <c r="BB28" s="1">
        <f>AVERAGE([1]fit_logratios_highfit!DQ28:DR28)</f>
        <v>0.46886640731810847</v>
      </c>
      <c r="BC28" s="1">
        <f>AVERAGE([1]fit_logratios_highfit!DW28:DX28)</f>
        <v>0.18142812940841452</v>
      </c>
      <c r="BD28" s="1">
        <f>AVERAGE([1]fit_logratios_highfit!DM28:DN28)</f>
        <v>-0.13485413107378669</v>
      </c>
      <c r="BE28" s="1">
        <f>AVERAGE([1]fit_logratios_highfit!DS28:DT28)</f>
        <v>0.24943759158520651</v>
      </c>
      <c r="BF28" s="1">
        <f>AVERAGE([1]fit_logratios_highfit!DY28:DZ28)</f>
        <v>0.27244382086570051</v>
      </c>
      <c r="BH28" s="1">
        <f>AVERAGE([1]fit_logratios_highfit!EC28:ED28)</f>
        <v>4.2917591633879745E-2</v>
      </c>
      <c r="BI28" s="1">
        <f>AVERAGE([1]fit_logratios_highfit!EI28:EJ28)</f>
        <v>7.2992767551237001E-2</v>
      </c>
      <c r="BJ28" s="1">
        <f>AVERAGE([1]fit_logratios_highfit!EO28:EP28)</f>
        <v>0.199129901306033</v>
      </c>
      <c r="BK28" s="1">
        <f>AVERAGE([1]fit_logratios_highfit!EE28:EF28)</f>
        <v>-0.201505584314394</v>
      </c>
      <c r="BL28" s="1">
        <f>AVERAGE([1]fit_logratios_highfit!EK28:EL28)</f>
        <v>0.1425392863246942</v>
      </c>
      <c r="BM28" s="1">
        <f>AVERAGE([1]fit_logratios_highfit!EQ28:ER28)</f>
        <v>0.32502630094914498</v>
      </c>
      <c r="BN28" s="1">
        <f>AVERAGE([1]fit_logratios_highfit!EG28:EH28)</f>
        <v>-0.24778004822724259</v>
      </c>
      <c r="BO28" s="1">
        <f>AVERAGE([1]fit_logratios_highfit!EM28:EN28)</f>
        <v>0.358506285240489</v>
      </c>
      <c r="BP28" s="1">
        <f>AVERAGE([1]fit_logratios_highfit!ES28:ET28)</f>
        <v>0.20988420283980302</v>
      </c>
      <c r="BR28" s="1">
        <f>AVERAGE([1]fit_logratios_highfit!EU28:EV28,[1]fit_logratios_highfit!FA28:FB28)</f>
        <v>-0.26530476633729272</v>
      </c>
      <c r="BS28" s="1">
        <f>AVERAGE([1]fit_logratios_highfit!FG28:FH28)</f>
        <v>0.49762242535530099</v>
      </c>
      <c r="BT28" s="1">
        <f>AVERAGE([1]fit_logratios_highfit!FM28:FN28)</f>
        <v>0.72260575962232454</v>
      </c>
      <c r="BU28" s="1">
        <f>AVERAGE([1]fit_logratios_highfit!EW28:EX28,[1]fit_logratios_highfit!FC28:FD28)</f>
        <v>8.2618183510952029E-2</v>
      </c>
      <c r="BV28" s="1">
        <f>AVERAGE([1]fit_logratios_highfit!FI28:FJ28)</f>
        <v>0.21734656900367599</v>
      </c>
      <c r="BW28" s="1">
        <f>AVERAGE([1]fit_logratios_highfit!FO28:FP28)</f>
        <v>0.54832227125352151</v>
      </c>
      <c r="BX28" s="1">
        <f>AVERAGE([1]fit_logratios_highfit!EY28:EZ28,[1]fit_logratios_highfit!FE28:FF28)</f>
        <v>-0.16814990488821188</v>
      </c>
      <c r="BY28" s="1">
        <f>AVERAGE([1]fit_logratios_highfit!FK28:FL28)</f>
        <v>0.17726841576696595</v>
      </c>
      <c r="BZ28" s="1">
        <f>AVERAGE([1]fit_logratios_highfit!FQ28:FR28)</f>
        <v>0.19049191143143648</v>
      </c>
      <c r="CB28" s="1">
        <f>AVERAGE([1]fit_logratios_highfit!FS28:FT28)</f>
        <v>0.28810472424161893</v>
      </c>
      <c r="CC28" s="1">
        <f>AVERAGE([1]fit_logratios_highfit!FY28:FZ28)</f>
        <v>-1.9508676449629697E-2</v>
      </c>
      <c r="CD28" s="1">
        <f>AVERAGE([1]fit_logratios_highfit!GE28:GF28)</f>
        <v>0.30396744523991948</v>
      </c>
      <c r="CE28" s="1">
        <f>AVERAGE([1]fit_logratios_highfit!FU28:FV28)</f>
        <v>0.52290210527783043</v>
      </c>
      <c r="CF28" s="1">
        <f>AVERAGE([1]fit_logratios_highfit!GA28:GB28)</f>
        <v>0.11548762349432042</v>
      </c>
      <c r="CG28" s="1">
        <f>AVERAGE([1]fit_logratios_highfit!GG28:GH28)</f>
        <v>0.29095772143996002</v>
      </c>
      <c r="CH28" s="1">
        <f>AVERAGE([1]fit_logratios_highfit!FW28:FX28)</f>
        <v>2.4389018951493001E-2</v>
      </c>
      <c r="CI28" s="1">
        <f>AVERAGE([1]fit_logratios_highfit!GC28:GD28)</f>
        <v>0.26518295343993004</v>
      </c>
      <c r="CJ28" s="1">
        <f>AVERAGE([1]fit_logratios_highfit!GI28:GJ28)</f>
        <v>0.14386343542378455</v>
      </c>
      <c r="CL28" s="1">
        <f>AVERAGE([1]fit_logratios_highfit!GK28:GL28)</f>
        <v>0.272034717905003</v>
      </c>
      <c r="CM28" s="1">
        <f>AVERAGE([1]fit_logratios_highfit!GQ28:GR28)</f>
        <v>0.19102048584424708</v>
      </c>
      <c r="CN28" s="1">
        <f>AVERAGE([1]fit_logratios_highfit!GW28:GX28)</f>
        <v>0.2611682066720315</v>
      </c>
      <c r="CO28" s="1">
        <f>AVERAGE([1]fit_logratios_highfit!GM28:GN28)</f>
        <v>0.27716734126167453</v>
      </c>
      <c r="CP28" s="1">
        <f>AVERAGE([1]fit_logratios_highfit!GS28:GT28)</f>
        <v>0.22012288384964351</v>
      </c>
      <c r="CQ28" s="1">
        <f>AVERAGE([1]fit_logratios_highfit!GY28:GZ28)</f>
        <v>0.33389926745211451</v>
      </c>
      <c r="CR28" s="1">
        <f>AVERAGE([1]fit_logratios_highfit!GO28:GP28)</f>
        <v>-0.53935349294274548</v>
      </c>
      <c r="CS28" s="1">
        <f>AVERAGE([1]fit_logratios_highfit!GU28:GV28)</f>
        <v>0.38321194365547201</v>
      </c>
      <c r="CT28" s="1">
        <f>AVERAGE([1]fit_logratios_highfit!HA28:HB28)</f>
        <v>-6.623593573270295E-2</v>
      </c>
      <c r="CV28" s="1">
        <f>AVERAGE([1]fit_logratios_highfit!HC28:HD28)</f>
        <v>0.79573451288434294</v>
      </c>
      <c r="CW28" s="1">
        <f>AVERAGE([1]fit_logratios_highfit!HI28:HJ28)</f>
        <v>0.26400688615361245</v>
      </c>
      <c r="CX28" s="1">
        <f>AVERAGE([1]fit_logratios_highfit!HO28:HP28)</f>
        <v>0.81524762727291045</v>
      </c>
      <c r="CY28" s="1">
        <f>AVERAGE([1]fit_logratios_highfit!HE28:HF28)</f>
        <v>0.65002449385516103</v>
      </c>
      <c r="CZ28" s="1">
        <f>AVERAGE([1]fit_logratios_highfit!HK28:HL28)</f>
        <v>0.53260513673650145</v>
      </c>
      <c r="DA28" s="1">
        <f>AVERAGE([1]fit_logratios_highfit!HQ28:HR28)</f>
        <v>0.43210137612641053</v>
      </c>
      <c r="DB28" s="1">
        <f>AVERAGE([1]fit_logratios_highfit!HG28:HH28)</f>
        <v>-8.1749933396064456E-2</v>
      </c>
      <c r="DC28" s="1">
        <f>AVERAGE([1]fit_logratios_highfit!HM28:HN28)</f>
        <v>0.34216636731767447</v>
      </c>
      <c r="DD28" s="1">
        <f>AVERAGE([1]fit_logratios_highfit!HS28:HT28)</f>
        <v>0.49871796775264748</v>
      </c>
      <c r="DF28" s="1">
        <f>AVERAGE([1]fit_logratios_highfit!HU28:HV28)</f>
        <v>1.319734234018785</v>
      </c>
      <c r="DG28" s="1">
        <f>AVERAGE([1]fit_logratios_highfit!IA28:IB28)</f>
        <v>0.49718402582205001</v>
      </c>
      <c r="DH28" s="1">
        <f>AVERAGE([1]fit_logratios_highfit!IG28:IH28)</f>
        <v>0.87293803393578395</v>
      </c>
      <c r="DI28" s="1">
        <f>AVERAGE([1]fit_logratios_highfit!HW28:HX28)</f>
        <v>0.66280922903487349</v>
      </c>
      <c r="DJ28" s="1">
        <f>AVERAGE([1]fit_logratios_highfit!IC28:ID28)</f>
        <v>0.52813815509456352</v>
      </c>
      <c r="DK28" s="1">
        <f>AVERAGE([1]fit_logratios_highfit!II28:IJ28)</f>
        <v>0.38708094500525997</v>
      </c>
      <c r="DL28" s="1">
        <f>AVERAGE([1]fit_logratios_highfit!HY28:HZ28)</f>
        <v>0.12558906667139005</v>
      </c>
      <c r="DM28" s="1">
        <f>AVERAGE([1]fit_logratios_highfit!IE28:IF28)</f>
        <v>0.22450058096570902</v>
      </c>
      <c r="DN28" s="1">
        <f>AVERAGE([1]fit_logratios_highfit!IK28:IL28)</f>
        <v>7.7017154425565032E-3</v>
      </c>
    </row>
    <row r="29" spans="1:118" x14ac:dyDescent="0.45">
      <c r="A29" s="1" t="s">
        <v>143</v>
      </c>
      <c r="B29" s="1" t="s">
        <v>143</v>
      </c>
      <c r="C29" s="1" t="s">
        <v>144</v>
      </c>
      <c r="D29" s="1">
        <f>AVERAGE([1]fit_logratios_highfit!D29:Q29)</f>
        <v>-9.9365416079765137E-2</v>
      </c>
      <c r="E29" s="1">
        <f>AVERAGE([1]fit_logratios_highfit!S29:X29)</f>
        <v>-0.27260671103655282</v>
      </c>
      <c r="F29" s="1">
        <f>AVERAGE([1]fit_logratios_highfit!AG29:AJ29,[1]fit_logratios_highfit!Y29:AB29)</f>
        <v>0.36556691867662594</v>
      </c>
      <c r="G29" s="1">
        <f>AVERAGE([1]fit_logratios_highfit!AC29:AF29,[1]fit_logratios_highfit!AK29:AN29)</f>
        <v>0.61993552505541372</v>
      </c>
      <c r="J29" s="1">
        <f>AVERAGE([1]fit_logratios_highfit!AP29:AQ29)</f>
        <v>2.1537189197394051</v>
      </c>
      <c r="K29" s="1">
        <f>AVERAGE([1]fit_logratios_highfit!AV29:AW29)</f>
        <v>0.8955468550200415</v>
      </c>
      <c r="L29" s="1">
        <f>AVERAGE([1]fit_logratios_highfit!BB29:BC29)</f>
        <v>1.2134562102531925</v>
      </c>
      <c r="M29" s="1">
        <f>AVERAGE([1]fit_logratios_highfit!AR29:AS29)</f>
        <v>0.51492555525429651</v>
      </c>
      <c r="N29" s="1">
        <f>AVERAGE([1]fit_logratios_highfit!AX29:AY29)</f>
        <v>0.21556135437619839</v>
      </c>
      <c r="O29" s="1">
        <f>AVERAGE([1]fit_logratios_highfit!BD29:BE29)</f>
        <v>1.0347450623723176</v>
      </c>
      <c r="P29" s="1">
        <f>AVERAGE([1]fit_logratios_highfit!AT29:AU29)</f>
        <v>-0.10328571125932222</v>
      </c>
      <c r="Q29" s="1">
        <f>AVERAGE([1]fit_logratios_highfit!AZ29:BA29)</f>
        <v>-0.1015015383236465</v>
      </c>
      <c r="R29" s="1">
        <f>AVERAGE([1]fit_logratios_highfit!BF29:BG29)</f>
        <v>-3.2397733358856984E-2</v>
      </c>
      <c r="T29" s="1">
        <f>AVERAGE([1]fit_logratios_highfit!BH29:BI29)</f>
        <v>1.588874173323485</v>
      </c>
      <c r="U29" s="1">
        <f>AVERAGE([1]fit_logratios_highfit!BN29:BO29)</f>
        <v>1.450598697267506</v>
      </c>
      <c r="V29" s="1">
        <f>AVERAGE([1]fit_logratios_highfit!BS29:BT29)</f>
        <v>2.2279380399980249</v>
      </c>
      <c r="W29" s="1">
        <f>AVERAGE([1]fit_logratios_highfit!BJ29:BK29)</f>
        <v>3.20904465719553</v>
      </c>
      <c r="X29" s="1">
        <f>AVERAGE([1]fit_logratios_highfit!BO29:BP29)</f>
        <v>1.9409936962350298</v>
      </c>
      <c r="Y29" s="1">
        <f>AVERAGE([1]fit_logratios_highfit!BU29:BV29)</f>
        <v>2.3888488925057096</v>
      </c>
      <c r="Z29" s="1">
        <f>AVERAGE([1]fit_logratios_highfit!BL29:BM29)</f>
        <v>3.4089750763351798</v>
      </c>
      <c r="AA29" s="1">
        <f>AVERAGE([1]fit_logratios_highfit!BQ29:BR29)</f>
        <v>0.99616314088860902</v>
      </c>
      <c r="AB29" s="1">
        <f>AVERAGE([1]fit_logratios_highfit!BW29:BX29)</f>
        <v>2.35014260899688</v>
      </c>
      <c r="AD29" s="1">
        <f>AVERAGE([1]fit_logratios_highfit!BY29:BZ29)</f>
        <v>1.6537372465363951</v>
      </c>
      <c r="AE29" s="1">
        <f>AVERAGE([1]fit_logratios_highfit!CE29:CF29)</f>
        <v>1.32420117182604</v>
      </c>
      <c r="AF29" s="1">
        <f>AVERAGE([1]fit_logratios_highfit!CK29:CL29)</f>
        <v>3.2647585785303352</v>
      </c>
      <c r="AG29" s="1">
        <f>AVERAGE([1]fit_logratios_highfit!CA29:CB29)</f>
        <v>0.26427145421088627</v>
      </c>
      <c r="AH29" s="1">
        <f>AVERAGE([1]fit_logratios_highfit!CG29:CH29)</f>
        <v>1.002376058153114</v>
      </c>
      <c r="AI29" s="1">
        <f>AVERAGE([1]fit_logratios_highfit!CM29:CN29)</f>
        <v>1.0174486696681784</v>
      </c>
      <c r="AJ29" s="1">
        <f>AVERAGE([1]fit_logratios_highfit!CC29:CD29)</f>
        <v>0.41985333086023502</v>
      </c>
      <c r="AK29" s="1">
        <f>AVERAGE([1]fit_logratios_highfit!CI29:CJ29)</f>
        <v>0.42101220640291548</v>
      </c>
      <c r="AL29" s="1">
        <f>AVERAGE([1]fit_logratios_highfit!CO29:CP29)</f>
        <v>0.64854856127044358</v>
      </c>
      <c r="AN29" s="1">
        <f>AVERAGE([1]fit_logratios_highfit!CQ29:CR29)</f>
        <v>3.0784394653831901</v>
      </c>
      <c r="AO29" s="1">
        <f>AVERAGE([1]fit_logratios_highfit!CW29:CX29)</f>
        <v>0.82925031417573603</v>
      </c>
      <c r="AP29" s="1">
        <f>AVERAGE([1]fit_logratios_highfit!DC29:DD29)</f>
        <v>0.83734030006945104</v>
      </c>
      <c r="AQ29" s="1">
        <f>AVERAGE([1]fit_logratios_highfit!CS29:CT29)</f>
        <v>1.9312325640604551</v>
      </c>
      <c r="AR29" s="1">
        <f>AVERAGE([1]fit_logratios_highfit!CY29:CZ29)</f>
        <v>0.82699585373891793</v>
      </c>
      <c r="AS29" s="1">
        <f>AVERAGE([1]fit_logratios_highfit!DE29:DF29)</f>
        <v>0.53224090398032375</v>
      </c>
      <c r="AT29" s="1">
        <f>AVERAGE([1]fit_logratios_highfit!CU29:CV29)</f>
        <v>8.3665456933384508E-2</v>
      </c>
      <c r="AU29" s="1">
        <f>AVERAGE([1]fit_logratios_highfit!DA29:DB29)</f>
        <v>0.69965310295721994</v>
      </c>
      <c r="AV29" s="1">
        <f>AVERAGE([1]fit_logratios_highfit!DG29:DH29)</f>
        <v>0.38968709512645949</v>
      </c>
      <c r="AX29" s="1">
        <f>AVERAGE([1]fit_logratios_highfit!DI29:DJ29)</f>
        <v>6.8061703864244594E-2</v>
      </c>
      <c r="AY29" s="1">
        <f>AVERAGE([1]fit_logratios_highfit!DO29:DP29)</f>
        <v>1.5945509907802151</v>
      </c>
      <c r="AZ29" s="1">
        <f>AVERAGE([1]fit_logratios_highfit!DU29:DV29)</f>
        <v>2.1040416080813351</v>
      </c>
      <c r="BA29" s="1">
        <f>AVERAGE([1]fit_logratios_highfit!DK29:DL29)</f>
        <v>5.2121691653607805E-2</v>
      </c>
      <c r="BB29" s="1">
        <f>AVERAGE([1]fit_logratios_highfit!DQ29:DR29)</f>
        <v>0.41735791358985813</v>
      </c>
      <c r="BC29" s="1">
        <f>AVERAGE([1]fit_logratios_highfit!DW29:DX29)</f>
        <v>0.37326367549050354</v>
      </c>
      <c r="BD29" s="1">
        <f>AVERAGE([1]fit_logratios_highfit!DM29:DN29)</f>
        <v>0.26277558806913326</v>
      </c>
      <c r="BE29" s="1">
        <f>AVERAGE([1]fit_logratios_highfit!DS29:DT29)</f>
        <v>0.61034395310266254</v>
      </c>
      <c r="BF29" s="1">
        <f>AVERAGE([1]fit_logratios_highfit!DY29:DZ29)</f>
        <v>0.18408397430961401</v>
      </c>
      <c r="BH29" s="1">
        <f>AVERAGE([1]fit_logratios_highfit!EC29:ED29)</f>
        <v>2.4923041496845348</v>
      </c>
      <c r="BI29" s="1">
        <f>AVERAGE([1]fit_logratios_highfit!EI29:EJ29)</f>
        <v>0.56986219553493944</v>
      </c>
      <c r="BJ29" s="1">
        <f>AVERAGE([1]fit_logratios_highfit!EO29:EP29)</f>
        <v>0.90639477902243448</v>
      </c>
      <c r="BK29" s="1">
        <f>AVERAGE([1]fit_logratios_highfit!EE29:EF29)</f>
        <v>0.40807533344488445</v>
      </c>
      <c r="BL29" s="1">
        <f>AVERAGE([1]fit_logratios_highfit!EK29:EL29)</f>
        <v>0.152808900320486</v>
      </c>
      <c r="BM29" s="1">
        <f>AVERAGE([1]fit_logratios_highfit!EQ29:ER29)</f>
        <v>0.18843344666039685</v>
      </c>
      <c r="BN29" s="1">
        <f>AVERAGE([1]fit_logratios_highfit!EG29:EH29)</f>
        <v>-0.56860103497819203</v>
      </c>
      <c r="BO29" s="1">
        <f>AVERAGE([1]fit_logratios_highfit!EM29:EN29)</f>
        <v>0.9002415652850585</v>
      </c>
      <c r="BP29" s="1">
        <f>AVERAGE([1]fit_logratios_highfit!ES29:ET29)</f>
        <v>0.675048921818725</v>
      </c>
      <c r="BR29" s="1">
        <f>AVERAGE([1]fit_logratios_highfit!EU29:EV29,[1]fit_logratios_highfit!FA29:FB29)</f>
        <v>4.2175238289356072</v>
      </c>
      <c r="BS29" s="1">
        <f>AVERAGE([1]fit_logratios_highfit!FG29:FH29)</f>
        <v>1.4140426512391846</v>
      </c>
      <c r="BT29" s="1">
        <f>AVERAGE([1]fit_logratios_highfit!FM29:FN29)</f>
        <v>2.0078476767945501</v>
      </c>
      <c r="BU29" s="1">
        <f>AVERAGE([1]fit_logratios_highfit!EW29:EX29,[1]fit_logratios_highfit!FC29:FD29)</f>
        <v>2.8681171589016201</v>
      </c>
      <c r="BV29" s="1">
        <f>AVERAGE([1]fit_logratios_highfit!FI29:FJ29)</f>
        <v>1.1146729154303645</v>
      </c>
      <c r="BW29" s="1">
        <f>AVERAGE([1]fit_logratios_highfit!FO29:FP29)</f>
        <v>0.98788416230116949</v>
      </c>
      <c r="BX29" s="1">
        <f>AVERAGE([1]fit_logratios_highfit!EY29:EZ29,[1]fit_logratios_highfit!FE29:FF29)</f>
        <v>0.37850901027682943</v>
      </c>
      <c r="BY29" s="1">
        <f>AVERAGE([1]fit_logratios_highfit!FK29:FL29)</f>
        <v>0.34180450957154651</v>
      </c>
      <c r="BZ29" s="1">
        <f>AVERAGE([1]fit_logratios_highfit!FQ29:FR29)</f>
        <v>0.25783771965722646</v>
      </c>
      <c r="CB29" s="1">
        <f>AVERAGE([1]fit_logratios_highfit!FS29:FT29)</f>
        <v>3.0797312148178248E-2</v>
      </c>
      <c r="CC29" s="1">
        <f>AVERAGE([1]fit_logratios_highfit!FY29:FZ29)</f>
        <v>1.410067622772885</v>
      </c>
      <c r="CD29" s="1">
        <f>AVERAGE([1]fit_logratios_highfit!GE29:GF29)</f>
        <v>1.4750688421787901</v>
      </c>
      <c r="CE29" s="1">
        <f>AVERAGE([1]fit_logratios_highfit!FU29:FV29)</f>
        <v>3.6891194396589446</v>
      </c>
      <c r="CF29" s="1">
        <f>AVERAGE([1]fit_logratios_highfit!GA29:GB29)</f>
        <v>-4.5832465224400661E-5</v>
      </c>
      <c r="CG29" s="1">
        <f>AVERAGE([1]fit_logratios_highfit!GG29:GH29)</f>
        <v>1.2913839008096151</v>
      </c>
      <c r="CH29" s="1">
        <f>AVERAGE([1]fit_logratios_highfit!FW29:FX29)</f>
        <v>0.42904342185730349</v>
      </c>
      <c r="CI29" s="1">
        <f>AVERAGE([1]fit_logratios_highfit!GC29:GD29)</f>
        <v>0.48056961107469304</v>
      </c>
      <c r="CJ29" s="1">
        <f>AVERAGE([1]fit_logratios_highfit!GI29:GJ29)</f>
        <v>1.8566458591444505E-3</v>
      </c>
      <c r="CL29" s="1">
        <f>AVERAGE([1]fit_logratios_highfit!GK29:GL29)</f>
        <v>2.6388242774859298</v>
      </c>
      <c r="CM29" s="1">
        <f>AVERAGE([1]fit_logratios_highfit!GQ29:GR29)</f>
        <v>1.1670188118549905</v>
      </c>
      <c r="CN29" s="1">
        <f>AVERAGE([1]fit_logratios_highfit!GW29:GX29)</f>
        <v>1.914209831509875</v>
      </c>
      <c r="CO29" s="1">
        <f>AVERAGE([1]fit_logratios_highfit!GM29:GN29)</f>
        <v>1.3853901724841551</v>
      </c>
      <c r="CP29" s="1">
        <f>AVERAGE([1]fit_logratios_highfit!GS29:GT29)</f>
        <v>0.6562719419508305</v>
      </c>
      <c r="CQ29" s="1">
        <f>AVERAGE([1]fit_logratios_highfit!GY29:GZ29)</f>
        <v>0.76213931468316776</v>
      </c>
      <c r="CR29" s="1">
        <f>AVERAGE([1]fit_logratios_highfit!GO29:GP29)</f>
        <v>0.93771459127602652</v>
      </c>
      <c r="CS29" s="1">
        <f>AVERAGE([1]fit_logratios_highfit!GU29:GV29)</f>
        <v>-0.26122771026958391</v>
      </c>
      <c r="CT29" s="1">
        <f>AVERAGE([1]fit_logratios_highfit!HA29:HB29)</f>
        <v>1.1077340934347006</v>
      </c>
      <c r="CV29" s="1">
        <f>AVERAGE([1]fit_logratios_highfit!HC29:HD29)</f>
        <v>3.0572726728463602</v>
      </c>
      <c r="CW29" s="1">
        <f>AVERAGE([1]fit_logratios_highfit!HI29:HJ29)</f>
        <v>3.1267197935676903</v>
      </c>
      <c r="CX29" s="1">
        <f>AVERAGE([1]fit_logratios_highfit!HO29:HP29)</f>
        <v>3.2387040542188199</v>
      </c>
      <c r="CY29" s="1">
        <f>AVERAGE([1]fit_logratios_highfit!HE29:HF29)</f>
        <v>0.73186959047993805</v>
      </c>
      <c r="CZ29" s="1">
        <f>AVERAGE([1]fit_logratios_highfit!HK29:HL29)</f>
        <v>0.58072288540638506</v>
      </c>
      <c r="DA29" s="1">
        <f>AVERAGE([1]fit_logratios_highfit!HQ29:HR29)</f>
        <v>1.2971049871414599</v>
      </c>
      <c r="DB29" s="1">
        <f>AVERAGE([1]fit_logratios_highfit!HG29:HH29)</f>
        <v>0.1002214972559545</v>
      </c>
      <c r="DC29" s="1">
        <f>AVERAGE([1]fit_logratios_highfit!HM29:HN29)</f>
        <v>0.27250848868669503</v>
      </c>
      <c r="DD29" s="1">
        <f>AVERAGE([1]fit_logratios_highfit!HS29:HT29)</f>
        <v>0.59198918425481506</v>
      </c>
      <c r="DF29" s="1">
        <f>AVERAGE([1]fit_logratios_highfit!HU29:HV29)</f>
        <v>4.2085749290339303</v>
      </c>
      <c r="DG29" s="1">
        <f>AVERAGE([1]fit_logratios_highfit!IA29:IB29)</f>
        <v>2.4611642174725352</v>
      </c>
      <c r="DH29" s="1">
        <f>AVERAGE([1]fit_logratios_highfit!IG29:IH29)</f>
        <v>2.7858268923621647</v>
      </c>
      <c r="DI29" s="1">
        <f>AVERAGE([1]fit_logratios_highfit!HW29:HX29)</f>
        <v>2.74515390801225</v>
      </c>
      <c r="DJ29" s="1">
        <f>AVERAGE([1]fit_logratios_highfit!IC29:ID29)</f>
        <v>0.53480133048897383</v>
      </c>
      <c r="DK29" s="1">
        <f>AVERAGE([1]fit_logratios_highfit!II29:IJ29)</f>
        <v>1.37724611057952</v>
      </c>
      <c r="DL29" s="1">
        <f>AVERAGE([1]fit_logratios_highfit!HY29:HZ29)</f>
        <v>0.78923132001132501</v>
      </c>
      <c r="DM29" s="1">
        <f>AVERAGE([1]fit_logratios_highfit!IE29:IF29)</f>
        <v>0.83809572437086299</v>
      </c>
      <c r="DN29" s="1">
        <f>AVERAGE([1]fit_logratios_highfit!IK29:IL29)</f>
        <v>0.33966723735266952</v>
      </c>
    </row>
    <row r="30" spans="1:118" x14ac:dyDescent="0.45">
      <c r="A30" s="1" t="s">
        <v>145</v>
      </c>
      <c r="B30" s="1" t="s">
        <v>145</v>
      </c>
      <c r="C30" s="1" t="s">
        <v>146</v>
      </c>
      <c r="D30" s="1">
        <f>AVERAGE([1]fit_logratios_highfit!D30:Q30)</f>
        <v>-1.686608125706934E-2</v>
      </c>
      <c r="E30" s="1">
        <f>AVERAGE([1]fit_logratios_highfit!S30:X30)</f>
        <v>1.0007756771230352</v>
      </c>
      <c r="F30" s="1">
        <f>AVERAGE([1]fit_logratios_highfit!AG30:AJ30,[1]fit_logratios_highfit!Y30:AB30)</f>
        <v>1.6169461577657001</v>
      </c>
      <c r="G30" s="1">
        <f>AVERAGE([1]fit_logratios_highfit!AC30:AF30,[1]fit_logratios_highfit!AK30:AN30)</f>
        <v>1.6124134929026548</v>
      </c>
      <c r="J30" s="1">
        <f>AVERAGE([1]fit_logratios_highfit!AP30:AQ30)</f>
        <v>1.3939827438399348</v>
      </c>
      <c r="K30" s="1">
        <f>AVERAGE([1]fit_logratios_highfit!AV30:AW30)</f>
        <v>0.88681943390599649</v>
      </c>
      <c r="L30" s="1">
        <f>AVERAGE([1]fit_logratios_highfit!BB30:BC30)</f>
        <v>1.5082616119089849</v>
      </c>
      <c r="M30" s="1">
        <f>AVERAGE([1]fit_logratios_highfit!AR30:AS30)</f>
        <v>1.458006545402615</v>
      </c>
      <c r="N30" s="1">
        <f>AVERAGE([1]fit_logratios_highfit!AX30:AY30)</f>
        <v>1.4815674306664599</v>
      </c>
      <c r="O30" s="1">
        <f>AVERAGE([1]fit_logratios_highfit!BD30:BE30)</f>
        <v>1.5147860551694401</v>
      </c>
      <c r="P30" s="1">
        <f>AVERAGE([1]fit_logratios_highfit!AT30:AU30)</f>
        <v>1.0670454278310815</v>
      </c>
      <c r="Q30" s="1">
        <f>AVERAGE([1]fit_logratios_highfit!AZ30:BA30)</f>
        <v>1.75708681250989</v>
      </c>
      <c r="R30" s="1">
        <f>AVERAGE([1]fit_logratios_highfit!BF30:BG30)</f>
        <v>1.82997301642654</v>
      </c>
      <c r="T30" s="1">
        <f>AVERAGE([1]fit_logratios_highfit!BH30:BI30)</f>
        <v>3.0989835541666704</v>
      </c>
      <c r="U30" s="1">
        <f>AVERAGE([1]fit_logratios_highfit!BN30:BO30)</f>
        <v>2.7090058455176402</v>
      </c>
      <c r="V30" s="1">
        <f>AVERAGE([1]fit_logratios_highfit!BS30:BT30)</f>
        <v>3.0164422230665346</v>
      </c>
      <c r="W30" s="1">
        <f>AVERAGE([1]fit_logratios_highfit!BJ30:BK30)</f>
        <v>3.3005288377405551</v>
      </c>
      <c r="X30" s="1">
        <f>AVERAGE([1]fit_logratios_highfit!BO30:BP30)</f>
        <v>2.8104899331135051</v>
      </c>
      <c r="Y30" s="1">
        <f>AVERAGE([1]fit_logratios_highfit!BU30:BV30)</f>
        <v>3.7007449885175601</v>
      </c>
      <c r="Z30" s="1">
        <f>AVERAGE([1]fit_logratios_highfit!BL30:BM30)</f>
        <v>2.8509860467084249</v>
      </c>
      <c r="AA30" s="1">
        <f>AVERAGE([1]fit_logratios_highfit!BQ30:BR30)</f>
        <v>2.56359805331748</v>
      </c>
      <c r="AB30" s="1">
        <f>AVERAGE([1]fit_logratios_highfit!BW30:BX30)</f>
        <v>3.8816814838382854</v>
      </c>
      <c r="AD30" s="1">
        <f>AVERAGE([1]fit_logratios_highfit!BY30:BZ30)</f>
        <v>2.7977174696750602</v>
      </c>
      <c r="AE30" s="1">
        <f>AVERAGE([1]fit_logratios_highfit!CE30:CF30)</f>
        <v>1.950994771214555</v>
      </c>
      <c r="AF30" s="1">
        <f>AVERAGE([1]fit_logratios_highfit!CK30:CL30)</f>
        <v>2.8994695133711801</v>
      </c>
      <c r="AG30" s="1">
        <f>AVERAGE([1]fit_logratios_highfit!CA30:CB30)</f>
        <v>1.828110646254405</v>
      </c>
      <c r="AH30" s="1">
        <f>AVERAGE([1]fit_logratios_highfit!CG30:CH30)</f>
        <v>1.58083514279258</v>
      </c>
      <c r="AI30" s="1">
        <f>AVERAGE([1]fit_logratios_highfit!CM30:CN30)</f>
        <v>2.0498986643781598</v>
      </c>
      <c r="AJ30" s="1">
        <f>AVERAGE([1]fit_logratios_highfit!CC30:CD30)</f>
        <v>1.4121000254145648</v>
      </c>
      <c r="AK30" s="1">
        <f>AVERAGE([1]fit_logratios_highfit!CI30:CJ30)</f>
        <v>1.4195581942758699</v>
      </c>
      <c r="AL30" s="1">
        <f>AVERAGE([1]fit_logratios_highfit!CO30:CP30)</f>
        <v>1.543651984081895</v>
      </c>
      <c r="AN30" s="1">
        <f>AVERAGE([1]fit_logratios_highfit!CQ30:CR30)</f>
        <v>2.9947263198853751</v>
      </c>
      <c r="AO30" s="1">
        <f>AVERAGE([1]fit_logratios_highfit!CW30:CX30)</f>
        <v>1.9048372461495451</v>
      </c>
      <c r="AP30" s="1">
        <f>AVERAGE([1]fit_logratios_highfit!DC30:DD30)</f>
        <v>2.0450126464674447</v>
      </c>
      <c r="AQ30" s="1">
        <f>AVERAGE([1]fit_logratios_highfit!CS30:CT30)</f>
        <v>2.5456838285584951</v>
      </c>
      <c r="AR30" s="1">
        <f>AVERAGE([1]fit_logratios_highfit!CY30:CZ30)</f>
        <v>1.4725357267293999</v>
      </c>
      <c r="AS30" s="1">
        <f>AVERAGE([1]fit_logratios_highfit!DE30:DF30)</f>
        <v>1.6328925400772201</v>
      </c>
      <c r="AT30" s="1">
        <f>AVERAGE([1]fit_logratios_highfit!CU30:CV30)</f>
        <v>1.7032592012956</v>
      </c>
      <c r="AU30" s="1">
        <f>AVERAGE([1]fit_logratios_highfit!DA30:DB30)</f>
        <v>1.3499359022089199</v>
      </c>
      <c r="AV30" s="1">
        <f>AVERAGE([1]fit_logratios_highfit!DG30:DH30)</f>
        <v>1.7855630716622999</v>
      </c>
      <c r="AX30" s="1">
        <f>AVERAGE([1]fit_logratios_highfit!DI30:DJ30)</f>
        <v>0.79200227419327995</v>
      </c>
      <c r="AY30" s="1">
        <f>AVERAGE([1]fit_logratios_highfit!DO30:DP30)</f>
        <v>1.7135141172279349</v>
      </c>
      <c r="AZ30" s="1">
        <f>AVERAGE([1]fit_logratios_highfit!DU30:DV30)</f>
        <v>2.5338526906729548</v>
      </c>
      <c r="BA30" s="1">
        <f>AVERAGE([1]fit_logratios_highfit!DK30:DL30)</f>
        <v>0.57016158836431496</v>
      </c>
      <c r="BB30" s="1">
        <f>AVERAGE([1]fit_logratios_highfit!DQ30:DR30)</f>
        <v>1.8912773710357249</v>
      </c>
      <c r="BC30" s="1">
        <f>AVERAGE([1]fit_logratios_highfit!DW30:DX30)</f>
        <v>1.602448657112965</v>
      </c>
      <c r="BD30" s="1">
        <f>AVERAGE([1]fit_logratios_highfit!DM30:DN30)</f>
        <v>0.74771513485302254</v>
      </c>
      <c r="BE30" s="1">
        <f>AVERAGE([1]fit_logratios_highfit!DS30:DT30)</f>
        <v>1.7532012224362099</v>
      </c>
      <c r="BF30" s="1">
        <f>AVERAGE([1]fit_logratios_highfit!DY30:DZ30)</f>
        <v>1.6410220300162401</v>
      </c>
      <c r="BH30" s="1">
        <f>AVERAGE([1]fit_logratios_highfit!EC30:ED30)</f>
        <v>-2.0582022938810898</v>
      </c>
      <c r="BI30" s="1">
        <f>AVERAGE([1]fit_logratios_highfit!EI30:EJ30)</f>
        <v>-3.3905119215883799</v>
      </c>
      <c r="BJ30" s="1">
        <f>AVERAGE([1]fit_logratios_highfit!EO30:EP30)</f>
        <v>-3.7195682632191245</v>
      </c>
      <c r="BK30" s="1">
        <f>AVERAGE([1]fit_logratios_highfit!EE30:EF30)</f>
        <v>-5.4946942245969952</v>
      </c>
      <c r="BL30" s="1">
        <f>AVERAGE([1]fit_logratios_highfit!EK30:EL30)</f>
        <v>0.84449839069496102</v>
      </c>
      <c r="BM30" s="1">
        <f>AVERAGE([1]fit_logratios_highfit!EQ30:ER30)</f>
        <v>1.1593297802238349</v>
      </c>
      <c r="BN30" s="1">
        <f>AVERAGE([1]fit_logratios_highfit!EG30:EH30)</f>
        <v>-4.416570335815635</v>
      </c>
      <c r="BO30" s="1">
        <f>AVERAGE([1]fit_logratios_highfit!EM30:EN30)</f>
        <v>1.661083462087785</v>
      </c>
      <c r="BP30" s="1">
        <f>AVERAGE([1]fit_logratios_highfit!ES30:ET30)</f>
        <v>1.81628413913882</v>
      </c>
      <c r="BR30" s="1">
        <f>AVERAGE([1]fit_logratios_highfit!EU30:EV30,[1]fit_logratios_highfit!FA30:FB30)</f>
        <v>-0.97911931417396803</v>
      </c>
      <c r="BS30" s="1">
        <f>AVERAGE([1]fit_logratios_highfit!FG30:FH30)</f>
        <v>-1.367961389452016</v>
      </c>
      <c r="BT30" s="1">
        <f>AVERAGE([1]fit_logratios_highfit!FM30:FN30)</f>
        <v>0.1857342191474245</v>
      </c>
      <c r="BU30" s="1">
        <f>AVERAGE([1]fit_logratios_highfit!EW30:EX30,[1]fit_logratios_highfit!FC30:FD30)</f>
        <v>-3.7935843320298948</v>
      </c>
      <c r="BV30" s="1">
        <f>AVERAGE([1]fit_logratios_highfit!FI30:FJ30)</f>
        <v>-1.7513314231575401</v>
      </c>
      <c r="BW30" s="1">
        <f>AVERAGE([1]fit_logratios_highfit!FO30:FP30)</f>
        <v>-1.353403629497189</v>
      </c>
      <c r="BX30" s="1">
        <f>AVERAGE([1]fit_logratios_highfit!EY30:EZ30,[1]fit_logratios_highfit!FE30:FF30)</f>
        <v>-3.1731470728361666</v>
      </c>
      <c r="BY30" s="1">
        <f>AVERAGE([1]fit_logratios_highfit!FK30:FL30)</f>
        <v>0.85778241625988449</v>
      </c>
      <c r="BZ30" s="1">
        <f>AVERAGE([1]fit_logratios_highfit!FQ30:FR30)</f>
        <v>0.84207880823507197</v>
      </c>
      <c r="CB30" s="1">
        <f>AVERAGE([1]fit_logratios_highfit!FS30:FT30)</f>
        <v>-1.2146325488164871</v>
      </c>
      <c r="CC30" s="1">
        <f>AVERAGE([1]fit_logratios_highfit!FY30:FZ30)</f>
        <v>-3.4306525604503451</v>
      </c>
      <c r="CD30" s="1">
        <f>AVERAGE([1]fit_logratios_highfit!GE30:GF30)</f>
        <v>-3.1990788481744303</v>
      </c>
      <c r="CE30" s="1">
        <f>AVERAGE([1]fit_logratios_highfit!FU30:FV30)</f>
        <v>-2.2697032938215749</v>
      </c>
      <c r="CF30" s="1">
        <f>AVERAGE([1]fit_logratios_highfit!GA30:GB30)</f>
        <v>-1.7009101027181699</v>
      </c>
      <c r="CG30" s="1">
        <f>AVERAGE([1]fit_logratios_highfit!GG30:GH30)</f>
        <v>-0.89901280685328544</v>
      </c>
      <c r="CH30" s="1">
        <f>AVERAGE([1]fit_logratios_highfit!FW30:FX30)</f>
        <v>-5.3803039347800805</v>
      </c>
      <c r="CI30" s="1">
        <f>AVERAGE([1]fit_logratios_highfit!GC30:GD30)</f>
        <v>1.4822528720246901</v>
      </c>
      <c r="CJ30" s="1">
        <f>AVERAGE([1]fit_logratios_highfit!GI30:GJ30)</f>
        <v>1.266736612128055</v>
      </c>
      <c r="CL30" s="1">
        <f>AVERAGE([1]fit_logratios_highfit!GK30:GL30)</f>
        <v>-3.1847190161910799</v>
      </c>
      <c r="CM30" s="1">
        <f>AVERAGE([1]fit_logratios_highfit!GQ30:GR30)</f>
        <v>-3.2897007739852846</v>
      </c>
      <c r="CN30" s="1">
        <f>AVERAGE([1]fit_logratios_highfit!GW30:GX30)</f>
        <v>-4.7636776134365455</v>
      </c>
      <c r="CO30" s="1">
        <f>AVERAGE([1]fit_logratios_highfit!GM30:GN30)</f>
        <v>-4.5244007078766053</v>
      </c>
      <c r="CP30" s="1">
        <f>AVERAGE([1]fit_logratios_highfit!GS30:GT30)</f>
        <v>-0.85137351188476895</v>
      </c>
      <c r="CQ30" s="1">
        <f>AVERAGE([1]fit_logratios_highfit!GY30:GZ30)</f>
        <v>-1.4419533001608991</v>
      </c>
      <c r="CR30" s="1">
        <f>AVERAGE([1]fit_logratios_highfit!GO30:GP30)</f>
        <v>-3.880369395701905</v>
      </c>
      <c r="CS30" s="1">
        <f>AVERAGE([1]fit_logratios_highfit!GU30:GV30)</f>
        <v>1.6643833051732551</v>
      </c>
      <c r="CT30" s="1">
        <f>AVERAGE([1]fit_logratios_highfit!HA30:HB30)</f>
        <v>1.0478271163584534</v>
      </c>
      <c r="CV30" s="1">
        <f>AVERAGE([1]fit_logratios_highfit!HC30:HD30)</f>
        <v>-2.7925182920802198</v>
      </c>
      <c r="CW30" s="1">
        <f>AVERAGE([1]fit_logratios_highfit!HI30:HJ30)</f>
        <v>-4.1956830672306049</v>
      </c>
      <c r="CX30" s="1">
        <f>AVERAGE([1]fit_logratios_highfit!HO30:HP30)</f>
        <v>-3.3416628115324052</v>
      </c>
      <c r="CY30" s="1">
        <f>AVERAGE([1]fit_logratios_highfit!HE30:HF30)</f>
        <v>-3.5005297691877399</v>
      </c>
      <c r="CZ30" s="1">
        <f>AVERAGE([1]fit_logratios_highfit!HK30:HL30)</f>
        <v>-1.5519189972506651</v>
      </c>
      <c r="DA30" s="1">
        <f>AVERAGE([1]fit_logratios_highfit!HQ30:HR30)</f>
        <v>-2.0684919649374298</v>
      </c>
      <c r="DB30" s="1">
        <f>AVERAGE([1]fit_logratios_highfit!HG30:HH30)</f>
        <v>-1.1609077937329562</v>
      </c>
      <c r="DC30" s="1">
        <f>AVERAGE([1]fit_logratios_highfit!HM30:HN30)</f>
        <v>0.38477111030893596</v>
      </c>
      <c r="DD30" s="1">
        <f>AVERAGE([1]fit_logratios_highfit!HS30:HT30)</f>
        <v>-0.3437979078043375</v>
      </c>
      <c r="DF30" s="1">
        <f>AVERAGE([1]fit_logratios_highfit!HU30:HV30)</f>
        <v>-3.50553677059757</v>
      </c>
      <c r="DG30" s="1">
        <f>AVERAGE([1]fit_logratios_highfit!IA30:IB30)</f>
        <v>-1.9338190699591249</v>
      </c>
      <c r="DH30" s="1">
        <f>AVERAGE([1]fit_logratios_highfit!IG30:IH30)</f>
        <v>-1.4203970149548746</v>
      </c>
      <c r="DI30" s="1">
        <f>AVERAGE([1]fit_logratios_highfit!HW30:HX30)</f>
        <v>-3.9311436679142551</v>
      </c>
      <c r="DJ30" s="1">
        <f>AVERAGE([1]fit_logratios_highfit!IC30:ID30)</f>
        <v>-1.5916129255334752</v>
      </c>
      <c r="DK30" s="1">
        <f>AVERAGE([1]fit_logratios_highfit!II30:IJ30)</f>
        <v>-1.937850827478655</v>
      </c>
      <c r="DL30" s="1">
        <f>AVERAGE([1]fit_logratios_highfit!HY30:HZ30)</f>
        <v>-4.7903033318728045</v>
      </c>
      <c r="DM30" s="1">
        <f>AVERAGE([1]fit_logratios_highfit!IE30:IF30)</f>
        <v>1.0367787905448389</v>
      </c>
      <c r="DN30" s="1">
        <f>AVERAGE([1]fit_logratios_highfit!IK30:IL30)</f>
        <v>-0.17063399247375347</v>
      </c>
    </row>
    <row r="31" spans="1:118" x14ac:dyDescent="0.45">
      <c r="A31" s="1" t="s">
        <v>147</v>
      </c>
      <c r="B31" s="1" t="s">
        <v>147</v>
      </c>
      <c r="C31" s="1" t="s">
        <v>148</v>
      </c>
      <c r="D31" s="1">
        <f>AVERAGE([1]fit_logratios_highfit!D31:Q31)</f>
        <v>-5.7662962558953324E-3</v>
      </c>
      <c r="E31" s="1">
        <f>AVERAGE([1]fit_logratios_highfit!S31:X31)</f>
        <v>0.1242261371007715</v>
      </c>
      <c r="F31" s="1">
        <f>AVERAGE([1]fit_logratios_highfit!AG31:AJ31,[1]fit_logratios_highfit!Y31:AB31)</f>
        <v>0.28643177159287248</v>
      </c>
      <c r="G31" s="1">
        <f>AVERAGE([1]fit_logratios_highfit!AC31:AF31,[1]fit_logratios_highfit!AK31:AN31)</f>
        <v>0.42287948605859299</v>
      </c>
      <c r="J31" s="1">
        <f>AVERAGE([1]fit_logratios_highfit!AP31:AQ31)</f>
        <v>0.2109592199449791</v>
      </c>
      <c r="K31" s="1">
        <f>AVERAGE([1]fit_logratios_highfit!AV31:AW31)</f>
        <v>0.38180647800022749</v>
      </c>
      <c r="L31" s="1">
        <f>AVERAGE([1]fit_logratios_highfit!BB31:BC31)</f>
        <v>0.64163017218032192</v>
      </c>
      <c r="M31" s="1">
        <f>AVERAGE([1]fit_logratios_highfit!AR31:AS31)</f>
        <v>-2.0445689162673659E-2</v>
      </c>
      <c r="N31" s="1">
        <f>AVERAGE([1]fit_logratios_highfit!AX31:AY31)</f>
        <v>0.31922480156847499</v>
      </c>
      <c r="O31" s="1">
        <f>AVERAGE([1]fit_logratios_highfit!BD31:BE31)</f>
        <v>0.3593248319739395</v>
      </c>
      <c r="P31" s="1">
        <f>AVERAGE([1]fit_logratios_highfit!AT31:AU31)</f>
        <v>-4.3460527653065961E-2</v>
      </c>
      <c r="Q31" s="1">
        <f>AVERAGE([1]fit_logratios_highfit!AZ31:BA31)</f>
        <v>0.14070789441238851</v>
      </c>
      <c r="R31" s="1">
        <f>AVERAGE([1]fit_logratios_highfit!BF31:BG31)</f>
        <v>0.44448418113064703</v>
      </c>
      <c r="T31" s="1">
        <f>AVERAGE([1]fit_logratios_highfit!BH31:BI31)</f>
        <v>0.20160105939103101</v>
      </c>
      <c r="U31" s="1">
        <f>AVERAGE([1]fit_logratios_highfit!BN31:BO31)</f>
        <v>0.11972076021078804</v>
      </c>
      <c r="V31" s="1">
        <f>AVERAGE([1]fit_logratios_highfit!BS31:BT31)</f>
        <v>0.28360031765557647</v>
      </c>
      <c r="W31" s="1">
        <f>AVERAGE([1]fit_logratios_highfit!BJ31:BK31)</f>
        <v>-3.3429968066627902E-2</v>
      </c>
      <c r="X31" s="1">
        <f>AVERAGE([1]fit_logratios_highfit!BO31:BP31)</f>
        <v>-7.323496271248095E-2</v>
      </c>
      <c r="Y31" s="1">
        <f>AVERAGE([1]fit_logratios_highfit!BU31:BV31)</f>
        <v>0.10944870523309544</v>
      </c>
      <c r="Z31" s="1">
        <f>AVERAGE([1]fit_logratios_highfit!BL31:BM31)</f>
        <v>0.373462310123585</v>
      </c>
      <c r="AA31" s="1">
        <f>AVERAGE([1]fit_logratios_highfit!BQ31:BR31)</f>
        <v>0.13885283670118498</v>
      </c>
      <c r="AB31" s="1">
        <f>AVERAGE([1]fit_logratios_highfit!BW31:BX31)</f>
        <v>0.26165499284843496</v>
      </c>
      <c r="AD31" s="1">
        <f>AVERAGE([1]fit_logratios_highfit!BY31:BZ31)</f>
        <v>0.25050510115757496</v>
      </c>
      <c r="AE31" s="1">
        <f>AVERAGE([1]fit_logratios_highfit!CE31:CF31)</f>
        <v>0.11522243106291011</v>
      </c>
      <c r="AF31" s="1">
        <f>AVERAGE([1]fit_logratios_highfit!CK31:CL31)</f>
        <v>0.28953275174749149</v>
      </c>
      <c r="AG31" s="1">
        <f>AVERAGE([1]fit_logratios_highfit!CA31:CB31)</f>
        <v>0.18695317750035875</v>
      </c>
      <c r="AH31" s="1">
        <f>AVERAGE([1]fit_logratios_highfit!CG31:CH31)</f>
        <v>0.3210534737899865</v>
      </c>
      <c r="AI31" s="1">
        <f>AVERAGE([1]fit_logratios_highfit!CM31:CN31)</f>
        <v>0.52918067587614748</v>
      </c>
      <c r="AJ31" s="1">
        <f>AVERAGE([1]fit_logratios_highfit!CC31:CD31)</f>
        <v>4.7846577218338501E-2</v>
      </c>
      <c r="AK31" s="1">
        <f>AVERAGE([1]fit_logratios_highfit!CI31:CJ31)</f>
        <v>0.30107130551109401</v>
      </c>
      <c r="AL31" s="1">
        <f>AVERAGE([1]fit_logratios_highfit!CO31:CP31)</f>
        <v>0.4139770212369705</v>
      </c>
      <c r="AN31" s="1">
        <f>AVERAGE([1]fit_logratios_highfit!CQ31:CR31)</f>
        <v>0.22985712507587552</v>
      </c>
      <c r="AO31" s="1">
        <f>AVERAGE([1]fit_logratios_highfit!CW31:CX31)</f>
        <v>0.26069751913799299</v>
      </c>
      <c r="AP31" s="1">
        <f>AVERAGE([1]fit_logratios_highfit!DC31:DD31)</f>
        <v>0.4632522595859665</v>
      </c>
      <c r="AQ31" s="1">
        <f>AVERAGE([1]fit_logratios_highfit!CS31:CT31)</f>
        <v>0.33183759863923951</v>
      </c>
      <c r="AR31" s="1">
        <f>AVERAGE([1]fit_logratios_highfit!CY31:CZ31)</f>
        <v>0.40229030439451952</v>
      </c>
      <c r="AS31" s="1">
        <f>AVERAGE([1]fit_logratios_highfit!DE31:DF31)</f>
        <v>0.34552879442530349</v>
      </c>
      <c r="AT31" s="1">
        <f>AVERAGE([1]fit_logratios_highfit!CU31:CV31)</f>
        <v>0.18259535198735111</v>
      </c>
      <c r="AU31" s="1">
        <f>AVERAGE([1]fit_logratios_highfit!DA31:DB31)</f>
        <v>0.28918127426738549</v>
      </c>
      <c r="AV31" s="1">
        <f>AVERAGE([1]fit_logratios_highfit!DG31:DH31)</f>
        <v>0.51968149316780798</v>
      </c>
      <c r="AX31" s="1">
        <f>AVERAGE([1]fit_logratios_highfit!DI31:DJ31)</f>
        <v>-0.11730773508150724</v>
      </c>
      <c r="AY31" s="1">
        <f>AVERAGE([1]fit_logratios_highfit!DO31:DP31)</f>
        <v>0.31966382328976051</v>
      </c>
      <c r="AZ31" s="1">
        <f>AVERAGE([1]fit_logratios_highfit!DU31:DV31)</f>
        <v>0.40921199372493849</v>
      </c>
      <c r="BA31" s="1">
        <f>AVERAGE([1]fit_logratios_highfit!DK31:DL31)</f>
        <v>-4.64190012073405E-2</v>
      </c>
      <c r="BB31" s="1">
        <f>AVERAGE([1]fit_logratios_highfit!DQ31:DR31)</f>
        <v>0.16955784751336223</v>
      </c>
      <c r="BC31" s="1">
        <f>AVERAGE([1]fit_logratios_highfit!DW31:DX31)</f>
        <v>0.30631638934502703</v>
      </c>
      <c r="BD31" s="1">
        <f>AVERAGE([1]fit_logratios_highfit!DM31:DN31)</f>
        <v>7.0000783144188103E-2</v>
      </c>
      <c r="BE31" s="1">
        <f>AVERAGE([1]fit_logratios_highfit!DS31:DT31)</f>
        <v>0.38220423521889302</v>
      </c>
      <c r="BF31" s="1">
        <f>AVERAGE([1]fit_logratios_highfit!DY31:DZ31)</f>
        <v>0.39564082713608151</v>
      </c>
      <c r="BH31" s="1">
        <f>AVERAGE([1]fit_logratios_highfit!EC31:ED31)</f>
        <v>0.45477610931985801</v>
      </c>
      <c r="BI31" s="1">
        <f>AVERAGE([1]fit_logratios_highfit!EI31:EJ31)</f>
        <v>0.50234062056447748</v>
      </c>
      <c r="BJ31" s="1">
        <f>AVERAGE([1]fit_logratios_highfit!EO31:EP31)</f>
        <v>0.540857799902426</v>
      </c>
      <c r="BK31" s="1">
        <f>AVERAGE([1]fit_logratios_highfit!EE31:EF31)</f>
        <v>0.23216955105064652</v>
      </c>
      <c r="BL31" s="1">
        <f>AVERAGE([1]fit_logratios_highfit!EK31:EL31)</f>
        <v>0.2047752073010585</v>
      </c>
      <c r="BM31" s="1">
        <f>AVERAGE([1]fit_logratios_highfit!EQ31:ER31)</f>
        <v>0.31290289547228101</v>
      </c>
      <c r="BN31" s="1">
        <f>AVERAGE([1]fit_logratios_highfit!EG31:EH31)</f>
        <v>0.14400781720928446</v>
      </c>
      <c r="BO31" s="1">
        <f>AVERAGE([1]fit_logratios_highfit!EM31:EN31)</f>
        <v>0.38584692654715202</v>
      </c>
      <c r="BP31" s="1">
        <f>AVERAGE([1]fit_logratios_highfit!ES31:ET31)</f>
        <v>0.32522816905033902</v>
      </c>
      <c r="BR31" s="1">
        <f>AVERAGE([1]fit_logratios_highfit!EU31:EV31,[1]fit_logratios_highfit!FA31:FB31)</f>
        <v>0.25560175477413499</v>
      </c>
      <c r="BS31" s="1">
        <f>AVERAGE([1]fit_logratios_highfit!FG31:FH31)</f>
        <v>0.72698202156321801</v>
      </c>
      <c r="BT31" s="1">
        <f>AVERAGE([1]fit_logratios_highfit!FM31:FN31)</f>
        <v>0.77185633090464756</v>
      </c>
      <c r="BU31" s="1">
        <f>AVERAGE([1]fit_logratios_highfit!EW31:EX31,[1]fit_logratios_highfit!FC31:FD31)</f>
        <v>0.46686438443071704</v>
      </c>
      <c r="BV31" s="1">
        <f>AVERAGE([1]fit_logratios_highfit!FI31:FJ31)</f>
        <v>0.56973928620476699</v>
      </c>
      <c r="BW31" s="1">
        <f>AVERAGE([1]fit_logratios_highfit!FO31:FP31)</f>
        <v>0.66278640024525859</v>
      </c>
      <c r="BX31" s="1">
        <f>AVERAGE([1]fit_logratios_highfit!EY31:EZ31,[1]fit_logratios_highfit!FE31:FF31)</f>
        <v>0.22783588294574952</v>
      </c>
      <c r="BY31" s="1">
        <f>AVERAGE([1]fit_logratios_highfit!FK31:FL31)</f>
        <v>0.47472814124311646</v>
      </c>
      <c r="BZ31" s="1">
        <f>AVERAGE([1]fit_logratios_highfit!FQ31:FR31)</f>
        <v>0.37098228191285398</v>
      </c>
      <c r="CB31" s="1">
        <f>AVERAGE([1]fit_logratios_highfit!FS31:FT31)</f>
        <v>0.15188790771942015</v>
      </c>
      <c r="CC31" s="1">
        <f>AVERAGE([1]fit_logratios_highfit!FY31:FZ31)</f>
        <v>0.73794462473432199</v>
      </c>
      <c r="CD31" s="1">
        <f>AVERAGE([1]fit_logratios_highfit!GE31:GF31)</f>
        <v>1.07510388702781</v>
      </c>
      <c r="CE31" s="1">
        <f>AVERAGE([1]fit_logratios_highfit!FU31:FV31)</f>
        <v>0.58302686343808552</v>
      </c>
      <c r="CF31" s="1">
        <f>AVERAGE([1]fit_logratios_highfit!GA31:GB31)</f>
        <v>0.44137219183293952</v>
      </c>
      <c r="CG31" s="1">
        <f>AVERAGE([1]fit_logratios_highfit!GG31:GH31)</f>
        <v>0.60380411398675804</v>
      </c>
      <c r="CH31" s="1">
        <f>AVERAGE([1]fit_logratios_highfit!FW31:FX31)</f>
        <v>0.34328521652787503</v>
      </c>
      <c r="CI31" s="1">
        <f>AVERAGE([1]fit_logratios_highfit!GC31:GD31)</f>
        <v>0.25654869876292996</v>
      </c>
      <c r="CJ31" s="1">
        <f>AVERAGE([1]fit_logratios_highfit!GI31:GJ31)</f>
        <v>0.456848569940836</v>
      </c>
      <c r="CL31" s="1">
        <f>AVERAGE([1]fit_logratios_highfit!GK31:GL31)</f>
        <v>3.2207013376026401</v>
      </c>
      <c r="CM31" s="1">
        <f>AVERAGE([1]fit_logratios_highfit!GQ31:GR31)</f>
        <v>0.86754510381078198</v>
      </c>
      <c r="CN31" s="1">
        <f>AVERAGE([1]fit_logratios_highfit!GW31:GX31)</f>
        <v>1.4610388193902299</v>
      </c>
      <c r="CO31" s="1">
        <f>AVERAGE([1]fit_logratios_highfit!GM31:GN31)</f>
        <v>1.3054153713604699</v>
      </c>
      <c r="CP31" s="1">
        <f>AVERAGE([1]fit_logratios_highfit!GS31:GT31)</f>
        <v>0.34721962384305449</v>
      </c>
      <c r="CQ31" s="1">
        <f>AVERAGE([1]fit_logratios_highfit!GY31:GZ31)</f>
        <v>0.51875012006997445</v>
      </c>
      <c r="CR31" s="1">
        <f>AVERAGE([1]fit_logratios_highfit!GO31:GP31)</f>
        <v>0.22447849664532699</v>
      </c>
      <c r="CS31" s="1">
        <f>AVERAGE([1]fit_logratios_highfit!GU31:GV31)</f>
        <v>0.24487474270026</v>
      </c>
      <c r="CT31" s="1">
        <f>AVERAGE([1]fit_logratios_highfit!HA31:HB31)</f>
        <v>0.47104855288290498</v>
      </c>
      <c r="CV31" s="1">
        <f>AVERAGE([1]fit_logratios_highfit!HC31:HD31)</f>
        <v>3.0224980024107948</v>
      </c>
      <c r="CW31" s="1">
        <f>AVERAGE([1]fit_logratios_highfit!HI31:HJ31)</f>
        <v>2.5008596429823697</v>
      </c>
      <c r="CX31" s="1">
        <f>AVERAGE([1]fit_logratios_highfit!HO31:HP31)</f>
        <v>2.9619936676021652</v>
      </c>
      <c r="CY31" s="1">
        <f>AVERAGE([1]fit_logratios_highfit!HE31:HF31)</f>
        <v>1.24849780128684</v>
      </c>
      <c r="CZ31" s="1">
        <f>AVERAGE([1]fit_logratios_highfit!HK31:HL31)</f>
        <v>0.99798818519747345</v>
      </c>
      <c r="DA31" s="1">
        <f>AVERAGE([1]fit_logratios_highfit!HQ31:HR31)</f>
        <v>1.2259469189648651</v>
      </c>
      <c r="DB31" s="1">
        <f>AVERAGE([1]fit_logratios_highfit!HG31:HH31)</f>
        <v>0.18103387604079502</v>
      </c>
      <c r="DC31" s="1">
        <f>AVERAGE([1]fit_logratios_highfit!HM31:HN31)</f>
        <v>0.455041268636033</v>
      </c>
      <c r="DD31" s="1">
        <f>AVERAGE([1]fit_logratios_highfit!HS31:HT31)</f>
        <v>0.45233815583558151</v>
      </c>
      <c r="DF31" s="1">
        <f>AVERAGE([1]fit_logratios_highfit!HU31:HV31)</f>
        <v>4.6591362681765549</v>
      </c>
      <c r="DG31" s="1">
        <f>AVERAGE([1]fit_logratios_highfit!IA31:IB31)</f>
        <v>2.0137388032686498</v>
      </c>
      <c r="DH31" s="1">
        <f>AVERAGE([1]fit_logratios_highfit!IG31:IH31)</f>
        <v>2.8962067860415601</v>
      </c>
      <c r="DI31" s="1">
        <f>AVERAGE([1]fit_logratios_highfit!HW31:HX31)</f>
        <v>2.9319686632042101</v>
      </c>
      <c r="DJ31" s="1">
        <f>AVERAGE([1]fit_logratios_highfit!IC31:ID31)</f>
        <v>0.92422596927135003</v>
      </c>
      <c r="DK31" s="1">
        <f>AVERAGE([1]fit_logratios_highfit!II31:IJ31)</f>
        <v>1.2197274308966799</v>
      </c>
      <c r="DL31" s="1">
        <f>AVERAGE([1]fit_logratios_highfit!HY31:HZ31)</f>
        <v>1.120252153390205</v>
      </c>
      <c r="DM31" s="1">
        <f>AVERAGE([1]fit_logratios_highfit!IE31:IF31)</f>
        <v>0.46038448549400601</v>
      </c>
      <c r="DN31" s="1">
        <f>AVERAGE([1]fit_logratios_highfit!IK31:IL31)</f>
        <v>0.55311305086780793</v>
      </c>
    </row>
    <row r="32" spans="1:118" x14ac:dyDescent="0.45">
      <c r="A32" s="1" t="s">
        <v>149</v>
      </c>
      <c r="B32" s="1" t="s">
        <v>149</v>
      </c>
      <c r="C32" s="1" t="s">
        <v>150</v>
      </c>
      <c r="D32" s="1">
        <f>AVERAGE([1]fit_logratios_highfit!D32:Q32)</f>
        <v>1.8133383969177911E-2</v>
      </c>
      <c r="E32" s="1">
        <f>AVERAGE([1]fit_logratios_highfit!S32:X32)</f>
        <v>8.187463841720459E-2</v>
      </c>
      <c r="F32" s="1">
        <f>AVERAGE([1]fit_logratios_highfit!AG32:AJ32,[1]fit_logratios_highfit!Y32:AB32)</f>
        <v>-0.92503802492737752</v>
      </c>
      <c r="G32" s="1">
        <f>AVERAGE([1]fit_logratios_highfit!AC32:AF32,[1]fit_logratios_highfit!AK32:AN32)</f>
        <v>-1.0241336462035995</v>
      </c>
      <c r="J32" s="1">
        <f>AVERAGE([1]fit_logratios_highfit!AP32:AQ32)</f>
        <v>1.8279065730313487E-2</v>
      </c>
      <c r="K32" s="1">
        <f>AVERAGE([1]fit_logratios_highfit!AV32:AW32)</f>
        <v>-0.41200323100789049</v>
      </c>
      <c r="L32" s="1">
        <f>AVERAGE([1]fit_logratios_highfit!BB32:BC32)</f>
        <v>-0.64860790475380403</v>
      </c>
      <c r="M32" s="1">
        <f>AVERAGE([1]fit_logratios_highfit!AR32:AS32)</f>
        <v>-0.41700082702175101</v>
      </c>
      <c r="N32" s="1">
        <f>AVERAGE([1]fit_logratios_highfit!AX32:AY32)</f>
        <v>-0.79650177736837002</v>
      </c>
      <c r="O32" s="1">
        <f>AVERAGE([1]fit_logratios_highfit!BD32:BE32)</f>
        <v>-0.85785131358872446</v>
      </c>
      <c r="P32" s="1">
        <f>AVERAGE([1]fit_logratios_highfit!AT32:AU32)</f>
        <v>-0.41956201401464854</v>
      </c>
      <c r="Q32" s="1">
        <f>AVERAGE([1]fit_logratios_highfit!AZ32:BA32)</f>
        <v>-0.99731747186829356</v>
      </c>
      <c r="R32" s="1">
        <f>AVERAGE([1]fit_logratios_highfit!BF32:BG32)</f>
        <v>-0.73265602067530899</v>
      </c>
      <c r="T32" s="1">
        <f>AVERAGE([1]fit_logratios_highfit!BH32:BI32)</f>
        <v>2.1374940954118546</v>
      </c>
      <c r="U32" s="1">
        <f>AVERAGE([1]fit_logratios_highfit!BN32:BO32)</f>
        <v>0.95610140134500854</v>
      </c>
      <c r="V32" s="1">
        <f>AVERAGE([1]fit_logratios_highfit!BS32:BT32)</f>
        <v>5.3592447187956499E-2</v>
      </c>
      <c r="W32" s="1">
        <f>AVERAGE([1]fit_logratios_highfit!BJ32:BK32)</f>
        <v>2.8380332805073101</v>
      </c>
      <c r="X32" s="1">
        <f>AVERAGE([1]fit_logratios_highfit!BO32:BP32)</f>
        <v>1.47963171260699</v>
      </c>
      <c r="Y32" s="1">
        <f>AVERAGE([1]fit_logratios_highfit!BU32:BV32)</f>
        <v>1.4350404389392399</v>
      </c>
      <c r="Z32" s="1">
        <f>AVERAGE([1]fit_logratios_highfit!BL32:BM32)</f>
        <v>3.2438074427101302</v>
      </c>
      <c r="AA32" s="1">
        <f>AVERAGE([1]fit_logratios_highfit!BQ32:BR32)</f>
        <v>1.3639737147901099</v>
      </c>
      <c r="AB32" s="1">
        <f>AVERAGE([1]fit_logratios_highfit!BW32:BX32)</f>
        <v>1.639494742488925</v>
      </c>
      <c r="AD32" s="1">
        <f>AVERAGE([1]fit_logratios_highfit!BY32:BZ32)</f>
        <v>-0.68968687472006451</v>
      </c>
      <c r="AE32" s="1">
        <f>AVERAGE([1]fit_logratios_highfit!CE32:CF32)</f>
        <v>-0.37215613935634101</v>
      </c>
      <c r="AF32" s="1">
        <f>AVERAGE([1]fit_logratios_highfit!CK32:CL32)</f>
        <v>-1.0245198685439321</v>
      </c>
      <c r="AG32" s="1">
        <f>AVERAGE([1]fit_logratios_highfit!CA32:CB32)</f>
        <v>-0.28108310195988351</v>
      </c>
      <c r="AH32" s="1">
        <f>AVERAGE([1]fit_logratios_highfit!CG32:CH32)</f>
        <v>-0.68400005154621901</v>
      </c>
      <c r="AI32" s="1">
        <f>AVERAGE([1]fit_logratios_highfit!CM32:CN32)</f>
        <v>-0.71369541039438555</v>
      </c>
      <c r="AJ32" s="1">
        <f>AVERAGE([1]fit_logratios_highfit!CC32:CD32)</f>
        <v>8.8540932857780003E-2</v>
      </c>
      <c r="AK32" s="1">
        <f>AVERAGE([1]fit_logratios_highfit!CI32:CJ32)</f>
        <v>-0.7706738413705555</v>
      </c>
      <c r="AL32" s="1">
        <f>AVERAGE([1]fit_logratios_highfit!CO32:CP32)</f>
        <v>-0.56947218086294504</v>
      </c>
      <c r="AN32" s="1">
        <f>AVERAGE([1]fit_logratios_highfit!CQ32:CR32)</f>
        <v>0.96512313831900198</v>
      </c>
      <c r="AO32" s="1">
        <f>AVERAGE([1]fit_logratios_highfit!CW32:CX32)</f>
        <v>-0.46029922685579649</v>
      </c>
      <c r="AP32" s="1">
        <f>AVERAGE([1]fit_logratios_highfit!DC32:DD32)</f>
        <v>-0.50205881957258502</v>
      </c>
      <c r="AQ32" s="1">
        <f>AVERAGE([1]fit_logratios_highfit!CS32:CT32)</f>
        <v>0.44570107991415747</v>
      </c>
      <c r="AR32" s="1">
        <f>AVERAGE([1]fit_logratios_highfit!CY32:CZ32)</f>
        <v>-0.92525182309460696</v>
      </c>
      <c r="AS32" s="1">
        <f>AVERAGE([1]fit_logratios_highfit!DE32:DF32)</f>
        <v>-0.749084765789652</v>
      </c>
      <c r="AT32" s="1">
        <f>AVERAGE([1]fit_logratios_highfit!CU32:CV32)</f>
        <v>0.50765559258899851</v>
      </c>
      <c r="AU32" s="1">
        <f>AVERAGE([1]fit_logratios_highfit!DA32:DB32)</f>
        <v>-0.84307054811515747</v>
      </c>
      <c r="AV32" s="1">
        <f>AVERAGE([1]fit_logratios_highfit!DG32:DH32)</f>
        <v>-1.2750388744778001</v>
      </c>
      <c r="AX32" s="1">
        <f>AVERAGE([1]fit_logratios_highfit!DI32:DJ32)</f>
        <v>-0.15591241520637036</v>
      </c>
      <c r="AY32" s="1">
        <f>AVERAGE([1]fit_logratios_highfit!DO32:DP32)</f>
        <v>-0.51080367030848306</v>
      </c>
      <c r="AZ32" s="1">
        <f>AVERAGE([1]fit_logratios_highfit!DU32:DV32)</f>
        <v>-0.7408555913303515</v>
      </c>
      <c r="BA32" s="1">
        <f>AVERAGE([1]fit_logratios_highfit!DK32:DL32)</f>
        <v>-0.26925401404156601</v>
      </c>
      <c r="BB32" s="1">
        <f>AVERAGE([1]fit_logratios_highfit!DQ32:DR32)</f>
        <v>-0.98657022885310353</v>
      </c>
      <c r="BC32" s="1">
        <f>AVERAGE([1]fit_logratios_highfit!DW32:DX32)</f>
        <v>-1.2748455764872015</v>
      </c>
      <c r="BD32" s="1">
        <f>AVERAGE([1]fit_logratios_highfit!DM32:DN32)</f>
        <v>-0.2091342149735855</v>
      </c>
      <c r="BE32" s="1">
        <f>AVERAGE([1]fit_logratios_highfit!DS32:DT32)</f>
        <v>-0.63259117993733149</v>
      </c>
      <c r="BF32" s="1">
        <f>AVERAGE([1]fit_logratios_highfit!DY32:DZ32)</f>
        <v>-1.2126999362576349</v>
      </c>
      <c r="BH32" s="1">
        <f>AVERAGE([1]fit_logratios_highfit!EC32:ED32)</f>
        <v>3.0380480536036951</v>
      </c>
      <c r="BI32" s="1">
        <f>AVERAGE([1]fit_logratios_highfit!EI32:EJ32)</f>
        <v>-0.21660371703446601</v>
      </c>
      <c r="BJ32" s="1">
        <f>AVERAGE([1]fit_logratios_highfit!EO32:EP32)</f>
        <v>-0.59302737189319255</v>
      </c>
      <c r="BK32" s="1">
        <f>AVERAGE([1]fit_logratios_highfit!EE32:EF32)</f>
        <v>1.0686331480925424</v>
      </c>
      <c r="BL32" s="1">
        <f>AVERAGE([1]fit_logratios_highfit!EK32:EL32)</f>
        <v>-0.8828187543874364</v>
      </c>
      <c r="BM32" s="1">
        <f>AVERAGE([1]fit_logratios_highfit!EQ32:ER32)</f>
        <v>-1.3794624599913514</v>
      </c>
      <c r="BN32" s="1">
        <f>AVERAGE([1]fit_logratios_highfit!EG32:EH32)</f>
        <v>0.18955320902122652</v>
      </c>
      <c r="BO32" s="1">
        <f>AVERAGE([1]fit_logratios_highfit!EM32:EN32)</f>
        <v>-0.99151431261815803</v>
      </c>
      <c r="BP32" s="1">
        <f>AVERAGE([1]fit_logratios_highfit!ES32:ET32)</f>
        <v>-0.94038468511794948</v>
      </c>
      <c r="BR32" s="1">
        <f>AVERAGE([1]fit_logratios_highfit!EU32:EV32,[1]fit_logratios_highfit!FA32:FB32)</f>
        <v>5.0621584685750776</v>
      </c>
      <c r="BS32" s="1">
        <f>AVERAGE([1]fit_logratios_highfit!FG32:FH32)</f>
        <v>1.6864009554668</v>
      </c>
      <c r="BT32" s="1">
        <f>AVERAGE([1]fit_logratios_highfit!FM32:FN32)</f>
        <v>1.5603863525109549</v>
      </c>
      <c r="BU32" s="1">
        <f>AVERAGE([1]fit_logratios_highfit!EW32:EX32,[1]fit_logratios_highfit!FC32:FD32)</f>
        <v>3.2321598073214206</v>
      </c>
      <c r="BV32" s="1">
        <f>AVERAGE([1]fit_logratios_highfit!FI32:FJ32)</f>
        <v>-0.28933555485409401</v>
      </c>
      <c r="BW32" s="1">
        <f>AVERAGE([1]fit_logratios_highfit!FO32:FP32)</f>
        <v>-0.39626562615509697</v>
      </c>
      <c r="BX32" s="1">
        <f>AVERAGE([1]fit_logratios_highfit!EY32:EZ32,[1]fit_logratios_highfit!FE32:FF32)</f>
        <v>1.1146179290977827</v>
      </c>
      <c r="BY32" s="1">
        <f>AVERAGE([1]fit_logratios_highfit!FK32:FL32)</f>
        <v>-0.87219409443763496</v>
      </c>
      <c r="BZ32" s="1">
        <f>AVERAGE([1]fit_logratios_highfit!FQ32:FR32)</f>
        <v>-1.0262721426904</v>
      </c>
      <c r="CB32" s="1">
        <f>AVERAGE([1]fit_logratios_highfit!FS32:FT32)</f>
        <v>1.7066702384289001</v>
      </c>
      <c r="CC32" s="1">
        <f>AVERAGE([1]fit_logratios_highfit!FY32:FZ32)</f>
        <v>0.79016036852790394</v>
      </c>
      <c r="CD32" s="1">
        <f>AVERAGE([1]fit_logratios_highfit!GE32:GF32)</f>
        <v>0.4047264498969545</v>
      </c>
      <c r="CE32" s="1">
        <f>AVERAGE([1]fit_logratios_highfit!FU32:FV32)</f>
        <v>3.6833832417275447</v>
      </c>
      <c r="CF32" s="1">
        <f>AVERAGE([1]fit_logratios_highfit!GA32:GB32)</f>
        <v>-0.87324881842917201</v>
      </c>
      <c r="CG32" s="1">
        <f>AVERAGE([1]fit_logratios_highfit!GG32:GH32)</f>
        <v>-1.057476060597567</v>
      </c>
      <c r="CH32" s="1">
        <f>AVERAGE([1]fit_logratios_highfit!FW32:FX32)</f>
        <v>1.084032044817107</v>
      </c>
      <c r="CI32" s="1">
        <f>AVERAGE([1]fit_logratios_highfit!GC32:GD32)</f>
        <v>-0.93427110361983101</v>
      </c>
      <c r="CJ32" s="1">
        <f>AVERAGE([1]fit_logratios_highfit!GI32:GJ32)</f>
        <v>-0.80234868837089857</v>
      </c>
      <c r="CL32" s="1">
        <f>AVERAGE([1]fit_logratios_highfit!GK32:GL32)</f>
        <v>2.6312065876147148</v>
      </c>
      <c r="CM32" s="1">
        <f>AVERAGE([1]fit_logratios_highfit!GQ32:GR32)</f>
        <v>-4.8689666623161501E-2</v>
      </c>
      <c r="CN32" s="1">
        <f>AVERAGE([1]fit_logratios_highfit!GW32:GX32)</f>
        <v>0.28449269985710701</v>
      </c>
      <c r="CO32" s="1">
        <f>AVERAGE([1]fit_logratios_highfit!GM32:GN32)</f>
        <v>0.88098048307693899</v>
      </c>
      <c r="CP32" s="1">
        <f>AVERAGE([1]fit_logratios_highfit!GS32:GT32)</f>
        <v>-1.08831047818375</v>
      </c>
      <c r="CQ32" s="1">
        <f>AVERAGE([1]fit_logratios_highfit!GY32:GZ32)</f>
        <v>-0.88764179995476855</v>
      </c>
      <c r="CR32" s="1">
        <f>AVERAGE([1]fit_logratios_highfit!GO32:GP32)</f>
        <v>7.0720419578167493E-2</v>
      </c>
      <c r="CS32" s="1">
        <f>AVERAGE([1]fit_logratios_highfit!GU32:GV32)</f>
        <v>-0.85396692499176097</v>
      </c>
      <c r="CT32" s="1">
        <f>AVERAGE([1]fit_logratios_highfit!HA32:HB32)</f>
        <v>-0.94365312002163337</v>
      </c>
      <c r="CV32" s="1">
        <f>AVERAGE([1]fit_logratios_highfit!HC32:HD32)</f>
        <v>2.77962215766801</v>
      </c>
      <c r="CW32" s="1">
        <f>AVERAGE([1]fit_logratios_highfit!HI32:HJ32)</f>
        <v>1.38870895422583</v>
      </c>
      <c r="CX32" s="1">
        <f>AVERAGE([1]fit_logratios_highfit!HO32:HP32)</f>
        <v>1.4751826730654849</v>
      </c>
      <c r="CY32" s="1">
        <f>AVERAGE([1]fit_logratios_highfit!HE32:HF32)</f>
        <v>0.601780783484967</v>
      </c>
      <c r="CZ32" s="1">
        <f>AVERAGE([1]fit_logratios_highfit!HK32:HL32)</f>
        <v>-0.49736215245725701</v>
      </c>
      <c r="DA32" s="1">
        <f>AVERAGE([1]fit_logratios_highfit!HQ32:HR32)</f>
        <v>-0.20592687018287609</v>
      </c>
      <c r="DB32" s="1">
        <f>AVERAGE([1]fit_logratios_highfit!HG32:HH32)</f>
        <v>-0.26832344940060304</v>
      </c>
      <c r="DC32" s="1">
        <f>AVERAGE([1]fit_logratios_highfit!HM32:HN32)</f>
        <v>-0.94906311946491995</v>
      </c>
      <c r="DD32" s="1">
        <f>AVERAGE([1]fit_logratios_highfit!HS32:HT32)</f>
        <v>-0.74974169437870541</v>
      </c>
      <c r="DF32" s="1">
        <f>AVERAGE([1]fit_logratios_highfit!HU32:HV32)</f>
        <v>3.3577567245719</v>
      </c>
      <c r="DG32" s="1">
        <f>AVERAGE([1]fit_logratios_highfit!IA32:IB32)</f>
        <v>0.79873036947693143</v>
      </c>
      <c r="DH32" s="1">
        <f>AVERAGE([1]fit_logratios_highfit!IG32:IH32)</f>
        <v>1.06886857111739</v>
      </c>
      <c r="DI32" s="1">
        <f>AVERAGE([1]fit_logratios_highfit!HW32:HX32)</f>
        <v>2.3873991054549597</v>
      </c>
      <c r="DJ32" s="1">
        <f>AVERAGE([1]fit_logratios_highfit!IC32:ID32)</f>
        <v>-0.46614262956137154</v>
      </c>
      <c r="DK32" s="1">
        <f>AVERAGE([1]fit_logratios_highfit!II32:IJ32)</f>
        <v>-0.42995167830495096</v>
      </c>
      <c r="DL32" s="1">
        <f>AVERAGE([1]fit_logratios_highfit!HY32:HZ32)</f>
        <v>0.65677651557866001</v>
      </c>
      <c r="DM32" s="1">
        <f>AVERAGE([1]fit_logratios_highfit!IE32:IF32)</f>
        <v>-0.48171004720114996</v>
      </c>
      <c r="DN32" s="1">
        <f>AVERAGE([1]fit_logratios_highfit!IK32:IL32)</f>
        <v>-0.77776628819607752</v>
      </c>
    </row>
    <row r="33" spans="1:118" x14ac:dyDescent="0.45">
      <c r="A33" s="1" t="s">
        <v>151</v>
      </c>
      <c r="B33" s="1" t="s">
        <v>151</v>
      </c>
      <c r="C33" s="1" t="s">
        <v>152</v>
      </c>
      <c r="D33" s="1">
        <f>AVERAGE([1]fit_logratios_highfit!D33:Q33)</f>
        <v>7.5485431001557574E-3</v>
      </c>
      <c r="E33" s="1">
        <f>AVERAGE([1]fit_logratios_highfit!S33:X33)</f>
        <v>0.20432903332814664</v>
      </c>
      <c r="F33" s="1">
        <f>AVERAGE([1]fit_logratios_highfit!AG33:AJ33,[1]fit_logratios_highfit!Y33:AB33)</f>
        <v>8.2468854492681209E-2</v>
      </c>
      <c r="G33" s="1">
        <f>AVERAGE([1]fit_logratios_highfit!AC33:AF33,[1]fit_logratios_highfit!AK33:AN33)</f>
        <v>0.12110149627275753</v>
      </c>
      <c r="J33" s="1">
        <f>AVERAGE([1]fit_logratios_highfit!AP33:AQ33)</f>
        <v>0.78820899306563752</v>
      </c>
      <c r="K33" s="1">
        <f>AVERAGE([1]fit_logratios_highfit!AV33:AW33)</f>
        <v>0.75673795899195406</v>
      </c>
      <c r="L33" s="1">
        <f>AVERAGE([1]fit_logratios_highfit!BB33:BC33)</f>
        <v>0.50074268260658306</v>
      </c>
      <c r="M33" s="1">
        <f>AVERAGE([1]fit_logratios_highfit!AR33:AS33)</f>
        <v>0.35275080644428147</v>
      </c>
      <c r="N33" s="1">
        <f>AVERAGE([1]fit_logratios_highfit!AX33:AY33)</f>
        <v>0.24377331931650301</v>
      </c>
      <c r="O33" s="1">
        <f>AVERAGE([1]fit_logratios_highfit!BD33:BE33)</f>
        <v>0.17536817628009713</v>
      </c>
      <c r="P33" s="1">
        <f>AVERAGE([1]fit_logratios_highfit!AT33:AU33)</f>
        <v>0.13702453535030601</v>
      </c>
      <c r="Q33" s="1">
        <f>AVERAGE([1]fit_logratios_highfit!AZ33:BA33)</f>
        <v>0.14782087571495331</v>
      </c>
      <c r="R33" s="1">
        <f>AVERAGE([1]fit_logratios_highfit!BF33:BG33)</f>
        <v>0.17493289435895851</v>
      </c>
      <c r="T33" s="1">
        <f>AVERAGE([1]fit_logratios_highfit!BH33:BI33)</f>
        <v>-0.24946402668195788</v>
      </c>
      <c r="U33" s="1">
        <f>AVERAGE([1]fit_logratios_highfit!BN33:BO33)</f>
        <v>-0.22470573816468972</v>
      </c>
      <c r="V33" s="1">
        <f>AVERAGE([1]fit_logratios_highfit!BS33:BT33)</f>
        <v>-0.12436869718091101</v>
      </c>
      <c r="W33" s="1">
        <f>AVERAGE([1]fit_logratios_highfit!BJ33:BK33)</f>
        <v>-4.9842426045476833E-2</v>
      </c>
      <c r="X33" s="1">
        <f>AVERAGE([1]fit_logratios_highfit!BO33:BP33)</f>
        <v>2.5453147538431198E-2</v>
      </c>
      <c r="Y33" s="1">
        <f>AVERAGE([1]fit_logratios_highfit!BU33:BV33)</f>
        <v>0.10803829754063798</v>
      </c>
      <c r="Z33" s="1">
        <f>AVERAGE([1]fit_logratios_highfit!BL33:BM33)</f>
        <v>0.80310833782108604</v>
      </c>
      <c r="AA33" s="1">
        <f>AVERAGE([1]fit_logratios_highfit!BQ33:BR33)</f>
        <v>0.90286176185380751</v>
      </c>
      <c r="AB33" s="1">
        <f>AVERAGE([1]fit_logratios_highfit!BW33:BX33)</f>
        <v>0.84822482094720608</v>
      </c>
      <c r="AD33" s="1">
        <f>AVERAGE([1]fit_logratios_highfit!BY33:BZ33)</f>
        <v>-0.11171678076749775</v>
      </c>
      <c r="AE33" s="1">
        <f>AVERAGE([1]fit_logratios_highfit!CE33:CF33)</f>
        <v>0.2274277224956055</v>
      </c>
      <c r="AF33" s="1">
        <f>AVERAGE([1]fit_logratios_highfit!CK33:CL33)</f>
        <v>0.11499496274332399</v>
      </c>
      <c r="AG33" s="1">
        <f>AVERAGE([1]fit_logratios_highfit!CA33:CB33)</f>
        <v>0.51458610413885653</v>
      </c>
      <c r="AH33" s="1">
        <f>AVERAGE([1]fit_logratios_highfit!CG33:CH33)</f>
        <v>0.14228587848142349</v>
      </c>
      <c r="AI33" s="1">
        <f>AVERAGE([1]fit_logratios_highfit!CM33:CN33)</f>
        <v>0.27990553011723851</v>
      </c>
      <c r="AJ33" s="1">
        <f>AVERAGE([1]fit_logratios_highfit!CC33:CD33)</f>
        <v>0.23820683714198398</v>
      </c>
      <c r="AK33" s="1">
        <f>AVERAGE([1]fit_logratios_highfit!CI33:CJ33)</f>
        <v>0.12521708785932625</v>
      </c>
      <c r="AL33" s="1">
        <f>AVERAGE([1]fit_logratios_highfit!CO33:CP33)</f>
        <v>0.19724390946207249</v>
      </c>
      <c r="AN33" s="1">
        <f>AVERAGE([1]fit_logratios_highfit!CQ33:CR33)</f>
        <v>0.20524917144350904</v>
      </c>
      <c r="AO33" s="1">
        <f>AVERAGE([1]fit_logratios_highfit!CW33:CX33)</f>
        <v>0.31039033292617202</v>
      </c>
      <c r="AP33" s="1">
        <f>AVERAGE([1]fit_logratios_highfit!DC33:DD33)</f>
        <v>0.49091762167936398</v>
      </c>
      <c r="AQ33" s="1">
        <f>AVERAGE([1]fit_logratios_highfit!CS33:CT33)</f>
        <v>0.50104132255649203</v>
      </c>
      <c r="AR33" s="1">
        <f>AVERAGE([1]fit_logratios_highfit!CY33:CZ33)</f>
        <v>0.18292734908399652</v>
      </c>
      <c r="AS33" s="1">
        <f>AVERAGE([1]fit_logratios_highfit!DE33:DF33)</f>
        <v>0.1933027092459855</v>
      </c>
      <c r="AT33" s="1">
        <f>AVERAGE([1]fit_logratios_highfit!CU33:CV33)</f>
        <v>0.32802699920704498</v>
      </c>
      <c r="AU33" s="1">
        <f>AVERAGE([1]fit_logratios_highfit!DA33:DB33)</f>
        <v>0.15404926769889044</v>
      </c>
      <c r="AV33" s="1">
        <f>AVERAGE([1]fit_logratios_highfit!DG33:DH33)</f>
        <v>0.1253358975805203</v>
      </c>
      <c r="AX33" s="1">
        <f>AVERAGE([1]fit_logratios_highfit!DI33:DJ33)</f>
        <v>0.25919706714505053</v>
      </c>
      <c r="AY33" s="1">
        <f>AVERAGE([1]fit_logratios_highfit!DO33:DP33)</f>
        <v>0.22563200816808249</v>
      </c>
      <c r="AZ33" s="1">
        <f>AVERAGE([1]fit_logratios_highfit!DU33:DV33)</f>
        <v>0.39981082019582098</v>
      </c>
      <c r="BA33" s="1">
        <f>AVERAGE([1]fit_logratios_highfit!DK33:DL33)</f>
        <v>0.13020817518667374</v>
      </c>
      <c r="BB33" s="1">
        <f>AVERAGE([1]fit_logratios_highfit!DQ33:DR33)</f>
        <v>6.77201467870584E-2</v>
      </c>
      <c r="BC33" s="1">
        <f>AVERAGE([1]fit_logratios_highfit!DW33:DX33)</f>
        <v>0.1963801822971675</v>
      </c>
      <c r="BD33" s="1">
        <f>AVERAGE([1]fit_logratios_highfit!DM33:DN33)</f>
        <v>0.3014230000245785</v>
      </c>
      <c r="BE33" s="1">
        <f>AVERAGE([1]fit_logratios_highfit!DS33:DT33)</f>
        <v>0.13702404274897151</v>
      </c>
      <c r="BF33" s="1">
        <f>AVERAGE([1]fit_logratios_highfit!DY33:DZ33)</f>
        <v>6.5549383113847101E-2</v>
      </c>
      <c r="BH33" s="1">
        <f>AVERAGE([1]fit_logratios_highfit!EC33:ED33)</f>
        <v>3.6159896594572647</v>
      </c>
      <c r="BI33" s="1">
        <f>AVERAGE([1]fit_logratios_highfit!EI33:EJ33)</f>
        <v>0.41597631689320147</v>
      </c>
      <c r="BJ33" s="1">
        <f>AVERAGE([1]fit_logratios_highfit!EO33:EP33)</f>
        <v>0.49212708382996051</v>
      </c>
      <c r="BK33" s="1">
        <f>AVERAGE([1]fit_logratios_highfit!EE33:EF33)</f>
        <v>1.358724522516445</v>
      </c>
      <c r="BL33" s="1">
        <f>AVERAGE([1]fit_logratios_highfit!EK33:EL33)</f>
        <v>3.0852648793551402E-2</v>
      </c>
      <c r="BM33" s="1">
        <f>AVERAGE([1]fit_logratios_highfit!EQ33:ER33)</f>
        <v>0.12891942199801901</v>
      </c>
      <c r="BN33" s="1">
        <f>AVERAGE([1]fit_logratios_highfit!EG33:EH33)</f>
        <v>0.3786486991942985</v>
      </c>
      <c r="BO33" s="1">
        <f>AVERAGE([1]fit_logratios_highfit!EM33:EN33)</f>
        <v>9.9426452174430802E-2</v>
      </c>
      <c r="BP33" s="1">
        <f>AVERAGE([1]fit_logratios_highfit!ES33:ET33)</f>
        <v>0.16937076839947052</v>
      </c>
      <c r="BR33" s="1">
        <f>AVERAGE([1]fit_logratios_highfit!EU33:EV33,[1]fit_logratios_highfit!FA33:FB33)</f>
        <v>3.7024123678273821</v>
      </c>
      <c r="BS33" s="1">
        <f>AVERAGE([1]fit_logratios_highfit!FG33:FH33)</f>
        <v>2.3242493018145849</v>
      </c>
      <c r="BT33" s="1">
        <f>AVERAGE([1]fit_logratios_highfit!FM33:FN33)</f>
        <v>3.0077782554391703</v>
      </c>
      <c r="BU33" s="1">
        <f>AVERAGE([1]fit_logratios_highfit!EW33:EX33,[1]fit_logratios_highfit!FC33:FD33)</f>
        <v>2.8036795092427647</v>
      </c>
      <c r="BV33" s="1">
        <f>AVERAGE([1]fit_logratios_highfit!FI33:FJ33)</f>
        <v>0.82101556972462597</v>
      </c>
      <c r="BW33" s="1">
        <f>AVERAGE([1]fit_logratios_highfit!FO33:FP33)</f>
        <v>1.0032784670504595</v>
      </c>
      <c r="BX33" s="1">
        <f>AVERAGE([1]fit_logratios_highfit!EY33:EZ33,[1]fit_logratios_highfit!FE33:FF33)</f>
        <v>0.94016705347475249</v>
      </c>
      <c r="BY33" s="1">
        <f>AVERAGE([1]fit_logratios_highfit!FK33:FL33)</f>
        <v>0.23390060338636048</v>
      </c>
      <c r="BZ33" s="1">
        <f>AVERAGE([1]fit_logratios_highfit!FQ33:FR33)</f>
        <v>0.27013990713511898</v>
      </c>
      <c r="CB33" s="1">
        <f>AVERAGE([1]fit_logratios_highfit!FS33:FT33)</f>
        <v>0.12015419292471896</v>
      </c>
      <c r="CC33" s="1">
        <f>AVERAGE([1]fit_logratios_highfit!FY33:FZ33)</f>
        <v>1.6483817850122</v>
      </c>
      <c r="CD33" s="1">
        <f>AVERAGE([1]fit_logratios_highfit!GE33:GF33)</f>
        <v>1.8648747694630701</v>
      </c>
      <c r="CE33" s="1">
        <f>AVERAGE([1]fit_logratios_highfit!FU33:FV33)</f>
        <v>3.5463387956933703</v>
      </c>
      <c r="CF33" s="1">
        <f>AVERAGE([1]fit_logratios_highfit!GA33:GB33)</f>
        <v>0.48736554534723248</v>
      </c>
      <c r="CG33" s="1">
        <f>AVERAGE([1]fit_logratios_highfit!GG33:GH33)</f>
        <v>0.50025367462694703</v>
      </c>
      <c r="CH33" s="1">
        <f>AVERAGE([1]fit_logratios_highfit!FW33:FX33)</f>
        <v>1.2740433205559549</v>
      </c>
      <c r="CI33" s="1">
        <f>AVERAGE([1]fit_logratios_highfit!GC33:GD33)</f>
        <v>0.1819391150251565</v>
      </c>
      <c r="CJ33" s="1">
        <f>AVERAGE([1]fit_logratios_highfit!GI33:GJ33)</f>
        <v>0.157728361460726</v>
      </c>
      <c r="CL33" s="1">
        <f>AVERAGE([1]fit_logratios_highfit!GK33:GL33)</f>
        <v>2.299813184892245</v>
      </c>
      <c r="CM33" s="1">
        <f>AVERAGE([1]fit_logratios_highfit!GQ33:GR33)</f>
        <v>0.63300700835776258</v>
      </c>
      <c r="CN33" s="1">
        <f>AVERAGE([1]fit_logratios_highfit!GW33:GX33)</f>
        <v>0.91848613548947555</v>
      </c>
      <c r="CO33" s="1">
        <f>AVERAGE([1]fit_logratios_highfit!GM33:GN33)</f>
        <v>1.2973666696376851</v>
      </c>
      <c r="CP33" s="1">
        <f>AVERAGE([1]fit_logratios_highfit!GS33:GT33)</f>
        <v>0.19615209514697801</v>
      </c>
      <c r="CQ33" s="1">
        <f>AVERAGE([1]fit_logratios_highfit!GY33:GZ33)</f>
        <v>0.24944081072082852</v>
      </c>
      <c r="CR33" s="1">
        <f>AVERAGE([1]fit_logratios_highfit!GO33:GP33)</f>
        <v>0.42291577461466801</v>
      </c>
      <c r="CS33" s="1">
        <f>AVERAGE([1]fit_logratios_highfit!GU33:GV33)</f>
        <v>3.7641244680836052E-2</v>
      </c>
      <c r="CT33" s="1">
        <f>AVERAGE([1]fit_logratios_highfit!HA33:HB33)</f>
        <v>0.1149533728429675</v>
      </c>
      <c r="CV33" s="1">
        <f>AVERAGE([1]fit_logratios_highfit!HC33:HD33)</f>
        <v>2.2632284584169748</v>
      </c>
      <c r="CW33" s="1">
        <f>AVERAGE([1]fit_logratios_highfit!HI33:HJ33)</f>
        <v>1.8559229707675851</v>
      </c>
      <c r="CX33" s="1">
        <f>AVERAGE([1]fit_logratios_highfit!HO33:HP33)</f>
        <v>2.1510212355520997</v>
      </c>
      <c r="CY33" s="1">
        <f>AVERAGE([1]fit_logratios_highfit!HE33:HF33)</f>
        <v>1.34036057151588</v>
      </c>
      <c r="CZ33" s="1">
        <f>AVERAGE([1]fit_logratios_highfit!HK33:HL33)</f>
        <v>0.719500583344857</v>
      </c>
      <c r="DA33" s="1">
        <f>AVERAGE([1]fit_logratios_highfit!HQ33:HR33)</f>
        <v>0.75829532254687049</v>
      </c>
      <c r="DB33" s="1">
        <f>AVERAGE([1]fit_logratios_highfit!HG33:HH33)</f>
        <v>0.3887432502349345</v>
      </c>
      <c r="DC33" s="1">
        <f>AVERAGE([1]fit_logratios_highfit!HM33:HN33)</f>
        <v>0.1994913319193985</v>
      </c>
      <c r="DD33" s="1">
        <f>AVERAGE([1]fit_logratios_highfit!HS33:HT33)</f>
        <v>0.1299905670378082</v>
      </c>
      <c r="DF33" s="1">
        <f>AVERAGE([1]fit_logratios_highfit!HU33:HV33)</f>
        <v>2.6010311257054548</v>
      </c>
      <c r="DG33" s="1">
        <f>AVERAGE([1]fit_logratios_highfit!IA33:IB33)</f>
        <v>1.4034352317368499</v>
      </c>
      <c r="DH33" s="1">
        <f>AVERAGE([1]fit_logratios_highfit!IG33:IH33)</f>
        <v>1.94550793483635</v>
      </c>
      <c r="DI33" s="1">
        <f>AVERAGE([1]fit_logratios_highfit!HW33:HX33)</f>
        <v>2.2817559140219252</v>
      </c>
      <c r="DJ33" s="1">
        <f>AVERAGE([1]fit_logratios_highfit!IC33:ID33)</f>
        <v>0.6300565765221805</v>
      </c>
      <c r="DK33" s="1">
        <f>AVERAGE([1]fit_logratios_highfit!II33:IJ33)</f>
        <v>0.80775934027732244</v>
      </c>
      <c r="DL33" s="1">
        <f>AVERAGE([1]fit_logratios_highfit!HY33:HZ33)</f>
        <v>1.0591633952662161</v>
      </c>
      <c r="DM33" s="1">
        <f>AVERAGE([1]fit_logratios_highfit!IE33:IF33)</f>
        <v>0.26728066142955753</v>
      </c>
      <c r="DN33" s="1">
        <f>AVERAGE([1]fit_logratios_highfit!IK33:IL33)</f>
        <v>0.18759264959487751</v>
      </c>
    </row>
    <row r="34" spans="1:118" x14ac:dyDescent="0.45">
      <c r="A34" s="1" t="s">
        <v>153</v>
      </c>
      <c r="B34" s="1" t="s">
        <v>153</v>
      </c>
      <c r="C34" s="1" t="s">
        <v>154</v>
      </c>
      <c r="D34" s="1">
        <f>AVERAGE([1]fit_logratios_highfit!D34:Q34)</f>
        <v>1.1758881919608461E-2</v>
      </c>
      <c r="E34" s="1">
        <f>AVERAGE([1]fit_logratios_highfit!S34:X34)</f>
        <v>1.7525515905904138E-2</v>
      </c>
      <c r="F34" s="1">
        <f>AVERAGE([1]fit_logratios_highfit!AG34:AJ34,[1]fit_logratios_highfit!Y34:AB34)</f>
        <v>-0.57944100068333848</v>
      </c>
      <c r="G34" s="1">
        <f>AVERAGE([1]fit_logratios_highfit!AC34:AF34,[1]fit_logratios_highfit!AK34:AN34)</f>
        <v>-0.82539086553266161</v>
      </c>
      <c r="J34" s="1">
        <f>AVERAGE([1]fit_logratios_highfit!AP34:AQ34)</f>
        <v>0.11240090697215049</v>
      </c>
      <c r="K34" s="1">
        <f>AVERAGE([1]fit_logratios_highfit!AV34:AW34)</f>
        <v>-2.36362037333675E-2</v>
      </c>
      <c r="L34" s="1">
        <f>AVERAGE([1]fit_logratios_highfit!BB34:BC34)</f>
        <v>-0.65776140563068553</v>
      </c>
      <c r="M34" s="1">
        <f>AVERAGE([1]fit_logratios_highfit!AR34:AS34)</f>
        <v>-0.11711841577845525</v>
      </c>
      <c r="N34" s="1">
        <f>AVERAGE([1]fit_logratios_highfit!AX34:AY34)</f>
        <v>-0.320977855458705</v>
      </c>
      <c r="O34" s="1">
        <f>AVERAGE([1]fit_logratios_highfit!BD34:BE34)</f>
        <v>-0.67777353670086193</v>
      </c>
      <c r="P34" s="1">
        <f>AVERAGE([1]fit_logratios_highfit!AT34:AU34)</f>
        <v>-8.2149372313147145E-2</v>
      </c>
      <c r="Q34" s="1">
        <f>AVERAGE([1]fit_logratios_highfit!AZ34:BA34)</f>
        <v>-0.28362858661628565</v>
      </c>
      <c r="R34" s="1">
        <f>AVERAGE([1]fit_logratios_highfit!BF34:BG34)</f>
        <v>-0.74318121795572101</v>
      </c>
      <c r="T34" s="1">
        <f>AVERAGE([1]fit_logratios_highfit!BH34:BI34)</f>
        <v>1.787983688916335</v>
      </c>
      <c r="U34" s="1">
        <f>AVERAGE([1]fit_logratios_highfit!BN34:BO34)</f>
        <v>1.2298432029736726</v>
      </c>
      <c r="V34" s="1">
        <f>AVERAGE([1]fit_logratios_highfit!BS34:BT34)</f>
        <v>0.45856029181207197</v>
      </c>
      <c r="W34" s="1">
        <f>AVERAGE([1]fit_logratios_highfit!BJ34:BK34)</f>
        <v>2.6768390275521652</v>
      </c>
      <c r="X34" s="1">
        <f>AVERAGE([1]fit_logratios_highfit!BO34:BP34)</f>
        <v>1.716472407708985</v>
      </c>
      <c r="Y34" s="1">
        <f>AVERAGE([1]fit_logratios_highfit!BU34:BV34)</f>
        <v>1.818702349064965</v>
      </c>
      <c r="Z34" s="1">
        <f>AVERAGE([1]fit_logratios_highfit!BL34:BM34)</f>
        <v>2.8307079832756452</v>
      </c>
      <c r="AA34" s="1">
        <f>AVERAGE([1]fit_logratios_highfit!BQ34:BR34)</f>
        <v>1.659431551540145</v>
      </c>
      <c r="AB34" s="1">
        <f>AVERAGE([1]fit_logratios_highfit!BW34:BX34)</f>
        <v>1.8853371083738399</v>
      </c>
      <c r="AD34" s="1">
        <f>AVERAGE([1]fit_logratios_highfit!BY34:BZ34)</f>
        <v>-0.37464906962449651</v>
      </c>
      <c r="AE34" s="1">
        <f>AVERAGE([1]fit_logratios_highfit!CE34:CF34)</f>
        <v>-0.24091999845053957</v>
      </c>
      <c r="AF34" s="1">
        <f>AVERAGE([1]fit_logratios_highfit!CK34:CL34)</f>
        <v>-0.68937112262267453</v>
      </c>
      <c r="AG34" s="1">
        <f>AVERAGE([1]fit_logratios_highfit!CA34:CB34)</f>
        <v>9.7320668953393849E-2</v>
      </c>
      <c r="AH34" s="1">
        <f>AVERAGE([1]fit_logratios_highfit!CG34:CH34)</f>
        <v>-0.48860284507848795</v>
      </c>
      <c r="AI34" s="1">
        <f>AVERAGE([1]fit_logratios_highfit!CM34:CN34)</f>
        <v>-1.114408501150115</v>
      </c>
      <c r="AJ34" s="1">
        <f>AVERAGE([1]fit_logratios_highfit!CC34:CD34)</f>
        <v>-0.75293932295730048</v>
      </c>
      <c r="AK34" s="1">
        <f>AVERAGE([1]fit_logratios_highfit!CI34:CJ34)</f>
        <v>-0.147637078703904</v>
      </c>
      <c r="AL34" s="1">
        <f>AVERAGE([1]fit_logratios_highfit!CO34:CP34)</f>
        <v>-0.69274980109817297</v>
      </c>
      <c r="AN34" s="1">
        <f>AVERAGE([1]fit_logratios_highfit!CQ34:CR34)</f>
        <v>0.461129523616163</v>
      </c>
      <c r="AO34" s="1">
        <f>AVERAGE([1]fit_logratios_highfit!CW34:CX34)</f>
        <v>-0.44191564839983999</v>
      </c>
      <c r="AP34" s="1">
        <f>AVERAGE([1]fit_logratios_highfit!DC34:DD34)</f>
        <v>-0.28997760048608151</v>
      </c>
      <c r="AQ34" s="1">
        <f>AVERAGE([1]fit_logratios_highfit!CS34:CT34)</f>
        <v>0.12378482631387171</v>
      </c>
      <c r="AR34" s="1">
        <f>AVERAGE([1]fit_logratios_highfit!CY34:CZ34)</f>
        <v>-0.53012118770507999</v>
      </c>
      <c r="AS34" s="1">
        <f>AVERAGE([1]fit_logratios_highfit!DE34:DF34)</f>
        <v>-0.6094315325148375</v>
      </c>
      <c r="AT34" s="1">
        <f>AVERAGE([1]fit_logratios_highfit!CU34:CV34)</f>
        <v>0.10768087679188265</v>
      </c>
      <c r="AU34" s="1">
        <f>AVERAGE([1]fit_logratios_highfit!DA34:DB34)</f>
        <v>-0.59426360639097198</v>
      </c>
      <c r="AV34" s="1">
        <f>AVERAGE([1]fit_logratios_highfit!DG34:DH34)</f>
        <v>-0.95045492355580252</v>
      </c>
      <c r="AX34" s="1">
        <f>AVERAGE([1]fit_logratios_highfit!DI34:DJ34)</f>
        <v>-0.107998437198346</v>
      </c>
      <c r="AY34" s="1">
        <f>AVERAGE([1]fit_logratios_highfit!DO34:DP34)</f>
        <v>-0.37161013583338598</v>
      </c>
      <c r="AZ34" s="1">
        <f>AVERAGE([1]fit_logratios_highfit!DU34:DV34)</f>
        <v>-0.90299702307865304</v>
      </c>
      <c r="BA34" s="1">
        <f>AVERAGE([1]fit_logratios_highfit!DK34:DL34)</f>
        <v>-0.26932415127319198</v>
      </c>
      <c r="BB34" s="1">
        <f>AVERAGE([1]fit_logratios_highfit!DQ34:DR34)</f>
        <v>-0.63871761423871054</v>
      </c>
      <c r="BC34" s="1">
        <f>AVERAGE([1]fit_logratios_highfit!DW34:DX34)</f>
        <v>-0.74734871132906</v>
      </c>
      <c r="BD34" s="1">
        <f>AVERAGE([1]fit_logratios_highfit!DM34:DN34)</f>
        <v>-0.43141252192770796</v>
      </c>
      <c r="BE34" s="1">
        <f>AVERAGE([1]fit_logratios_highfit!DS34:DT34)</f>
        <v>-0.523901036120627</v>
      </c>
      <c r="BF34" s="1">
        <f>AVERAGE([1]fit_logratios_highfit!DY34:DZ34)</f>
        <v>-0.93622140741950455</v>
      </c>
      <c r="BH34" s="1">
        <f>AVERAGE([1]fit_logratios_highfit!EC34:ED34)</f>
        <v>2.6122773734193903</v>
      </c>
      <c r="BI34" s="1">
        <f>AVERAGE([1]fit_logratios_highfit!EI34:EJ34)</f>
        <v>-0.10837141001951558</v>
      </c>
      <c r="BJ34" s="1">
        <f>AVERAGE([1]fit_logratios_highfit!EO34:EP34)</f>
        <v>-0.36809376615343148</v>
      </c>
      <c r="BK34" s="1">
        <f>AVERAGE([1]fit_logratios_highfit!EE34:EF34)</f>
        <v>0.85825147020719839</v>
      </c>
      <c r="BL34" s="1">
        <f>AVERAGE([1]fit_logratios_highfit!EK34:EL34)</f>
        <v>-0.69902673421149952</v>
      </c>
      <c r="BM34" s="1">
        <f>AVERAGE([1]fit_logratios_highfit!EQ34:ER34)</f>
        <v>-0.65070007376504646</v>
      </c>
      <c r="BN34" s="1">
        <f>AVERAGE([1]fit_logratios_highfit!EG34:EH34)</f>
        <v>-2.7584686543386326E-2</v>
      </c>
      <c r="BO34" s="1">
        <f>AVERAGE([1]fit_logratios_highfit!EM34:EN34)</f>
        <v>-0.72699247296033598</v>
      </c>
      <c r="BP34" s="1">
        <f>AVERAGE([1]fit_logratios_highfit!ES34:ET34)</f>
        <v>-0.51067067484671558</v>
      </c>
      <c r="BR34" s="1">
        <f>AVERAGE([1]fit_logratios_highfit!EU34:EV34,[1]fit_logratios_highfit!FA34:FB34)</f>
        <v>4.753696143807205</v>
      </c>
      <c r="BS34" s="1">
        <f>AVERAGE([1]fit_logratios_highfit!FG34:FH34)</f>
        <v>1.998308910113455</v>
      </c>
      <c r="BT34" s="1">
        <f>AVERAGE([1]fit_logratios_highfit!FM34:FN34)</f>
        <v>1.90107132208191</v>
      </c>
      <c r="BU34" s="1">
        <f>AVERAGE([1]fit_logratios_highfit!EW34:EX34,[1]fit_logratios_highfit!FC34:FD34)</f>
        <v>2.8729953640816026</v>
      </c>
      <c r="BV34" s="1">
        <f>AVERAGE([1]fit_logratios_highfit!FI34:FJ34)</f>
        <v>2.9512962247395975E-2</v>
      </c>
      <c r="BW34" s="1">
        <f>AVERAGE([1]fit_logratios_highfit!FO34:FP34)</f>
        <v>-0.13348968625192614</v>
      </c>
      <c r="BX34" s="1">
        <f>AVERAGE([1]fit_logratios_highfit!EY34:EZ34,[1]fit_logratios_highfit!FE34:FF34)</f>
        <v>0.82791356328914922</v>
      </c>
      <c r="BY34" s="1">
        <f>AVERAGE([1]fit_logratios_highfit!FK34:FL34)</f>
        <v>-0.3342155915103005</v>
      </c>
      <c r="BZ34" s="1">
        <f>AVERAGE([1]fit_logratios_highfit!FQ34:FR34)</f>
        <v>-0.317791571167228</v>
      </c>
      <c r="CB34" s="1">
        <f>AVERAGE([1]fit_logratios_highfit!FS34:FT34)</f>
        <v>1.347296557320665</v>
      </c>
      <c r="CC34" s="1">
        <f>AVERAGE([1]fit_logratios_highfit!FY34:FZ34)</f>
        <v>1.0835290033473952</v>
      </c>
      <c r="CD34" s="1">
        <f>AVERAGE([1]fit_logratios_highfit!GE34:GF34)</f>
        <v>0.77269471682173752</v>
      </c>
      <c r="CE34" s="1">
        <f>AVERAGE([1]fit_logratios_highfit!FU34:FV34)</f>
        <v>3.2653112866090952</v>
      </c>
      <c r="CF34" s="1">
        <f>AVERAGE([1]fit_logratios_highfit!GA34:GB34)</f>
        <v>-0.45920048790312951</v>
      </c>
      <c r="CG34" s="1">
        <f>AVERAGE([1]fit_logratios_highfit!GG34:GH34)</f>
        <v>-0.65521151067223948</v>
      </c>
      <c r="CH34" s="1">
        <f>AVERAGE([1]fit_logratios_highfit!FW34:FX34)</f>
        <v>0.79894651400762551</v>
      </c>
      <c r="CI34" s="1">
        <f>AVERAGE([1]fit_logratios_highfit!GC34:GD34)</f>
        <v>-0.63791338163974198</v>
      </c>
      <c r="CJ34" s="1">
        <f>AVERAGE([1]fit_logratios_highfit!GI34:GJ34)</f>
        <v>-0.59120389618049451</v>
      </c>
      <c r="CL34" s="1">
        <f>AVERAGE([1]fit_logratios_highfit!GK34:GL34)</f>
        <v>2.416345662625655</v>
      </c>
      <c r="CM34" s="1">
        <f>AVERAGE([1]fit_logratios_highfit!GQ34:GR34)</f>
        <v>8.5941818224967992E-2</v>
      </c>
      <c r="CN34" s="1">
        <f>AVERAGE([1]fit_logratios_highfit!GW34:GX34)</f>
        <v>0.49247372028195902</v>
      </c>
      <c r="CO34" s="1">
        <f>AVERAGE([1]fit_logratios_highfit!GM34:GN34)</f>
        <v>0.90284335530504245</v>
      </c>
      <c r="CP34" s="1">
        <f>AVERAGE([1]fit_logratios_highfit!GS34:GT34)</f>
        <v>-0.48374494781364352</v>
      </c>
      <c r="CQ34" s="1">
        <f>AVERAGE([1]fit_logratios_highfit!GY34:GZ34)</f>
        <v>-0.48914174356818796</v>
      </c>
      <c r="CR34" s="1">
        <f>AVERAGE([1]fit_logratios_highfit!GO34:GP34)</f>
        <v>1.351745748224562E-2</v>
      </c>
      <c r="CS34" s="1">
        <f>AVERAGE([1]fit_logratios_highfit!GU34:GV34)</f>
        <v>-0.66507374937427</v>
      </c>
      <c r="CT34" s="1">
        <f>AVERAGE([1]fit_logratios_highfit!HA34:HB34)</f>
        <v>-0.7538051525916456</v>
      </c>
      <c r="CV34" s="1">
        <f>AVERAGE([1]fit_logratios_highfit!HC34:HD34)</f>
        <v>3.0577058692598902</v>
      </c>
      <c r="CW34" s="1">
        <f>AVERAGE([1]fit_logratios_highfit!HI34:HJ34)</f>
        <v>1.8159969100317301</v>
      </c>
      <c r="CX34" s="1">
        <f>AVERAGE([1]fit_logratios_highfit!HO34:HP34)</f>
        <v>1.862599713151075</v>
      </c>
      <c r="CY34" s="1">
        <f>AVERAGE([1]fit_logratios_highfit!HE34:HF34)</f>
        <v>0.68389700274557441</v>
      </c>
      <c r="CZ34" s="1">
        <f>AVERAGE([1]fit_logratios_highfit!HK34:HL34)</f>
        <v>-0.30443537423327899</v>
      </c>
      <c r="DA34" s="1">
        <f>AVERAGE([1]fit_logratios_highfit!HQ34:HR34)</f>
        <v>-0.34238228486712929</v>
      </c>
      <c r="DB34" s="1">
        <f>AVERAGE([1]fit_logratios_highfit!HG34:HH34)</f>
        <v>-7.6108533875849926E-3</v>
      </c>
      <c r="DC34" s="1">
        <f>AVERAGE([1]fit_logratios_highfit!HM34:HN34)</f>
        <v>-0.75056767464726848</v>
      </c>
      <c r="DD34" s="1">
        <f>AVERAGE([1]fit_logratios_highfit!HS34:HT34)</f>
        <v>-0.54580159930724148</v>
      </c>
      <c r="DF34" s="1">
        <f>AVERAGE([1]fit_logratios_highfit!HU34:HV34)</f>
        <v>3.2429410756602901</v>
      </c>
      <c r="DG34" s="1">
        <f>AVERAGE([1]fit_logratios_highfit!IA34:IB34)</f>
        <v>0.89192515132596895</v>
      </c>
      <c r="DH34" s="1">
        <f>AVERAGE([1]fit_logratios_highfit!IG34:IH34)</f>
        <v>1.161047035829575</v>
      </c>
      <c r="DI34" s="1">
        <f>AVERAGE([1]fit_logratios_highfit!HW34:HX34)</f>
        <v>2.2825041171655496</v>
      </c>
      <c r="DJ34" s="1">
        <f>AVERAGE([1]fit_logratios_highfit!IC34:ID34)</f>
        <v>-0.349287484080057</v>
      </c>
      <c r="DK34" s="1">
        <f>AVERAGE([1]fit_logratios_highfit!II34:IJ34)</f>
        <v>-0.19839263586811201</v>
      </c>
      <c r="DL34" s="1">
        <f>AVERAGE([1]fit_logratios_highfit!HY34:HZ34)</f>
        <v>0.90130088567982902</v>
      </c>
      <c r="DM34" s="1">
        <f>AVERAGE([1]fit_logratios_highfit!IE34:IF34)</f>
        <v>-0.57035181436009896</v>
      </c>
      <c r="DN34" s="1">
        <f>AVERAGE([1]fit_logratios_highfit!IK34:IL34)</f>
        <v>-0.50055256131618098</v>
      </c>
    </row>
    <row r="35" spans="1:118" x14ac:dyDescent="0.45">
      <c r="A35" s="1" t="s">
        <v>155</v>
      </c>
      <c r="B35" s="1" t="s">
        <v>155</v>
      </c>
      <c r="C35" s="1" t="s">
        <v>156</v>
      </c>
      <c r="D35" s="1">
        <f>AVERAGE([1]fit_logratios_highfit!D35:Q35)</f>
        <v>5.818229727237295E-3</v>
      </c>
      <c r="E35" s="1">
        <f>AVERAGE([1]fit_logratios_highfit!S35:X35)</f>
        <v>-0.1190723628829287</v>
      </c>
      <c r="F35" s="1">
        <f>AVERAGE([1]fit_logratios_highfit!AG35:AJ35,[1]fit_logratios_highfit!Y35:AB35)</f>
        <v>-1.0321290496398743</v>
      </c>
      <c r="G35" s="1">
        <f>AVERAGE([1]fit_logratios_highfit!AC35:AF35,[1]fit_logratios_highfit!AK35:AN35)</f>
        <v>-1.1667790473967388</v>
      </c>
      <c r="J35" s="1">
        <f>AVERAGE([1]fit_logratios_highfit!AP35:AQ35)</f>
        <v>2.1014434333456011E-2</v>
      </c>
      <c r="K35" s="1">
        <f>AVERAGE([1]fit_logratios_highfit!AV35:AW35)</f>
        <v>-0.76877439656635693</v>
      </c>
      <c r="L35" s="1">
        <f>AVERAGE([1]fit_logratios_highfit!BB35:BC35)</f>
        <v>-0.81086208597307496</v>
      </c>
      <c r="M35" s="1">
        <f>AVERAGE([1]fit_logratios_highfit!AR35:AS35)</f>
        <v>-0.2965615215073889</v>
      </c>
      <c r="N35" s="1">
        <f>AVERAGE([1]fit_logratios_highfit!AX35:AY35)</f>
        <v>-1.2383229225989201</v>
      </c>
      <c r="O35" s="1">
        <f>AVERAGE([1]fit_logratios_highfit!BD35:BE35)</f>
        <v>-1.1224579634606575</v>
      </c>
      <c r="P35" s="1">
        <f>AVERAGE([1]fit_logratios_highfit!AT35:AU35)</f>
        <v>-0.11525071588275346</v>
      </c>
      <c r="Q35" s="1">
        <f>AVERAGE([1]fit_logratios_highfit!AZ35:BA35)</f>
        <v>-1.0838756124828901</v>
      </c>
      <c r="R35" s="1">
        <f>AVERAGE([1]fit_logratios_highfit!BF35:BG35)</f>
        <v>-0.93337270995608201</v>
      </c>
      <c r="T35" s="1">
        <f>AVERAGE([1]fit_logratios_highfit!BH35:BI35)</f>
        <v>1.3384012991918999</v>
      </c>
      <c r="U35" s="1">
        <f>AVERAGE([1]fit_logratios_highfit!BN35:BO35)</f>
        <v>0.60964209851332551</v>
      </c>
      <c r="V35" s="1">
        <f>AVERAGE([1]fit_logratios_highfit!BS35:BT35)</f>
        <v>0.1945866270799565</v>
      </c>
      <c r="W35" s="1">
        <f>AVERAGE([1]fit_logratios_highfit!BJ35:BK35)</f>
        <v>2.181227484166115</v>
      </c>
      <c r="X35" s="1">
        <f>AVERAGE([1]fit_logratios_highfit!BO35:BP35)</f>
        <v>1.158496809884175</v>
      </c>
      <c r="Y35" s="1">
        <f>AVERAGE([1]fit_logratios_highfit!BU35:BV35)</f>
        <v>1.353591579895185</v>
      </c>
      <c r="Z35" s="1">
        <f>AVERAGE([1]fit_logratios_highfit!BL35:BM35)</f>
        <v>2.1936526723263601</v>
      </c>
      <c r="AA35" s="1">
        <f>AVERAGE([1]fit_logratios_highfit!BQ35:BR35)</f>
        <v>0.93336904494284356</v>
      </c>
      <c r="AB35" s="1">
        <f>AVERAGE([1]fit_logratios_highfit!BW35:BX35)</f>
        <v>1.6378808640649001</v>
      </c>
      <c r="AD35" s="1">
        <f>AVERAGE([1]fit_logratios_highfit!BY35:BZ35)</f>
        <v>-0.14525494362850949</v>
      </c>
      <c r="AE35" s="1">
        <f>AVERAGE([1]fit_logratios_highfit!CE35:CF35)</f>
        <v>-0.54199672813288946</v>
      </c>
      <c r="AF35" s="1">
        <f>AVERAGE([1]fit_logratios_highfit!CK35:CL35)</f>
        <v>-0.84552554387326295</v>
      </c>
      <c r="AG35" s="1">
        <f>AVERAGE([1]fit_logratios_highfit!CA35:CB35)</f>
        <v>0.1302537350007093</v>
      </c>
      <c r="AH35" s="1">
        <f>AVERAGE([1]fit_logratios_highfit!CG35:CH35)</f>
        <v>-1.0339159378980645</v>
      </c>
      <c r="AI35" s="1">
        <f>AVERAGE([1]fit_logratios_highfit!CM35:CN35)</f>
        <v>-1.2216468703629499</v>
      </c>
      <c r="AJ35" s="1">
        <f>AVERAGE([1]fit_logratios_highfit!CC35:CD35)</f>
        <v>-8.1279682459549307E-2</v>
      </c>
      <c r="AK35" s="1">
        <f>AVERAGE([1]fit_logratios_highfit!CI35:CJ35)</f>
        <v>-0.93669704285188105</v>
      </c>
      <c r="AL35" s="1">
        <f>AVERAGE([1]fit_logratios_highfit!CO35:CP35)</f>
        <v>-0.78926435528021344</v>
      </c>
      <c r="AN35" s="1">
        <f>AVERAGE([1]fit_logratios_highfit!CQ35:CR35)</f>
        <v>0.31976027457691147</v>
      </c>
      <c r="AO35" s="1">
        <f>AVERAGE([1]fit_logratios_highfit!CW35:CX35)</f>
        <v>-0.73363105994298949</v>
      </c>
      <c r="AP35" s="1">
        <f>AVERAGE([1]fit_logratios_highfit!DC35:DD35)</f>
        <v>-0.87527186955808001</v>
      </c>
      <c r="AQ35" s="1">
        <f>AVERAGE([1]fit_logratios_highfit!CS35:CT35)</f>
        <v>8.2102906180051977E-2</v>
      </c>
      <c r="AR35" s="1">
        <f>AVERAGE([1]fit_logratios_highfit!CY35:CZ35)</f>
        <v>-1.2401147240317001</v>
      </c>
      <c r="AS35" s="1">
        <f>AVERAGE([1]fit_logratios_highfit!DE35:DF35)</f>
        <v>-0.99698907726026154</v>
      </c>
      <c r="AT35" s="1">
        <f>AVERAGE([1]fit_logratios_highfit!CU35:CV35)</f>
        <v>-0.32146672298849999</v>
      </c>
      <c r="AU35" s="1">
        <f>AVERAGE([1]fit_logratios_highfit!DA35:DB35)</f>
        <v>-0.91741082052865652</v>
      </c>
      <c r="AV35" s="1">
        <f>AVERAGE([1]fit_logratios_highfit!DG35:DH35)</f>
        <v>-1.1436527090358926</v>
      </c>
      <c r="AX35" s="1">
        <f>AVERAGE([1]fit_logratios_highfit!DI35:DJ35)</f>
        <v>-0.19114360974018252</v>
      </c>
      <c r="AY35" s="1">
        <f>AVERAGE([1]fit_logratios_highfit!DO35:DP35)</f>
        <v>-0.68227871956644948</v>
      </c>
      <c r="AZ35" s="1">
        <f>AVERAGE([1]fit_logratios_highfit!DU35:DV35)</f>
        <v>-1.0119206804196426</v>
      </c>
      <c r="BA35" s="1">
        <f>AVERAGE([1]fit_logratios_highfit!DK35:DL35)</f>
        <v>-0.35343821390810698</v>
      </c>
      <c r="BB35" s="1">
        <f>AVERAGE([1]fit_logratios_highfit!DQ35:DR35)</f>
        <v>-1.205447993743882</v>
      </c>
      <c r="BC35" s="1">
        <f>AVERAGE([1]fit_logratios_highfit!DW35:DX35)</f>
        <v>-0.81229639798377096</v>
      </c>
      <c r="BD35" s="1">
        <f>AVERAGE([1]fit_logratios_highfit!DM35:DN35)</f>
        <v>-0.16663858572885901</v>
      </c>
      <c r="BE35" s="1">
        <f>AVERAGE([1]fit_logratios_highfit!DS35:DT35)</f>
        <v>-1.1487852874940656</v>
      </c>
      <c r="BF35" s="1">
        <f>AVERAGE([1]fit_logratios_highfit!DY35:DZ35)</f>
        <v>-1.5659595399778801</v>
      </c>
      <c r="BH35" s="1">
        <f>AVERAGE([1]fit_logratios_highfit!EC35:ED35)</f>
        <v>2.2604033400705452</v>
      </c>
      <c r="BI35" s="1">
        <f>AVERAGE([1]fit_logratios_highfit!EI35:EJ35)</f>
        <v>-0.444406245387513</v>
      </c>
      <c r="BJ35" s="1">
        <f>AVERAGE([1]fit_logratios_highfit!EO35:EP35)</f>
        <v>-0.57324043437323402</v>
      </c>
      <c r="BK35" s="1">
        <f>AVERAGE([1]fit_logratios_highfit!EE35:EF35)</f>
        <v>0.41867243014841904</v>
      </c>
      <c r="BL35" s="1">
        <f>AVERAGE([1]fit_logratios_highfit!EK35:EL35)</f>
        <v>-0.88966036894112643</v>
      </c>
      <c r="BM35" s="1">
        <f>AVERAGE([1]fit_logratios_highfit!EQ35:ER35)</f>
        <v>-1.2484504818680451</v>
      </c>
      <c r="BN35" s="1">
        <f>AVERAGE([1]fit_logratios_highfit!EG35:EH35)</f>
        <v>-0.38281080175996696</v>
      </c>
      <c r="BO35" s="1">
        <f>AVERAGE([1]fit_logratios_highfit!EM35:EN35)</f>
        <v>-0.83810426780843206</v>
      </c>
      <c r="BP35" s="1">
        <f>AVERAGE([1]fit_logratios_highfit!ES35:ET35)</f>
        <v>-1.110602148584928</v>
      </c>
      <c r="BR35" s="1">
        <f>AVERAGE([1]fit_logratios_highfit!EU35:EV35,[1]fit_logratios_highfit!FA35:FB35)</f>
        <v>3.8865972337951025</v>
      </c>
      <c r="BS35" s="1">
        <f>AVERAGE([1]fit_logratios_highfit!FG35:FH35)</f>
        <v>1.3835488010971051</v>
      </c>
      <c r="BT35" s="1">
        <f>AVERAGE([1]fit_logratios_highfit!FM35:FN35)</f>
        <v>1.441838257092215</v>
      </c>
      <c r="BU35" s="1">
        <f>AVERAGE([1]fit_logratios_highfit!EW35:EX35,[1]fit_logratios_highfit!FC35:FD35)</f>
        <v>2.2155615042921752</v>
      </c>
      <c r="BV35" s="1">
        <f>AVERAGE([1]fit_logratios_highfit!FI35:FJ35)</f>
        <v>-0.39555239230717099</v>
      </c>
      <c r="BW35" s="1">
        <f>AVERAGE([1]fit_logratios_highfit!FO35:FP35)</f>
        <v>-0.29841463188648532</v>
      </c>
      <c r="BX35" s="1">
        <f>AVERAGE([1]fit_logratios_highfit!EY35:EZ35,[1]fit_logratios_highfit!FE35:FF35)</f>
        <v>0.27936570604075528</v>
      </c>
      <c r="BY35" s="1">
        <f>AVERAGE([1]fit_logratios_highfit!FK35:FL35)</f>
        <v>-1.1231335775247355</v>
      </c>
      <c r="BZ35" s="1">
        <f>AVERAGE([1]fit_logratios_highfit!FQ35:FR35)</f>
        <v>-0.87685101869432702</v>
      </c>
      <c r="CB35" s="1">
        <f>AVERAGE([1]fit_logratios_highfit!FS35:FT35)</f>
        <v>1.264770344640435</v>
      </c>
      <c r="CC35" s="1">
        <f>AVERAGE([1]fit_logratios_highfit!FY35:FZ35)</f>
        <v>0.61874144430428046</v>
      </c>
      <c r="CD35" s="1">
        <f>AVERAGE([1]fit_logratios_highfit!GE35:GF35)</f>
        <v>0.49961387577883648</v>
      </c>
      <c r="CE35" s="1">
        <f>AVERAGE([1]fit_logratios_highfit!FU35:FV35)</f>
        <v>2.56197429214243</v>
      </c>
      <c r="CF35" s="1">
        <f>AVERAGE([1]fit_logratios_highfit!GA35:GB35)</f>
        <v>-0.86860618259707201</v>
      </c>
      <c r="CG35" s="1">
        <f>AVERAGE([1]fit_logratios_highfit!GG35:GH35)</f>
        <v>-1.1276769106366316</v>
      </c>
      <c r="CH35" s="1">
        <f>AVERAGE([1]fit_logratios_highfit!FW35:FX35)</f>
        <v>0.46564781613340556</v>
      </c>
      <c r="CI35" s="1">
        <f>AVERAGE([1]fit_logratios_highfit!GC35:GD35)</f>
        <v>-1.0518766803063531</v>
      </c>
      <c r="CJ35" s="1">
        <f>AVERAGE([1]fit_logratios_highfit!GI35:GJ35)</f>
        <v>-0.812606419619053</v>
      </c>
      <c r="CL35" s="1">
        <f>AVERAGE([1]fit_logratios_highfit!GK35:GL35)</f>
        <v>2.4315799269894853</v>
      </c>
      <c r="CM35" s="1">
        <f>AVERAGE([1]fit_logratios_highfit!GQ35:GR35)</f>
        <v>-0.25784500906564989</v>
      </c>
      <c r="CN35" s="1">
        <f>AVERAGE([1]fit_logratios_highfit!GW35:GX35)</f>
        <v>0.247286489085559</v>
      </c>
      <c r="CO35" s="1">
        <f>AVERAGE([1]fit_logratios_highfit!GM35:GN35)</f>
        <v>0.57371768665390699</v>
      </c>
      <c r="CP35" s="1">
        <f>AVERAGE([1]fit_logratios_highfit!GS35:GT35)</f>
        <v>-1.052275914528122</v>
      </c>
      <c r="CQ35" s="1">
        <f>AVERAGE([1]fit_logratios_highfit!GY35:GZ35)</f>
        <v>-0.80885455513933247</v>
      </c>
      <c r="CR35" s="1">
        <f>AVERAGE([1]fit_logratios_highfit!GO35:GP35)</f>
        <v>-0.35034315499121849</v>
      </c>
      <c r="CS35" s="1">
        <f>AVERAGE([1]fit_logratios_highfit!GU35:GV35)</f>
        <v>-1.1022610818439449</v>
      </c>
      <c r="CT35" s="1">
        <f>AVERAGE([1]fit_logratios_highfit!HA35:HB35)</f>
        <v>-1.152776051219319</v>
      </c>
      <c r="CV35" s="1">
        <f>AVERAGE([1]fit_logratios_highfit!HC35:HD35)</f>
        <v>2.2321927230460399</v>
      </c>
      <c r="CW35" s="1">
        <f>AVERAGE([1]fit_logratios_highfit!HI35:HJ35)</f>
        <v>1.13866645242227</v>
      </c>
      <c r="CX35" s="1">
        <f>AVERAGE([1]fit_logratios_highfit!HO35:HP35)</f>
        <v>1.1966470592992979</v>
      </c>
      <c r="CY35" s="1">
        <f>AVERAGE([1]fit_logratios_highfit!HE35:HF35)</f>
        <v>0.88054585868910307</v>
      </c>
      <c r="CZ35" s="1">
        <f>AVERAGE([1]fit_logratios_highfit!HK35:HL35)</f>
        <v>-0.57392341163148297</v>
      </c>
      <c r="DA35" s="1">
        <f>AVERAGE([1]fit_logratios_highfit!HQ35:HR35)</f>
        <v>-0.72880238049009649</v>
      </c>
      <c r="DB35" s="1">
        <f>AVERAGE([1]fit_logratios_highfit!HG35:HH35)</f>
        <v>-7.1763455358974937E-3</v>
      </c>
      <c r="DC35" s="1">
        <f>AVERAGE([1]fit_logratios_highfit!HM35:HN35)</f>
        <v>-1.0779852997305399</v>
      </c>
      <c r="DD35" s="1">
        <f>AVERAGE([1]fit_logratios_highfit!HS35:HT35)</f>
        <v>-0.91151789278505957</v>
      </c>
      <c r="DF35" s="1">
        <f>AVERAGE([1]fit_logratios_highfit!HU35:HV35)</f>
        <v>2.9199420196846599</v>
      </c>
      <c r="DG35" s="1">
        <f>AVERAGE([1]fit_logratios_highfit!IA35:IB35)</f>
        <v>0.66398600597514656</v>
      </c>
      <c r="DH35" s="1">
        <f>AVERAGE([1]fit_logratios_highfit!IG35:IH35)</f>
        <v>1.078551492062134</v>
      </c>
      <c r="DI35" s="1">
        <f>AVERAGE([1]fit_logratios_highfit!HW35:HX35)</f>
        <v>2.2724446474154103</v>
      </c>
      <c r="DJ35" s="1">
        <f>AVERAGE([1]fit_logratios_highfit!IC35:ID35)</f>
        <v>-0.55729320215368205</v>
      </c>
      <c r="DK35" s="1">
        <f>AVERAGE([1]fit_logratios_highfit!II35:IJ35)</f>
        <v>-0.73785563514375307</v>
      </c>
      <c r="DL35" s="1">
        <f>AVERAGE([1]fit_logratios_highfit!HY35:HZ35)</f>
        <v>0.83018609135536603</v>
      </c>
      <c r="DM35" s="1">
        <f>AVERAGE([1]fit_logratios_highfit!IE35:IF35)</f>
        <v>-1.0948994639228249</v>
      </c>
      <c r="DN35" s="1">
        <f>AVERAGE([1]fit_logratios_highfit!IK35:IL35)</f>
        <v>-0.79845000826235202</v>
      </c>
    </row>
    <row r="36" spans="1:118" x14ac:dyDescent="0.45">
      <c r="A36" s="1" t="s">
        <v>157</v>
      </c>
      <c r="B36" s="1" t="s">
        <v>157</v>
      </c>
      <c r="C36" s="1" t="s">
        <v>158</v>
      </c>
      <c r="D36" s="1">
        <f>AVERAGE([1]fit_logratios_highfit!D36:Q36)</f>
        <v>1.3358813738229855E-2</v>
      </c>
      <c r="E36" s="1">
        <f>AVERAGE([1]fit_logratios_highfit!S36:X36)</f>
        <v>-0.17789557138770909</v>
      </c>
      <c r="F36" s="1">
        <f>AVERAGE([1]fit_logratios_highfit!AG36:AJ36,[1]fit_logratios_highfit!Y36:AB36)</f>
        <v>-0.91500250964218444</v>
      </c>
      <c r="G36" s="1">
        <f>AVERAGE([1]fit_logratios_highfit!AC36:AF36,[1]fit_logratios_highfit!AK36:AN36)</f>
        <v>-1.1999210500378581</v>
      </c>
      <c r="J36" s="1">
        <f>AVERAGE([1]fit_logratios_highfit!AP36:AQ36)</f>
        <v>0.27060852143421699</v>
      </c>
      <c r="K36" s="1">
        <f>AVERAGE([1]fit_logratios_highfit!AV36:AW36)</f>
        <v>-0.48561283970252844</v>
      </c>
      <c r="L36" s="1">
        <f>AVERAGE([1]fit_logratios_highfit!BB36:BC36)</f>
        <v>-1.0202161843702726</v>
      </c>
      <c r="M36" s="1">
        <f>AVERAGE([1]fit_logratios_highfit!AR36:AS36)</f>
        <v>-0.255651843989189</v>
      </c>
      <c r="N36" s="1">
        <f>AVERAGE([1]fit_logratios_highfit!AX36:AY36)</f>
        <v>-0.73131139684599455</v>
      </c>
      <c r="O36" s="1">
        <f>AVERAGE([1]fit_logratios_highfit!BD36:BE36)</f>
        <v>-0.76035820448532354</v>
      </c>
      <c r="P36" s="1">
        <f>AVERAGE([1]fit_logratios_highfit!AT36:AU36)</f>
        <v>-0.30412592967348251</v>
      </c>
      <c r="Q36" s="1">
        <f>AVERAGE([1]fit_logratios_highfit!AZ36:BA36)</f>
        <v>-0.75992182236327654</v>
      </c>
      <c r="R36" s="1">
        <f>AVERAGE([1]fit_logratios_highfit!BF36:BG36)</f>
        <v>-1.0891672911549701</v>
      </c>
      <c r="T36" s="1">
        <f>AVERAGE([1]fit_logratios_highfit!BH36:BI36)</f>
        <v>1.8530791604057599</v>
      </c>
      <c r="U36" s="1">
        <f>AVERAGE([1]fit_logratios_highfit!BN36:BO36)</f>
        <v>0.98436309586667603</v>
      </c>
      <c r="V36" s="1">
        <f>AVERAGE([1]fit_logratios_highfit!BS36:BT36)</f>
        <v>0.35745958825164903</v>
      </c>
      <c r="W36" s="1">
        <f>AVERAGE([1]fit_logratios_highfit!BJ36:BK36)</f>
        <v>2.6405490815603647</v>
      </c>
      <c r="X36" s="1">
        <f>AVERAGE([1]fit_logratios_highfit!BO36:BP36)</f>
        <v>1.5258055482741302</v>
      </c>
      <c r="Y36" s="1">
        <f>AVERAGE([1]fit_logratios_highfit!BU36:BV36)</f>
        <v>1.3332105278210151</v>
      </c>
      <c r="Z36" s="1">
        <f>AVERAGE([1]fit_logratios_highfit!BL36:BM36)</f>
        <v>2.6513263806231553</v>
      </c>
      <c r="AA36" s="1">
        <f>AVERAGE([1]fit_logratios_highfit!BQ36:BR36)</f>
        <v>1.0412826431503044</v>
      </c>
      <c r="AB36" s="1">
        <f>AVERAGE([1]fit_logratios_highfit!BW36:BX36)</f>
        <v>1.6931096737296201</v>
      </c>
      <c r="AD36" s="1">
        <f>AVERAGE([1]fit_logratios_highfit!BY36:BZ36)</f>
        <v>-0.39918398688023848</v>
      </c>
      <c r="AE36" s="1">
        <f>AVERAGE([1]fit_logratios_highfit!CE36:CF36)</f>
        <v>-0.67500023696455491</v>
      </c>
      <c r="AF36" s="1">
        <f>AVERAGE([1]fit_logratios_highfit!CK36:CL36)</f>
        <v>-0.93747488395162004</v>
      </c>
      <c r="AG36" s="1">
        <f>AVERAGE([1]fit_logratios_highfit!CA36:CB36)</f>
        <v>-0.22859255642951748</v>
      </c>
      <c r="AH36" s="1">
        <f>AVERAGE([1]fit_logratios_highfit!CG36:CH36)</f>
        <v>-0.83641269258141304</v>
      </c>
      <c r="AI36" s="1">
        <f>AVERAGE([1]fit_logratios_highfit!CM36:CN36)</f>
        <v>-1.5119444583475701</v>
      </c>
      <c r="AJ36" s="1">
        <f>AVERAGE([1]fit_logratios_highfit!CC36:CD36)</f>
        <v>0.14900417613040626</v>
      </c>
      <c r="AK36" s="1">
        <f>AVERAGE([1]fit_logratios_highfit!CI36:CJ36)</f>
        <v>-0.59670884710718297</v>
      </c>
      <c r="AL36" s="1">
        <f>AVERAGE([1]fit_logratios_highfit!CO36:CP36)</f>
        <v>-0.97866341375288457</v>
      </c>
      <c r="AN36" s="1">
        <f>AVERAGE([1]fit_logratios_highfit!CQ36:CR36)</f>
        <v>0.42189860857040701</v>
      </c>
      <c r="AO36" s="1">
        <f>AVERAGE([1]fit_logratios_highfit!CW36:CX36)</f>
        <v>-0.48779635175123348</v>
      </c>
      <c r="AP36" s="1">
        <f>AVERAGE([1]fit_logratios_highfit!DC36:DD36)</f>
        <v>-0.81780024246784255</v>
      </c>
      <c r="AQ36" s="1">
        <f>AVERAGE([1]fit_logratios_highfit!CS36:CT36)</f>
        <v>0.12028367754412125</v>
      </c>
      <c r="AR36" s="1">
        <f>AVERAGE([1]fit_logratios_highfit!CY36:CZ36)</f>
        <v>-0.53548264321065298</v>
      </c>
      <c r="AS36" s="1">
        <f>AVERAGE([1]fit_logratios_highfit!DE36:DF36)</f>
        <v>-0.93773798955579202</v>
      </c>
      <c r="AT36" s="1">
        <f>AVERAGE([1]fit_logratios_highfit!CU36:CV36)</f>
        <v>0.23610726553803801</v>
      </c>
      <c r="AU36" s="1">
        <f>AVERAGE([1]fit_logratios_highfit!DA36:DB36)</f>
        <v>-0.98049162314261995</v>
      </c>
      <c r="AV36" s="1">
        <f>AVERAGE([1]fit_logratios_highfit!DG36:DH36)</f>
        <v>-1.2487139289945723</v>
      </c>
      <c r="AX36" s="1">
        <f>AVERAGE([1]fit_logratios_highfit!DI36:DJ36)</f>
        <v>0.1134373443196325</v>
      </c>
      <c r="AY36" s="1">
        <f>AVERAGE([1]fit_logratios_highfit!DO36:DP36)</f>
        <v>-0.56950861330300007</v>
      </c>
      <c r="AZ36" s="1">
        <f>AVERAGE([1]fit_logratios_highfit!DU36:DV36)</f>
        <v>-1.22714198423804</v>
      </c>
      <c r="BA36" s="1">
        <f>AVERAGE([1]fit_logratios_highfit!DK36:DL36)</f>
        <v>9.3054271830084856E-2</v>
      </c>
      <c r="BB36" s="1">
        <f>AVERAGE([1]fit_logratios_highfit!DQ36:DR36)</f>
        <v>-0.94089593753599687</v>
      </c>
      <c r="BC36" s="1">
        <f>AVERAGE([1]fit_logratios_highfit!DW36:DX36)</f>
        <v>-0.90222937377244294</v>
      </c>
      <c r="BD36" s="1">
        <f>AVERAGE([1]fit_logratios_highfit!DM36:DN36)</f>
        <v>6.8041054641407514E-2</v>
      </c>
      <c r="BE36" s="1">
        <f>AVERAGE([1]fit_logratios_highfit!DS36:DT36)</f>
        <v>-0.86052124337100699</v>
      </c>
      <c r="BF36" s="1">
        <f>AVERAGE([1]fit_logratios_highfit!DY36:DZ36)</f>
        <v>-1.28557498099683</v>
      </c>
      <c r="BH36" s="1">
        <f>AVERAGE([1]fit_logratios_highfit!EC36:ED36)</f>
        <v>2.4160443057748804</v>
      </c>
      <c r="BI36" s="1">
        <f>AVERAGE([1]fit_logratios_highfit!EI36:EJ36)</f>
        <v>-0.52041407666487149</v>
      </c>
      <c r="BJ36" s="1">
        <f>AVERAGE([1]fit_logratios_highfit!EO36:EP36)</f>
        <v>-0.45708501295681903</v>
      </c>
      <c r="BK36" s="1">
        <f>AVERAGE([1]fit_logratios_highfit!EE36:EF36)</f>
        <v>1.0131026051640359</v>
      </c>
      <c r="BL36" s="1">
        <f>AVERAGE([1]fit_logratios_highfit!EK36:EL36)</f>
        <v>-0.89191650831324698</v>
      </c>
      <c r="BM36" s="1">
        <f>AVERAGE([1]fit_logratios_highfit!EQ36:ER36)</f>
        <v>-0.90572282911008295</v>
      </c>
      <c r="BN36" s="1">
        <f>AVERAGE([1]fit_logratios_highfit!EG36:EH36)</f>
        <v>-7.090402508443619E-2</v>
      </c>
      <c r="BO36" s="1">
        <f>AVERAGE([1]fit_logratios_highfit!EM36:EN36)</f>
        <v>-1.0711729911518986</v>
      </c>
      <c r="BP36" s="1">
        <f>AVERAGE([1]fit_logratios_highfit!ES36:ET36)</f>
        <v>-0.89079151598309458</v>
      </c>
      <c r="BR36" s="1">
        <f>AVERAGE([1]fit_logratios_highfit!EU36:EV36,[1]fit_logratios_highfit!FA36:FB36)</f>
        <v>4.8712999441142824</v>
      </c>
      <c r="BS36" s="1">
        <f>AVERAGE([1]fit_logratios_highfit!FG36:FH36)</f>
        <v>1.533112920202665</v>
      </c>
      <c r="BT36" s="1">
        <f>AVERAGE([1]fit_logratios_highfit!FM36:FN36)</f>
        <v>1.48284869653392</v>
      </c>
      <c r="BU36" s="1">
        <f>AVERAGE([1]fit_logratios_highfit!EW36:EX36,[1]fit_logratios_highfit!FC36:FD36)</f>
        <v>2.9641920820191174</v>
      </c>
      <c r="BV36" s="1">
        <f>AVERAGE([1]fit_logratios_highfit!FI36:FJ36)</f>
        <v>-0.48856275374265301</v>
      </c>
      <c r="BW36" s="1">
        <f>AVERAGE([1]fit_logratios_highfit!FO36:FP36)</f>
        <v>-0.62200702837978694</v>
      </c>
      <c r="BX36" s="1">
        <f>AVERAGE([1]fit_logratios_highfit!EY36:EZ36,[1]fit_logratios_highfit!FE36:FF36)</f>
        <v>0.71895445621894716</v>
      </c>
      <c r="BY36" s="1">
        <f>AVERAGE([1]fit_logratios_highfit!FK36:FL36)</f>
        <v>-1.090274987526215</v>
      </c>
      <c r="BZ36" s="1">
        <f>AVERAGE([1]fit_logratios_highfit!FQ36:FR36)</f>
        <v>-0.77111218434878848</v>
      </c>
      <c r="CB36" s="1">
        <f>AVERAGE([1]fit_logratios_highfit!FS36:FT36)</f>
        <v>1.6079372472507201</v>
      </c>
      <c r="CC36" s="1">
        <f>AVERAGE([1]fit_logratios_highfit!FY36:FZ36)</f>
        <v>0.79575992163472042</v>
      </c>
      <c r="CD36" s="1">
        <f>AVERAGE([1]fit_logratios_highfit!GE36:GF36)</f>
        <v>0.44676491085860098</v>
      </c>
      <c r="CE36" s="1">
        <f>AVERAGE([1]fit_logratios_highfit!FU36:FV36)</f>
        <v>3.5311186070684402</v>
      </c>
      <c r="CF36" s="1">
        <f>AVERAGE([1]fit_logratios_highfit!GA36:GB36)</f>
        <v>-0.88211253259912592</v>
      </c>
      <c r="CG36" s="1">
        <f>AVERAGE([1]fit_logratios_highfit!GG36:GH36)</f>
        <v>-0.91208339192500287</v>
      </c>
      <c r="CH36" s="1">
        <f>AVERAGE([1]fit_logratios_highfit!FW36:FX36)</f>
        <v>0.98259315605932152</v>
      </c>
      <c r="CI36" s="1">
        <f>AVERAGE([1]fit_logratios_highfit!GC36:GD36)</f>
        <v>-0.62839874002460894</v>
      </c>
      <c r="CJ36" s="1">
        <f>AVERAGE([1]fit_logratios_highfit!GI36:GJ36)</f>
        <v>-0.86899416516158201</v>
      </c>
      <c r="CL36" s="1">
        <f>AVERAGE([1]fit_logratios_highfit!GK36:GL36)</f>
        <v>2.580406672131045</v>
      </c>
      <c r="CM36" s="1">
        <f>AVERAGE([1]fit_logratios_highfit!GQ36:GR36)</f>
        <v>-0.10959645022984391</v>
      </c>
      <c r="CN36" s="1">
        <f>AVERAGE([1]fit_logratios_highfit!GW36:GX36)</f>
        <v>0.36339271699237902</v>
      </c>
      <c r="CO36" s="1">
        <f>AVERAGE([1]fit_logratios_highfit!GM36:GN36)</f>
        <v>0.67408962243258097</v>
      </c>
      <c r="CP36" s="1">
        <f>AVERAGE([1]fit_logratios_highfit!GS36:GT36)</f>
        <v>-1.0978522011612402</v>
      </c>
      <c r="CQ36" s="1">
        <f>AVERAGE([1]fit_logratios_highfit!GY36:GZ36)</f>
        <v>-0.84501625837410999</v>
      </c>
      <c r="CR36" s="1">
        <f>AVERAGE([1]fit_logratios_highfit!GO36:GP36)</f>
        <v>0.21365295782875848</v>
      </c>
      <c r="CS36" s="1">
        <f>AVERAGE([1]fit_logratios_highfit!GU36:GV36)</f>
        <v>-1.0333400180387755</v>
      </c>
      <c r="CT36" s="1">
        <f>AVERAGE([1]fit_logratios_highfit!HA36:HB36)</f>
        <v>-1.0880066256207401</v>
      </c>
      <c r="CV36" s="1">
        <f>AVERAGE([1]fit_logratios_highfit!HC36:HD36)</f>
        <v>2.8822908359987052</v>
      </c>
      <c r="CW36" s="1">
        <f>AVERAGE([1]fit_logratios_highfit!HI36:HJ36)</f>
        <v>1.2535654333459552</v>
      </c>
      <c r="CX36" s="1">
        <f>AVERAGE([1]fit_logratios_highfit!HO36:HP36)</f>
        <v>1.328676856475745</v>
      </c>
      <c r="CY36" s="1">
        <f>AVERAGE([1]fit_logratios_highfit!HE36:HF36)</f>
        <v>1.119537267492297</v>
      </c>
      <c r="CZ36" s="1">
        <f>AVERAGE([1]fit_logratios_highfit!HK36:HL36)</f>
        <v>-0.77884039432656094</v>
      </c>
      <c r="DA36" s="1">
        <f>AVERAGE([1]fit_logratios_highfit!HQ36:HR36)</f>
        <v>-0.74486979485297899</v>
      </c>
      <c r="DB36" s="1">
        <f>AVERAGE([1]fit_logratios_highfit!HG36:HH36)</f>
        <v>0.29034788777384024</v>
      </c>
      <c r="DC36" s="1">
        <f>AVERAGE([1]fit_logratios_highfit!HM36:HN36)</f>
        <v>-1.212841014069185</v>
      </c>
      <c r="DD36" s="1">
        <f>AVERAGE([1]fit_logratios_highfit!HS36:HT36)</f>
        <v>-0.97475862458569151</v>
      </c>
      <c r="DF36" s="1">
        <f>AVERAGE([1]fit_logratios_highfit!HU36:HV36)</f>
        <v>3.4635948694743401</v>
      </c>
      <c r="DG36" s="1">
        <f>AVERAGE([1]fit_logratios_highfit!IA36:IB36)</f>
        <v>0.73194382643940048</v>
      </c>
      <c r="DH36" s="1">
        <f>AVERAGE([1]fit_logratios_highfit!IG36:IH36)</f>
        <v>0.95099522786957247</v>
      </c>
      <c r="DI36" s="1">
        <f>AVERAGE([1]fit_logratios_highfit!HW36:HX36)</f>
        <v>2.2708579929779198</v>
      </c>
      <c r="DJ36" s="1">
        <f>AVERAGE([1]fit_logratios_highfit!IC36:ID36)</f>
        <v>-0.5826360206264205</v>
      </c>
      <c r="DK36" s="1">
        <f>AVERAGE([1]fit_logratios_highfit!II36:IJ36)</f>
        <v>-0.48982187912973452</v>
      </c>
      <c r="DL36" s="1">
        <f>AVERAGE([1]fit_logratios_highfit!HY36:HZ36)</f>
        <v>0.50933606039732504</v>
      </c>
      <c r="DM36" s="1">
        <f>AVERAGE([1]fit_logratios_highfit!IE36:IF36)</f>
        <v>-0.96547945632572896</v>
      </c>
      <c r="DN36" s="1">
        <f>AVERAGE([1]fit_logratios_highfit!IK36:IL36)</f>
        <v>-0.79276139962907399</v>
      </c>
    </row>
    <row r="37" spans="1:118" x14ac:dyDescent="0.45">
      <c r="A37" s="1" t="s">
        <v>159</v>
      </c>
      <c r="B37" s="1" t="s">
        <v>159</v>
      </c>
      <c r="C37" s="1" t="s">
        <v>122</v>
      </c>
      <c r="D37" s="1">
        <f>AVERAGE([1]fit_logratios_highfit!D37:Q37)</f>
        <v>1.4663615272913277E-2</v>
      </c>
      <c r="E37" s="1">
        <f>AVERAGE([1]fit_logratios_highfit!S37:X37)</f>
        <v>0.43571727488733059</v>
      </c>
      <c r="F37" s="1">
        <f>AVERAGE([1]fit_logratios_highfit!AG37:AJ37,[1]fit_logratios_highfit!Y37:AB37)</f>
        <v>1.5046158612082949</v>
      </c>
      <c r="G37" s="1">
        <f>AVERAGE([1]fit_logratios_highfit!AC37:AF37,[1]fit_logratios_highfit!AK37:AN37)</f>
        <v>1.8190016792927688</v>
      </c>
      <c r="J37" s="1">
        <f>AVERAGE([1]fit_logratios_highfit!AP37:AQ37)</f>
        <v>2.6473911019422447</v>
      </c>
      <c r="K37" s="1">
        <f>AVERAGE([1]fit_logratios_highfit!AV37:AW37)</f>
        <v>2.66892262465552</v>
      </c>
      <c r="L37" s="1">
        <f>AVERAGE([1]fit_logratios_highfit!BB37:BC37)</f>
        <v>3.1139818735221949</v>
      </c>
      <c r="M37" s="1">
        <f>AVERAGE([1]fit_logratios_highfit!AR37:AS37)</f>
        <v>1.0614721000955549</v>
      </c>
      <c r="N37" s="1">
        <f>AVERAGE([1]fit_logratios_highfit!AX37:AY37)</f>
        <v>1.6541284696848249</v>
      </c>
      <c r="O37" s="1">
        <f>AVERAGE([1]fit_logratios_highfit!BD37:BE37)</f>
        <v>2.2769435935012448</v>
      </c>
      <c r="P37" s="1">
        <f>AVERAGE([1]fit_logratios_highfit!AT37:AU37)</f>
        <v>0.81646638161296947</v>
      </c>
      <c r="Q37" s="1">
        <f>AVERAGE([1]fit_logratios_highfit!AZ37:BA37)</f>
        <v>1.70852185284568</v>
      </c>
      <c r="R37" s="1">
        <f>AVERAGE([1]fit_logratios_highfit!BF37:BG37)</f>
        <v>2.13452646503141</v>
      </c>
      <c r="T37" s="1">
        <f>AVERAGE([1]fit_logratios_highfit!BH37:BI37)</f>
        <v>1.872000190457705</v>
      </c>
      <c r="U37" s="1">
        <f>AVERAGE([1]fit_logratios_highfit!BN37:BO37)</f>
        <v>2.0451601101000252</v>
      </c>
      <c r="V37" s="1">
        <f>AVERAGE([1]fit_logratios_highfit!BS37:BT37)</f>
        <v>4.1062176003313198</v>
      </c>
      <c r="W37" s="1">
        <f>AVERAGE([1]fit_logratios_highfit!BJ37:BK37)</f>
        <v>1.8385862594219198</v>
      </c>
      <c r="X37" s="1">
        <f>AVERAGE([1]fit_logratios_highfit!BO37:BP37)</f>
        <v>2.3154617309382752</v>
      </c>
      <c r="Y37" s="1">
        <f>AVERAGE([1]fit_logratios_highfit!BU37:BV37)</f>
        <v>3.6612566874417651</v>
      </c>
      <c r="Z37" s="1">
        <f>AVERAGE([1]fit_logratios_highfit!BL37:BM37)</f>
        <v>1.2144011254464848</v>
      </c>
      <c r="AA37" s="1">
        <f>AVERAGE([1]fit_logratios_highfit!BQ37:BR37)</f>
        <v>1.35857128320868</v>
      </c>
      <c r="AB37" s="1">
        <f>AVERAGE([1]fit_logratios_highfit!BW37:BX37)</f>
        <v>3.71220982144765</v>
      </c>
      <c r="AD37" s="1">
        <f>AVERAGE([1]fit_logratios_highfit!BY37:BZ37)</f>
        <v>2.30871846882409</v>
      </c>
      <c r="AE37" s="1">
        <f>AVERAGE([1]fit_logratios_highfit!CE37:CF37)</f>
        <v>3.2432718805480052</v>
      </c>
      <c r="AF37" s="1">
        <f>AVERAGE([1]fit_logratios_highfit!CK37:CL37)</f>
        <v>4.5664838636686751</v>
      </c>
      <c r="AG37" s="1">
        <f>AVERAGE([1]fit_logratios_highfit!CA37:CB37)</f>
        <v>1.6269429190219551</v>
      </c>
      <c r="AH37" s="1">
        <f>AVERAGE([1]fit_logratios_highfit!CG37:CH37)</f>
        <v>2.1883612445451552</v>
      </c>
      <c r="AI37" s="1">
        <f>AVERAGE([1]fit_logratios_highfit!CM37:CN37)</f>
        <v>2.9278535734466749</v>
      </c>
      <c r="AJ37" s="1">
        <f>AVERAGE([1]fit_logratios_highfit!CC37:CD37)</f>
        <v>0.88686333133561002</v>
      </c>
      <c r="AK37" s="1">
        <f>AVERAGE([1]fit_logratios_highfit!CI37:CJ37)</f>
        <v>1.5465467476419699</v>
      </c>
      <c r="AL37" s="1">
        <f>AVERAGE([1]fit_logratios_highfit!CO37:CP37)</f>
        <v>1.8382767649660599</v>
      </c>
      <c r="AN37" s="1">
        <f>AVERAGE([1]fit_logratios_highfit!CQ37:CR37)</f>
        <v>2.3670007712289802</v>
      </c>
      <c r="AO37" s="1">
        <f>AVERAGE([1]fit_logratios_highfit!CW37:CX37)</f>
        <v>2.0530861754336249</v>
      </c>
      <c r="AP37" s="1">
        <f>AVERAGE([1]fit_logratios_highfit!DC37:DD37)</f>
        <v>2.6463652971548797</v>
      </c>
      <c r="AQ37" s="1">
        <f>AVERAGE([1]fit_logratios_highfit!CS37:CT37)</f>
        <v>1.7592890463356801</v>
      </c>
      <c r="AR37" s="1">
        <f>AVERAGE([1]fit_logratios_highfit!CY37:CZ37)</f>
        <v>1.499743935638145</v>
      </c>
      <c r="AS37" s="1">
        <f>AVERAGE([1]fit_logratios_highfit!DE37:DF37)</f>
        <v>2.0681573273260101</v>
      </c>
      <c r="AT37" s="1">
        <f>AVERAGE([1]fit_logratios_highfit!CU37:CV37)</f>
        <v>0.54882197082309303</v>
      </c>
      <c r="AU37" s="1">
        <f>AVERAGE([1]fit_logratios_highfit!DA37:DB37)</f>
        <v>1.6523205540666899</v>
      </c>
      <c r="AV37" s="1">
        <f>AVERAGE([1]fit_logratios_highfit!DG37:DH37)</f>
        <v>2.0101706968005799</v>
      </c>
      <c r="AX37" s="1">
        <f>AVERAGE([1]fit_logratios_highfit!DI37:DJ37)</f>
        <v>0.85151133161965742</v>
      </c>
      <c r="AY37" s="1">
        <f>AVERAGE([1]fit_logratios_highfit!DO37:DP37)</f>
        <v>2.516058190165805</v>
      </c>
      <c r="AZ37" s="1">
        <f>AVERAGE([1]fit_logratios_highfit!DU37:DV37)</f>
        <v>3.1886041140222599</v>
      </c>
      <c r="BA37" s="1">
        <f>AVERAGE([1]fit_logratios_highfit!DK37:DL37)</f>
        <v>0.71033011751527209</v>
      </c>
      <c r="BB37" s="1">
        <f>AVERAGE([1]fit_logratios_highfit!DQ37:DR37)</f>
        <v>1.749941432410095</v>
      </c>
      <c r="BC37" s="1">
        <f>AVERAGE([1]fit_logratios_highfit!DW37:DX37)</f>
        <v>2.410306418868335</v>
      </c>
      <c r="BD37" s="1">
        <f>AVERAGE([1]fit_logratios_highfit!DM37:DN37)</f>
        <v>1.0373434200818639</v>
      </c>
      <c r="BE37" s="1">
        <f>AVERAGE([1]fit_logratios_highfit!DS37:DT37)</f>
        <v>1.5496939447709899</v>
      </c>
      <c r="BF37" s="1">
        <f>AVERAGE([1]fit_logratios_highfit!DY37:DZ37)</f>
        <v>1.7604369144635501</v>
      </c>
      <c r="BH37" s="1">
        <f>AVERAGE([1]fit_logratios_highfit!EC37:ED37)</f>
        <v>1.3700626428134099</v>
      </c>
      <c r="BI37" s="1">
        <f>AVERAGE([1]fit_logratios_highfit!EI37:EJ37)</f>
        <v>1.3159077706371951</v>
      </c>
      <c r="BJ37" s="1">
        <f>AVERAGE([1]fit_logratios_highfit!EO37:EP37)</f>
        <v>1.2852964397727602</v>
      </c>
      <c r="BK37" s="1">
        <f>AVERAGE([1]fit_logratios_highfit!EE37:EF37)</f>
        <v>0.61043866503540345</v>
      </c>
      <c r="BL37" s="1">
        <f>AVERAGE([1]fit_logratios_highfit!EK37:EL37)</f>
        <v>0.967617469334074</v>
      </c>
      <c r="BM37" s="1">
        <f>AVERAGE([1]fit_logratios_highfit!EQ37:ER37)</f>
        <v>1.631617195708905</v>
      </c>
      <c r="BN37" s="1">
        <f>AVERAGE([1]fit_logratios_highfit!EG37:EH37)</f>
        <v>0.5998159604589941</v>
      </c>
      <c r="BO37" s="1">
        <f>AVERAGE([1]fit_logratios_highfit!EM37:EN37)</f>
        <v>1.5460351426095151</v>
      </c>
      <c r="BP37" s="1">
        <f>AVERAGE([1]fit_logratios_highfit!ES37:ET37)</f>
        <v>1.67858678047906</v>
      </c>
      <c r="BR37" s="1">
        <f>AVERAGE([1]fit_logratios_highfit!EU37:EV37,[1]fit_logratios_highfit!FA37:FB37)</f>
        <v>0.63159253991171238</v>
      </c>
      <c r="BS37" s="1">
        <f>AVERAGE([1]fit_logratios_highfit!FG37:FH37)</f>
        <v>1.317969680354605</v>
      </c>
      <c r="BT37" s="1">
        <f>AVERAGE([1]fit_logratios_highfit!FM37:FN37)</f>
        <v>2.3857802770565599</v>
      </c>
      <c r="BU37" s="1">
        <f>AVERAGE([1]fit_logratios_highfit!EW37:EX37,[1]fit_logratios_highfit!FC37:FD37)</f>
        <v>1.5069589121230766</v>
      </c>
      <c r="BV37" s="1">
        <f>AVERAGE([1]fit_logratios_highfit!FI37:FJ37)</f>
        <v>1.8209280404323951</v>
      </c>
      <c r="BW37" s="1">
        <f>AVERAGE([1]fit_logratios_highfit!FO37:FP37)</f>
        <v>2.6842128504999199</v>
      </c>
      <c r="BX37" s="1">
        <f>AVERAGE([1]fit_logratios_highfit!EY37:EZ37,[1]fit_logratios_highfit!FE37:FF37)</f>
        <v>0.96026436712934482</v>
      </c>
      <c r="BY37" s="1">
        <f>AVERAGE([1]fit_logratios_highfit!FK37:FL37)</f>
        <v>1.4772573068497001</v>
      </c>
      <c r="BZ37" s="1">
        <f>AVERAGE([1]fit_logratios_highfit!FQ37:FR37)</f>
        <v>1.6176594177250649</v>
      </c>
      <c r="CB37" s="1">
        <f>AVERAGE([1]fit_logratios_highfit!FS37:FT37)</f>
        <v>-0.37283823805381566</v>
      </c>
      <c r="CC37" s="1">
        <f>AVERAGE([1]fit_logratios_highfit!FY37:FZ37)</f>
        <v>0.58100388433513706</v>
      </c>
      <c r="CD37" s="1">
        <f>AVERAGE([1]fit_logratios_highfit!GE37:GF37)</f>
        <v>2.2526538802306053</v>
      </c>
      <c r="CE37" s="1">
        <f>AVERAGE([1]fit_logratios_highfit!FU37:FV37)</f>
        <v>-0.44653361833332605</v>
      </c>
      <c r="CF37" s="1">
        <f>AVERAGE([1]fit_logratios_highfit!GA37:GB37)</f>
        <v>1.601150622621625</v>
      </c>
      <c r="CG37" s="1">
        <f>AVERAGE([1]fit_logratios_highfit!GG37:GH37)</f>
        <v>1.8938205508999801</v>
      </c>
      <c r="CH37" s="1">
        <f>AVERAGE([1]fit_logratios_highfit!FW37:FX37)</f>
        <v>0.40395923165034198</v>
      </c>
      <c r="CI37" s="1">
        <f>AVERAGE([1]fit_logratios_highfit!GC37:GD37)</f>
        <v>1.5679269762493599</v>
      </c>
      <c r="CJ37" s="1">
        <f>AVERAGE([1]fit_logratios_highfit!GI37:GJ37)</f>
        <v>1.72667615606845</v>
      </c>
      <c r="CL37" s="1">
        <f>AVERAGE([1]fit_logratios_highfit!GK37:GL37)</f>
        <v>1.8705163624226149</v>
      </c>
      <c r="CM37" s="1">
        <f>AVERAGE([1]fit_logratios_highfit!GQ37:GR37)</f>
        <v>1.6037979135525751</v>
      </c>
      <c r="CN37" s="1">
        <f>AVERAGE([1]fit_logratios_highfit!GW37:GX37)</f>
        <v>2.0855890440706299</v>
      </c>
      <c r="CO37" s="1">
        <f>AVERAGE([1]fit_logratios_highfit!GM37:GN37)</f>
        <v>1.759675252133005</v>
      </c>
      <c r="CP37" s="1">
        <f>AVERAGE([1]fit_logratios_highfit!GS37:GT37)</f>
        <v>1.612992952061405</v>
      </c>
      <c r="CQ37" s="1">
        <f>AVERAGE([1]fit_logratios_highfit!GY37:GZ37)</f>
        <v>1.8323821791381101</v>
      </c>
      <c r="CR37" s="1">
        <f>AVERAGE([1]fit_logratios_highfit!GO37:GP37)</f>
        <v>0.66072126224718497</v>
      </c>
      <c r="CS37" s="1">
        <f>AVERAGE([1]fit_logratios_highfit!GU37:GV37)</f>
        <v>1.60664733128064</v>
      </c>
      <c r="CT37" s="1">
        <f>AVERAGE([1]fit_logratios_highfit!HA37:HB37)</f>
        <v>1.8274833042970449</v>
      </c>
      <c r="CV37" s="1">
        <f>AVERAGE([1]fit_logratios_highfit!HC37:HD37)</f>
        <v>1.02311649225895</v>
      </c>
      <c r="CW37" s="1">
        <f>AVERAGE([1]fit_logratios_highfit!HI37:HJ37)</f>
        <v>2.2596628859661498</v>
      </c>
      <c r="CX37" s="1">
        <f>AVERAGE([1]fit_logratios_highfit!HO37:HP37)</f>
        <v>2.8876777312294601</v>
      </c>
      <c r="CY37" s="1">
        <f>AVERAGE([1]fit_logratios_highfit!HE37:HF37)</f>
        <v>1.314734210694555</v>
      </c>
      <c r="CZ37" s="1">
        <f>AVERAGE([1]fit_logratios_highfit!HK37:HL37)</f>
        <v>2.1839194656455652</v>
      </c>
      <c r="DA37" s="1">
        <f>AVERAGE([1]fit_logratios_highfit!HQ37:HR37)</f>
        <v>2.5415531896924248</v>
      </c>
      <c r="DB37" s="1">
        <f>AVERAGE([1]fit_logratios_highfit!HG37:HH37)</f>
        <v>1.209571678444985</v>
      </c>
      <c r="DC37" s="1">
        <f>AVERAGE([1]fit_logratios_highfit!HM37:HN37)</f>
        <v>1.618468160385625</v>
      </c>
      <c r="DD37" s="1">
        <f>AVERAGE([1]fit_logratios_highfit!HS37:HT37)</f>
        <v>1.9448967468963549</v>
      </c>
      <c r="DF37" s="1">
        <f>AVERAGE([1]fit_logratios_highfit!HU37:HV37)</f>
        <v>0.30388363630319903</v>
      </c>
      <c r="DG37" s="1">
        <f>AVERAGE([1]fit_logratios_highfit!IA37:IB37)</f>
        <v>2.000592846436815</v>
      </c>
      <c r="DH37" s="1">
        <f>AVERAGE([1]fit_logratios_highfit!IG37:IH37)</f>
        <v>3.1236561262654949</v>
      </c>
      <c r="DI37" s="1">
        <f>AVERAGE([1]fit_logratios_highfit!HW37:HX37)</f>
        <v>1.34791698497016</v>
      </c>
      <c r="DJ37" s="1">
        <f>AVERAGE([1]fit_logratios_highfit!IC37:ID37)</f>
        <v>1.882894165085115</v>
      </c>
      <c r="DK37" s="1">
        <f>AVERAGE([1]fit_logratios_highfit!II37:IJ37)</f>
        <v>2.3694228033526503</v>
      </c>
      <c r="DL37" s="1">
        <f>AVERAGE([1]fit_logratios_highfit!HY37:HZ37)</f>
        <v>0.96303172780935298</v>
      </c>
      <c r="DM37" s="1">
        <f>AVERAGE([1]fit_logratios_highfit!IE37:IF37)</f>
        <v>1.5124852918354699</v>
      </c>
      <c r="DN37" s="1">
        <f>AVERAGE([1]fit_logratios_highfit!IK37:IL37)</f>
        <v>1.9013962999763798</v>
      </c>
    </row>
    <row r="38" spans="1:118" x14ac:dyDescent="0.45">
      <c r="A38" s="1" t="s">
        <v>160</v>
      </c>
      <c r="B38" s="1" t="s">
        <v>160</v>
      </c>
      <c r="C38" s="1" t="s">
        <v>161</v>
      </c>
      <c r="D38" s="1">
        <f>AVERAGE([1]fit_logratios_highfit!D38:Q38)</f>
        <v>1.5132105204346026E-3</v>
      </c>
      <c r="E38" s="1">
        <f>AVERAGE([1]fit_logratios_highfit!S38:X38)</f>
        <v>1.3375331867506979</v>
      </c>
      <c r="F38" s="1">
        <f>AVERAGE([1]fit_logratios_highfit!AG38:AJ38,[1]fit_logratios_highfit!Y38:AB38)</f>
        <v>2.9409451961113211</v>
      </c>
      <c r="G38" s="1">
        <f>AVERAGE([1]fit_logratios_highfit!AC38:AF38,[1]fit_logratios_highfit!AK38:AN38)</f>
        <v>2.9251312445792728</v>
      </c>
      <c r="J38" s="1">
        <f>AVERAGE([1]fit_logratios_highfit!AP38:AQ38)</f>
        <v>0.53482291809439753</v>
      </c>
      <c r="K38" s="1">
        <f>AVERAGE([1]fit_logratios_highfit!AV38:AW38)</f>
        <v>2.0187919632744098</v>
      </c>
      <c r="L38" s="1">
        <f>AVERAGE([1]fit_logratios_highfit!BB38:BC38)</f>
        <v>2.3476831452229803</v>
      </c>
      <c r="M38" s="1">
        <f>AVERAGE([1]fit_logratios_highfit!AR38:AS38)</f>
        <v>0.94903525474657757</v>
      </c>
      <c r="N38" s="1">
        <f>AVERAGE([1]fit_logratios_highfit!AX38:AY38)</f>
        <v>2.9233498871973502</v>
      </c>
      <c r="O38" s="1">
        <f>AVERAGE([1]fit_logratios_highfit!BD38:BE38)</f>
        <v>2.9891171024381751</v>
      </c>
      <c r="P38" s="1">
        <f>AVERAGE([1]fit_logratios_highfit!AT38:AU38)</f>
        <v>0.96267781507810601</v>
      </c>
      <c r="Q38" s="1">
        <f>AVERAGE([1]fit_logratios_highfit!AZ38:BA38)</f>
        <v>3.096335977610535</v>
      </c>
      <c r="R38" s="1">
        <f>AVERAGE([1]fit_logratios_highfit!BF38:BG38)</f>
        <v>3.064198847365855</v>
      </c>
      <c r="T38" s="1">
        <f>AVERAGE([1]fit_logratios_highfit!BH38:BI38)</f>
        <v>2.458244155198805</v>
      </c>
      <c r="U38" s="1">
        <f>AVERAGE([1]fit_logratios_highfit!BN38:BO38)</f>
        <v>2.7405644676383201</v>
      </c>
      <c r="V38" s="1">
        <f>AVERAGE([1]fit_logratios_highfit!BS38:BT38)</f>
        <v>3.9740307579131549</v>
      </c>
      <c r="W38" s="1">
        <f>AVERAGE([1]fit_logratios_highfit!BJ38:BK38)</f>
        <v>2.4878597943038949</v>
      </c>
      <c r="X38" s="1">
        <f>AVERAGE([1]fit_logratios_highfit!BO38:BP38)</f>
        <v>2.7321462427533101</v>
      </c>
      <c r="Y38" s="1">
        <f>AVERAGE([1]fit_logratios_highfit!BU38:BV38)</f>
        <v>4.0028899427603548</v>
      </c>
      <c r="Z38" s="1">
        <f>AVERAGE([1]fit_logratios_highfit!BL38:BM38)</f>
        <v>1.715264452951675</v>
      </c>
      <c r="AA38" s="1">
        <f>AVERAGE([1]fit_logratios_highfit!BQ38:BR38)</f>
        <v>2.3329637589019949</v>
      </c>
      <c r="AB38" s="1">
        <f>AVERAGE([1]fit_logratios_highfit!BW38:BX38)</f>
        <v>4.08677097722782</v>
      </c>
      <c r="AD38" s="1">
        <f>AVERAGE([1]fit_logratios_highfit!BY38:BZ38)</f>
        <v>2.4712506444691398</v>
      </c>
      <c r="AE38" s="1">
        <f>AVERAGE([1]fit_logratios_highfit!CE38:CF38)</f>
        <v>2.5531765921507401</v>
      </c>
      <c r="AF38" s="1">
        <f>AVERAGE([1]fit_logratios_highfit!CK38:CL38)</f>
        <v>3.4662446243461602</v>
      </c>
      <c r="AG38" s="1">
        <f>AVERAGE([1]fit_logratios_highfit!CA38:CB38)</f>
        <v>0.83774412010696553</v>
      </c>
      <c r="AH38" s="1">
        <f>AVERAGE([1]fit_logratios_highfit!CG38:CH38)</f>
        <v>2.43747030053617</v>
      </c>
      <c r="AI38" s="1">
        <f>AVERAGE([1]fit_logratios_highfit!CM38:CN38)</f>
        <v>2.7045502734608351</v>
      </c>
      <c r="AJ38" s="1">
        <f>AVERAGE([1]fit_logratios_highfit!CC38:CD38)</f>
        <v>0.68619824711251853</v>
      </c>
      <c r="AK38" s="1">
        <f>AVERAGE([1]fit_logratios_highfit!CI38:CJ38)</f>
        <v>2.739897918438345</v>
      </c>
      <c r="AL38" s="1">
        <f>AVERAGE([1]fit_logratios_highfit!CO38:CP38)</f>
        <v>2.6753669397641149</v>
      </c>
      <c r="AN38" s="1">
        <f>AVERAGE([1]fit_logratios_highfit!CQ38:CR38)</f>
        <v>2.2419622943148747</v>
      </c>
      <c r="AO38" s="1">
        <f>AVERAGE([1]fit_logratios_highfit!CW38:CX38)</f>
        <v>1.7992631426794952</v>
      </c>
      <c r="AP38" s="1">
        <f>AVERAGE([1]fit_logratios_highfit!DC38:DD38)</f>
        <v>2.237974686912795</v>
      </c>
      <c r="AQ38" s="1">
        <f>AVERAGE([1]fit_logratios_highfit!CS38:CT38)</f>
        <v>2.0793103893790903</v>
      </c>
      <c r="AR38" s="1">
        <f>AVERAGE([1]fit_logratios_highfit!CY38:CZ38)</f>
        <v>2.7530154660486201</v>
      </c>
      <c r="AS38" s="1">
        <f>AVERAGE([1]fit_logratios_highfit!DE38:DF38)</f>
        <v>2.66322420048968</v>
      </c>
      <c r="AT38" s="1">
        <f>AVERAGE([1]fit_logratios_highfit!CU38:CV38)</f>
        <v>2.3192746814536402</v>
      </c>
      <c r="AU38" s="1">
        <f>AVERAGE([1]fit_logratios_highfit!DA38:DB38)</f>
        <v>2.8678805030402899</v>
      </c>
      <c r="AV38" s="1">
        <f>AVERAGE([1]fit_logratios_highfit!DG38:DH38)</f>
        <v>3.1033334924073248</v>
      </c>
      <c r="AX38" s="1">
        <f>AVERAGE([1]fit_logratios_highfit!DI38:DJ38)</f>
        <v>0.78636841569504201</v>
      </c>
      <c r="AY38" s="1">
        <f>AVERAGE([1]fit_logratios_highfit!DO38:DP38)</f>
        <v>1.6184478347698201</v>
      </c>
      <c r="AZ38" s="1">
        <f>AVERAGE([1]fit_logratios_highfit!DU38:DV38)</f>
        <v>2.3654127184711298</v>
      </c>
      <c r="BA38" s="1">
        <f>AVERAGE([1]fit_logratios_highfit!DK38:DL38)</f>
        <v>0.93151246105820307</v>
      </c>
      <c r="BB38" s="1">
        <f>AVERAGE([1]fit_logratios_highfit!DQ38:DR38)</f>
        <v>2.764933192700135</v>
      </c>
      <c r="BC38" s="1">
        <f>AVERAGE([1]fit_logratios_highfit!DW38:DX38)</f>
        <v>2.658211795166975</v>
      </c>
      <c r="BD38" s="1">
        <f>AVERAGE([1]fit_logratios_highfit!DM38:DN38)</f>
        <v>1.092091077725085</v>
      </c>
      <c r="BE38" s="1">
        <f>AVERAGE([1]fit_logratios_highfit!DS38:DT38)</f>
        <v>2.91923047322428</v>
      </c>
      <c r="BF38" s="1">
        <f>AVERAGE([1]fit_logratios_highfit!DY38:DZ38)</f>
        <v>3.0083035026128648</v>
      </c>
      <c r="BH38" s="1">
        <f>AVERAGE([1]fit_logratios_highfit!EC38:ED38)</f>
        <v>-0.90722956737756544</v>
      </c>
      <c r="BI38" s="1">
        <f>AVERAGE([1]fit_logratios_highfit!EI38:EJ38)</f>
        <v>2.2243670526352051</v>
      </c>
      <c r="BJ38" s="1">
        <f>AVERAGE([1]fit_logratios_highfit!EO38:EP38)</f>
        <v>1.9712438317164698</v>
      </c>
      <c r="BK38" s="1">
        <f>AVERAGE([1]fit_logratios_highfit!EE38:EF38)</f>
        <v>-0.65465592244103754</v>
      </c>
      <c r="BL38" s="1">
        <f>AVERAGE([1]fit_logratios_highfit!EK38:EL38)</f>
        <v>2.7214175334294648</v>
      </c>
      <c r="BM38" s="1">
        <f>AVERAGE([1]fit_logratios_highfit!EQ38:ER38)</f>
        <v>3.0041653977078702</v>
      </c>
      <c r="BN38" s="1">
        <f>AVERAGE([1]fit_logratios_highfit!EG38:EH38)</f>
        <v>0.66852739799446048</v>
      </c>
      <c r="BO38" s="1">
        <f>AVERAGE([1]fit_logratios_highfit!EM38:EN38)</f>
        <v>3.1945234936403599</v>
      </c>
      <c r="BP38" s="1">
        <f>AVERAGE([1]fit_logratios_highfit!ES38:ET38)</f>
        <v>2.9697369753242899</v>
      </c>
      <c r="BR38" s="1">
        <f>AVERAGE([1]fit_logratios_highfit!EU38:EV38,[1]fit_logratios_highfit!FA38:FB38)</f>
        <v>0.79321408123034776</v>
      </c>
      <c r="BS38" s="1">
        <f>AVERAGE([1]fit_logratios_highfit!FG38:FH38)</f>
        <v>2.6177519281860953</v>
      </c>
      <c r="BT38" s="1">
        <f>AVERAGE([1]fit_logratios_highfit!FM38:FN38)</f>
        <v>4.0514301799006898</v>
      </c>
      <c r="BU38" s="1">
        <f>AVERAGE([1]fit_logratios_highfit!EW38:EX38,[1]fit_logratios_highfit!FC38:FD38)</f>
        <v>1.4285021603216048</v>
      </c>
      <c r="BV38" s="1">
        <f>AVERAGE([1]fit_logratios_highfit!FI38:FJ38)</f>
        <v>3.4807968970414849</v>
      </c>
      <c r="BW38" s="1">
        <f>AVERAGE([1]fit_logratios_highfit!FO38:FP38)</f>
        <v>4.0827879045170494</v>
      </c>
      <c r="BX38" s="1">
        <f>AVERAGE([1]fit_logratios_highfit!EY38:EZ38,[1]fit_logratios_highfit!FE38:FF38)</f>
        <v>1.726470869581427</v>
      </c>
      <c r="BY38" s="1">
        <f>AVERAGE([1]fit_logratios_highfit!FK38:FL38)</f>
        <v>3.1642618248268448</v>
      </c>
      <c r="BZ38" s="1">
        <f>AVERAGE([1]fit_logratios_highfit!FQ38:FR38)</f>
        <v>2.9960184846384248</v>
      </c>
      <c r="CB38" s="1">
        <f>AVERAGE([1]fit_logratios_highfit!FS38:FT38)</f>
        <v>-1.378117796263455</v>
      </c>
      <c r="CC38" s="1">
        <f>AVERAGE([1]fit_logratios_highfit!FY38:FZ38)</f>
        <v>0.93401342193791392</v>
      </c>
      <c r="CD38" s="1">
        <f>AVERAGE([1]fit_logratios_highfit!GE38:GF38)</f>
        <v>2.0051318266370748</v>
      </c>
      <c r="CE38" s="1">
        <f>AVERAGE([1]fit_logratios_highfit!FU38:FV38)</f>
        <v>-1.10209145126163</v>
      </c>
      <c r="CF38" s="1">
        <f>AVERAGE([1]fit_logratios_highfit!GA38:GB38)</f>
        <v>2.9025456989471552</v>
      </c>
      <c r="CG38" s="1">
        <f>AVERAGE([1]fit_logratios_highfit!GG38:GH38)</f>
        <v>3.1540606022128799</v>
      </c>
      <c r="CH38" s="1">
        <f>AVERAGE([1]fit_logratios_highfit!FW38:FX38)</f>
        <v>-0.2328040368651165</v>
      </c>
      <c r="CI38" s="1">
        <f>AVERAGE([1]fit_logratios_highfit!GC38:GD38)</f>
        <v>3.1773931561717497</v>
      </c>
      <c r="CJ38" s="1">
        <f>AVERAGE([1]fit_logratios_highfit!GI38:GJ38)</f>
        <v>3.091083910723655</v>
      </c>
      <c r="CL38" s="1">
        <f>AVERAGE([1]fit_logratios_highfit!GK38:GL38)</f>
        <v>0.2371700033652695</v>
      </c>
      <c r="CM38" s="1">
        <f>AVERAGE([1]fit_logratios_highfit!GQ38:GR38)</f>
        <v>1.7295385235973049</v>
      </c>
      <c r="CN38" s="1">
        <f>AVERAGE([1]fit_logratios_highfit!GW38:GX38)</f>
        <v>1.469408388543215</v>
      </c>
      <c r="CO38" s="1">
        <f>AVERAGE([1]fit_logratios_highfit!GM38:GN38)</f>
        <v>0.79144206492063152</v>
      </c>
      <c r="CP38" s="1">
        <f>AVERAGE([1]fit_logratios_highfit!GS38:GT38)</f>
        <v>3.0710485136060348</v>
      </c>
      <c r="CQ38" s="1">
        <f>AVERAGE([1]fit_logratios_highfit!GY38:GZ38)</f>
        <v>2.9196520260213896</v>
      </c>
      <c r="CR38" s="1">
        <f>AVERAGE([1]fit_logratios_highfit!GO38:GP38)</f>
        <v>0.87649796341876796</v>
      </c>
      <c r="CS38" s="1">
        <f>AVERAGE([1]fit_logratios_highfit!GU38:GV38)</f>
        <v>3.1921663251268102</v>
      </c>
      <c r="CT38" s="1">
        <f>AVERAGE([1]fit_logratios_highfit!HA38:HB38)</f>
        <v>3.1982277033878299</v>
      </c>
      <c r="CV38" s="1">
        <f>AVERAGE([1]fit_logratios_highfit!HC38:HD38)</f>
        <v>1.4296432429540951</v>
      </c>
      <c r="CW38" s="1">
        <f>AVERAGE([1]fit_logratios_highfit!HI38:HJ38)</f>
        <v>2.3643879003694952</v>
      </c>
      <c r="CX38" s="1">
        <f>AVERAGE([1]fit_logratios_highfit!HO38:HP38)</f>
        <v>2.7531768439362949</v>
      </c>
      <c r="CY38" s="1">
        <f>AVERAGE([1]fit_logratios_highfit!HE38:HF38)</f>
        <v>1.3512909958559449</v>
      </c>
      <c r="CZ38" s="1">
        <f>AVERAGE([1]fit_logratios_highfit!HK38:HL38)</f>
        <v>3.1016998052601501</v>
      </c>
      <c r="DA38" s="1">
        <f>AVERAGE([1]fit_logratios_highfit!HQ38:HR38)</f>
        <v>3.4421425397952898</v>
      </c>
      <c r="DB38" s="1">
        <f>AVERAGE([1]fit_logratios_highfit!HG38:HH38)</f>
        <v>1.0301928849049951</v>
      </c>
      <c r="DC38" s="1">
        <f>AVERAGE([1]fit_logratios_highfit!HM38:HN38)</f>
        <v>3.2291819453609749</v>
      </c>
      <c r="DD38" s="1">
        <f>AVERAGE([1]fit_logratios_highfit!HS38:HT38)</f>
        <v>3.2800800665228351</v>
      </c>
      <c r="DF38" s="1">
        <f>AVERAGE([1]fit_logratios_highfit!HU38:HV38)</f>
        <v>0.64964459966255705</v>
      </c>
      <c r="DG38" s="1">
        <f>AVERAGE([1]fit_logratios_highfit!IA38:IB38)</f>
        <v>2.1151809351131199</v>
      </c>
      <c r="DH38" s="1">
        <f>AVERAGE([1]fit_logratios_highfit!IG38:IH38)</f>
        <v>3.4583065670087398</v>
      </c>
      <c r="DI38" s="1">
        <f>AVERAGE([1]fit_logratios_highfit!HW38:HX38)</f>
        <v>0.99725746186939457</v>
      </c>
      <c r="DJ38" s="1">
        <f>AVERAGE([1]fit_logratios_highfit!IC38:ID38)</f>
        <v>2.9747480577326302</v>
      </c>
      <c r="DK38" s="1">
        <f>AVERAGE([1]fit_logratios_highfit!II38:IJ38)</f>
        <v>3.1629308324754701</v>
      </c>
      <c r="DL38" s="1">
        <f>AVERAGE([1]fit_logratios_highfit!HY38:HZ38)</f>
        <v>1.2706514708514001</v>
      </c>
      <c r="DM38" s="1">
        <f>AVERAGE([1]fit_logratios_highfit!IE38:IF38)</f>
        <v>3.07673384030829</v>
      </c>
      <c r="DN38" s="1">
        <f>AVERAGE([1]fit_logratios_highfit!IK38:IL38)</f>
        <v>3.1624475460515002</v>
      </c>
    </row>
    <row r="39" spans="1:118" x14ac:dyDescent="0.45">
      <c r="A39" s="1" t="s">
        <v>162</v>
      </c>
      <c r="B39" s="1" t="s">
        <v>162</v>
      </c>
      <c r="C39" s="1" t="s">
        <v>163</v>
      </c>
      <c r="D39" s="1">
        <f>AVERAGE([1]fit_logratios_highfit!D39:Q39)</f>
        <v>-2.6487318951706404E-3</v>
      </c>
      <c r="E39" s="1">
        <f>AVERAGE([1]fit_logratios_highfit!S39:X39)</f>
        <v>1.3847980868140661</v>
      </c>
      <c r="F39" s="1">
        <f>AVERAGE([1]fit_logratios_highfit!AG39:AJ39,[1]fit_logratios_highfit!Y39:AB39)</f>
        <v>2.9401825666144026</v>
      </c>
      <c r="G39" s="1">
        <f>AVERAGE([1]fit_logratios_highfit!AC39:AF39,[1]fit_logratios_highfit!AK39:AN39)</f>
        <v>2.9647767927186366</v>
      </c>
      <c r="J39" s="1">
        <f>AVERAGE([1]fit_logratios_highfit!AP39:AQ39)</f>
        <v>0.68235267420012002</v>
      </c>
      <c r="K39" s="1">
        <f>AVERAGE([1]fit_logratios_highfit!AV39:AW39)</f>
        <v>2.0113955868910001</v>
      </c>
      <c r="L39" s="1">
        <f>AVERAGE([1]fit_logratios_highfit!BB39:BC39)</f>
        <v>2.4353059339717653</v>
      </c>
      <c r="M39" s="1">
        <f>AVERAGE([1]fit_logratios_highfit!AR39:AS39)</f>
        <v>0.98227606786060262</v>
      </c>
      <c r="N39" s="1">
        <f>AVERAGE([1]fit_logratios_highfit!AX39:AY39)</f>
        <v>2.8804438710997804</v>
      </c>
      <c r="O39" s="1">
        <f>AVERAGE([1]fit_logratios_highfit!BD39:BE39)</f>
        <v>3.0117712453739998</v>
      </c>
      <c r="P39" s="1">
        <f>AVERAGE([1]fit_logratios_highfit!AT39:AU39)</f>
        <v>0.95516524362799049</v>
      </c>
      <c r="Q39" s="1">
        <f>AVERAGE([1]fit_logratios_highfit!AZ39:BA39)</f>
        <v>3.0394412853371398</v>
      </c>
      <c r="R39" s="1">
        <f>AVERAGE([1]fit_logratios_highfit!BF39:BG39)</f>
        <v>3.1120727006141298</v>
      </c>
      <c r="T39" s="1">
        <f>AVERAGE([1]fit_logratios_highfit!BH39:BI39)</f>
        <v>2.4103016115379647</v>
      </c>
      <c r="U39" s="1">
        <f>AVERAGE([1]fit_logratios_highfit!BN39:BO39)</f>
        <v>2.6209204087782849</v>
      </c>
      <c r="V39" s="1">
        <f>AVERAGE([1]fit_logratios_highfit!BS39:BT39)</f>
        <v>3.8673877355282302</v>
      </c>
      <c r="W39" s="1">
        <f>AVERAGE([1]fit_logratios_highfit!BJ39:BK39)</f>
        <v>2.4272812366466399</v>
      </c>
      <c r="X39" s="1">
        <f>AVERAGE([1]fit_logratios_highfit!BO39:BP39)</f>
        <v>2.6634171933764899</v>
      </c>
      <c r="Y39" s="1">
        <f>AVERAGE([1]fit_logratios_highfit!BU39:BV39)</f>
        <v>3.7918180572103752</v>
      </c>
      <c r="Z39" s="1">
        <f>AVERAGE([1]fit_logratios_highfit!BL39:BM39)</f>
        <v>1.720352126739735</v>
      </c>
      <c r="AA39" s="1">
        <f>AVERAGE([1]fit_logratios_highfit!BQ39:BR39)</f>
        <v>2.0874265079381451</v>
      </c>
      <c r="AB39" s="1">
        <f>AVERAGE([1]fit_logratios_highfit!BW39:BX39)</f>
        <v>3.8726531176986398</v>
      </c>
      <c r="AD39" s="1">
        <f>AVERAGE([1]fit_logratios_highfit!BY39:BZ39)</f>
        <v>2.251070402294495</v>
      </c>
      <c r="AE39" s="1">
        <f>AVERAGE([1]fit_logratios_highfit!CE39:CF39)</f>
        <v>2.22453267757896</v>
      </c>
      <c r="AF39" s="1">
        <f>AVERAGE([1]fit_logratios_highfit!CK39:CL39)</f>
        <v>3.425520397324</v>
      </c>
      <c r="AG39" s="1">
        <f>AVERAGE([1]fit_logratios_highfit!CA39:CB39)</f>
        <v>0.90169950670752952</v>
      </c>
      <c r="AH39" s="1">
        <f>AVERAGE([1]fit_logratios_highfit!CG39:CH39)</f>
        <v>2.3616506995579751</v>
      </c>
      <c r="AI39" s="1">
        <f>AVERAGE([1]fit_logratios_highfit!CM39:CN39)</f>
        <v>2.8732018994013702</v>
      </c>
      <c r="AJ39" s="1">
        <f>AVERAGE([1]fit_logratios_highfit!CC39:CD39)</f>
        <v>0.77484216152885999</v>
      </c>
      <c r="AK39" s="1">
        <f>AVERAGE([1]fit_logratios_highfit!CI39:CJ39)</f>
        <v>2.6606119880420849</v>
      </c>
      <c r="AL39" s="1">
        <f>AVERAGE([1]fit_logratios_highfit!CO39:CP39)</f>
        <v>2.7089646127443796</v>
      </c>
      <c r="AN39" s="1">
        <f>AVERAGE([1]fit_logratios_highfit!CQ39:CR39)</f>
        <v>2.1247017561562247</v>
      </c>
      <c r="AO39" s="1">
        <f>AVERAGE([1]fit_logratios_highfit!CW39:CX39)</f>
        <v>1.9583313076508548</v>
      </c>
      <c r="AP39" s="1">
        <f>AVERAGE([1]fit_logratios_highfit!DC39:DD39)</f>
        <v>2.3910865418721903</v>
      </c>
      <c r="AQ39" s="1">
        <f>AVERAGE([1]fit_logratios_highfit!CS39:CT39)</f>
        <v>2.3369990418503948</v>
      </c>
      <c r="AR39" s="1">
        <f>AVERAGE([1]fit_logratios_highfit!CY39:CZ39)</f>
        <v>2.7237576673250548</v>
      </c>
      <c r="AS39" s="1">
        <f>AVERAGE([1]fit_logratios_highfit!DE39:DF39)</f>
        <v>2.7202500238873348</v>
      </c>
      <c r="AT39" s="1">
        <f>AVERAGE([1]fit_logratios_highfit!CU39:CV39)</f>
        <v>2.4553673372506797</v>
      </c>
      <c r="AU39" s="1">
        <f>AVERAGE([1]fit_logratios_highfit!DA39:DB39)</f>
        <v>2.8899560391635601</v>
      </c>
      <c r="AV39" s="1">
        <f>AVERAGE([1]fit_logratios_highfit!DG39:DH39)</f>
        <v>3.1828154344574902</v>
      </c>
      <c r="AX39" s="1">
        <f>AVERAGE([1]fit_logratios_highfit!DI39:DJ39)</f>
        <v>0.91147856899604607</v>
      </c>
      <c r="AY39" s="1">
        <f>AVERAGE([1]fit_logratios_highfit!DO39:DP39)</f>
        <v>1.656665915804705</v>
      </c>
      <c r="AZ39" s="1">
        <f>AVERAGE([1]fit_logratios_highfit!DU39:DV39)</f>
        <v>2.5112077926554202</v>
      </c>
      <c r="BA39" s="1">
        <f>AVERAGE([1]fit_logratios_highfit!DK39:DL39)</f>
        <v>0.81988073687671248</v>
      </c>
      <c r="BB39" s="1">
        <f>AVERAGE([1]fit_logratios_highfit!DQ39:DR39)</f>
        <v>2.762684943279925</v>
      </c>
      <c r="BC39" s="1">
        <f>AVERAGE([1]fit_logratios_highfit!DW39:DX39)</f>
        <v>2.7598625541200899</v>
      </c>
      <c r="BD39" s="1">
        <f>AVERAGE([1]fit_logratios_highfit!DM39:DN39)</f>
        <v>1.113904621701985</v>
      </c>
      <c r="BE39" s="1">
        <f>AVERAGE([1]fit_logratios_highfit!DS39:DT39)</f>
        <v>2.88744880020902</v>
      </c>
      <c r="BF39" s="1">
        <f>AVERAGE([1]fit_logratios_highfit!DY39:DZ39)</f>
        <v>3.0098437230904054</v>
      </c>
      <c r="BH39" s="1">
        <f>AVERAGE([1]fit_logratios_highfit!EC39:ED39)</f>
        <v>-0.7596689664427545</v>
      </c>
      <c r="BI39" s="1">
        <f>AVERAGE([1]fit_logratios_highfit!EI39:EJ39)</f>
        <v>2.1568793235475399</v>
      </c>
      <c r="BJ39" s="1">
        <f>AVERAGE([1]fit_logratios_highfit!EO39:EP39)</f>
        <v>1.8753776044756352</v>
      </c>
      <c r="BK39" s="1">
        <f>AVERAGE([1]fit_logratios_highfit!EE39:EF39)</f>
        <v>-0.77531843161598801</v>
      </c>
      <c r="BL39" s="1">
        <f>AVERAGE([1]fit_logratios_highfit!EK39:EL39)</f>
        <v>2.7656256568108102</v>
      </c>
      <c r="BM39" s="1">
        <f>AVERAGE([1]fit_logratios_highfit!EQ39:ER39)</f>
        <v>2.972493116058915</v>
      </c>
      <c r="BN39" s="1">
        <f>AVERAGE([1]fit_logratios_highfit!EG39:EH39)</f>
        <v>0.69991380381884849</v>
      </c>
      <c r="BO39" s="1">
        <f>AVERAGE([1]fit_logratios_highfit!EM39:EN39)</f>
        <v>3.2273362553012399</v>
      </c>
      <c r="BP39" s="1">
        <f>AVERAGE([1]fit_logratios_highfit!ES39:ET39)</f>
        <v>2.99317591345672</v>
      </c>
      <c r="BR39" s="1">
        <f>AVERAGE([1]fit_logratios_highfit!EU39:EV39,[1]fit_logratios_highfit!FA39:FB39)</f>
        <v>0.84815966444076174</v>
      </c>
      <c r="BS39" s="1">
        <f>AVERAGE([1]fit_logratios_highfit!FG39:FH39)</f>
        <v>2.5270171597660802</v>
      </c>
      <c r="BT39" s="1">
        <f>AVERAGE([1]fit_logratios_highfit!FM39:FN39)</f>
        <v>4.0603107846736597</v>
      </c>
      <c r="BU39" s="1">
        <f>AVERAGE([1]fit_logratios_highfit!EW39:EX39,[1]fit_logratios_highfit!FC39:FD39)</f>
        <v>1.5358778082397331</v>
      </c>
      <c r="BV39" s="1">
        <f>AVERAGE([1]fit_logratios_highfit!FI39:FJ39)</f>
        <v>3.4703550815513102</v>
      </c>
      <c r="BW39" s="1">
        <f>AVERAGE([1]fit_logratios_highfit!FO39:FP39)</f>
        <v>4.0740491420209999</v>
      </c>
      <c r="BX39" s="1">
        <f>AVERAGE([1]fit_logratios_highfit!EY39:EZ39,[1]fit_logratios_highfit!FE39:FF39)</f>
        <v>1.7777631622436785</v>
      </c>
      <c r="BY39" s="1">
        <f>AVERAGE([1]fit_logratios_highfit!FK39:FL39)</f>
        <v>3.2041295480686598</v>
      </c>
      <c r="BZ39" s="1">
        <f>AVERAGE([1]fit_logratios_highfit!FQ39:FR39)</f>
        <v>3.0070727301638849</v>
      </c>
      <c r="CB39" s="1">
        <f>AVERAGE([1]fit_logratios_highfit!FS39:FT39)</f>
        <v>-1.21589213503203</v>
      </c>
      <c r="CC39" s="1">
        <f>AVERAGE([1]fit_logratios_highfit!FY39:FZ39)</f>
        <v>0.67086506734375706</v>
      </c>
      <c r="CD39" s="1">
        <f>AVERAGE([1]fit_logratios_highfit!GE39:GF39)</f>
        <v>1.90924331569936</v>
      </c>
      <c r="CE39" s="1">
        <f>AVERAGE([1]fit_logratios_highfit!FU39:FV39)</f>
        <v>-1.120921153073307</v>
      </c>
      <c r="CF39" s="1">
        <f>AVERAGE([1]fit_logratios_highfit!GA39:GB39)</f>
        <v>2.8549127125531051</v>
      </c>
      <c r="CG39" s="1">
        <f>AVERAGE([1]fit_logratios_highfit!GG39:GH39)</f>
        <v>3.1093684814373299</v>
      </c>
      <c r="CH39" s="1">
        <f>AVERAGE([1]fit_logratios_highfit!FW39:FX39)</f>
        <v>-0.337162206949356</v>
      </c>
      <c r="CI39" s="1">
        <f>AVERAGE([1]fit_logratios_highfit!GC39:GD39)</f>
        <v>3.164541748440425</v>
      </c>
      <c r="CJ39" s="1">
        <f>AVERAGE([1]fit_logratios_highfit!GI39:GJ39)</f>
        <v>3.0729528691141001</v>
      </c>
      <c r="CL39" s="1">
        <f>AVERAGE([1]fit_logratios_highfit!GK39:GL39)</f>
        <v>0.27843427812517152</v>
      </c>
      <c r="CM39" s="1">
        <f>AVERAGE([1]fit_logratios_highfit!GQ39:GR39)</f>
        <v>1.6192420472373299</v>
      </c>
      <c r="CN39" s="1">
        <f>AVERAGE([1]fit_logratios_highfit!GW39:GX39)</f>
        <v>1.3461489497499901</v>
      </c>
      <c r="CO39" s="1">
        <f>AVERAGE([1]fit_logratios_highfit!GM39:GN39)</f>
        <v>0.91160301613613393</v>
      </c>
      <c r="CP39" s="1">
        <f>AVERAGE([1]fit_logratios_highfit!GS39:GT39)</f>
        <v>3.0237118528101901</v>
      </c>
      <c r="CQ39" s="1">
        <f>AVERAGE([1]fit_logratios_highfit!GY39:GZ39)</f>
        <v>2.8960816139271852</v>
      </c>
      <c r="CR39" s="1">
        <f>AVERAGE([1]fit_logratios_highfit!GO39:GP39)</f>
        <v>0.84116683065459608</v>
      </c>
      <c r="CS39" s="1">
        <f>AVERAGE([1]fit_logratios_highfit!GU39:GV39)</f>
        <v>3.186355542917815</v>
      </c>
      <c r="CT39" s="1">
        <f>AVERAGE([1]fit_logratios_highfit!HA39:HB39)</f>
        <v>3.2130960720045749</v>
      </c>
      <c r="CV39" s="1">
        <f>AVERAGE([1]fit_logratios_highfit!HC39:HD39)</f>
        <v>1.4953051256109502</v>
      </c>
      <c r="CW39" s="1">
        <f>AVERAGE([1]fit_logratios_highfit!HI39:HJ39)</f>
        <v>2.22836144706381</v>
      </c>
      <c r="CX39" s="1">
        <f>AVERAGE([1]fit_logratios_highfit!HO39:HP39)</f>
        <v>2.65515997704007</v>
      </c>
      <c r="CY39" s="1">
        <f>AVERAGE([1]fit_logratios_highfit!HE39:HF39)</f>
        <v>1.3076549187339102</v>
      </c>
      <c r="CZ39" s="1">
        <f>AVERAGE([1]fit_logratios_highfit!HK39:HL39)</f>
        <v>3.0883359672556949</v>
      </c>
      <c r="DA39" s="1">
        <f>AVERAGE([1]fit_logratios_highfit!HQ39:HR39)</f>
        <v>3.3581703982093352</v>
      </c>
      <c r="DB39" s="1">
        <f>AVERAGE([1]fit_logratios_highfit!HG39:HH39)</f>
        <v>1.141183245673655</v>
      </c>
      <c r="DC39" s="1">
        <f>AVERAGE([1]fit_logratios_highfit!HM39:HN39)</f>
        <v>3.2633432850156447</v>
      </c>
      <c r="DD39" s="1">
        <f>AVERAGE([1]fit_logratios_highfit!HS39:HT39)</f>
        <v>3.2301680497590701</v>
      </c>
      <c r="DF39" s="1">
        <f>AVERAGE([1]fit_logratios_highfit!HU39:HV39)</f>
        <v>0.5002410535897085</v>
      </c>
      <c r="DG39" s="1">
        <f>AVERAGE([1]fit_logratios_highfit!IA39:IB39)</f>
        <v>2.10210359595253</v>
      </c>
      <c r="DH39" s="1">
        <f>AVERAGE([1]fit_logratios_highfit!IG39:IH39)</f>
        <v>3.2653641044353252</v>
      </c>
      <c r="DI39" s="1">
        <f>AVERAGE([1]fit_logratios_highfit!HW39:HX39)</f>
        <v>1.008094961372737</v>
      </c>
      <c r="DJ39" s="1">
        <f>AVERAGE([1]fit_logratios_highfit!IC39:ID39)</f>
        <v>2.94336591812894</v>
      </c>
      <c r="DK39" s="1">
        <f>AVERAGE([1]fit_logratios_highfit!II39:IJ39)</f>
        <v>3.1716738253893899</v>
      </c>
      <c r="DL39" s="1">
        <f>AVERAGE([1]fit_logratios_highfit!HY39:HZ39)</f>
        <v>1.1957506453033249</v>
      </c>
      <c r="DM39" s="1">
        <f>AVERAGE([1]fit_logratios_highfit!IE39:IF39)</f>
        <v>3.1160021357892953</v>
      </c>
      <c r="DN39" s="1">
        <f>AVERAGE([1]fit_logratios_highfit!IK39:IL39)</f>
        <v>3.1684754114846951</v>
      </c>
    </row>
    <row r="40" spans="1:118" x14ac:dyDescent="0.45">
      <c r="A40" s="1" t="s">
        <v>164</v>
      </c>
      <c r="B40" s="1" t="s">
        <v>164</v>
      </c>
      <c r="C40" s="1" t="s">
        <v>165</v>
      </c>
      <c r="D40" s="1">
        <f>AVERAGE([1]fit_logratios_highfit!D40:Q40)</f>
        <v>-3.4814231658763531E-2</v>
      </c>
      <c r="E40" s="1">
        <f>AVERAGE([1]fit_logratios_highfit!S40:X40)</f>
        <v>3.3597112080915391E-2</v>
      </c>
      <c r="F40" s="1">
        <f>AVERAGE([1]fit_logratios_highfit!AG40:AJ40,[1]fit_logratios_highfit!Y40:AB40)</f>
        <v>-0.29717864720595505</v>
      </c>
      <c r="G40" s="1">
        <f>AVERAGE([1]fit_logratios_highfit!AC40:AF40,[1]fit_logratios_highfit!AK40:AN40)</f>
        <v>0.48703087358611846</v>
      </c>
      <c r="J40" s="1">
        <f>AVERAGE([1]fit_logratios_highfit!AP40:AQ40)</f>
        <v>2.5576674832095501</v>
      </c>
      <c r="K40" s="1">
        <f>AVERAGE([1]fit_logratios_highfit!AV40:AW40)</f>
        <v>-0.64286130882357306</v>
      </c>
      <c r="L40" s="1">
        <f>AVERAGE([1]fit_logratios_highfit!BB40:BC40)</f>
        <v>1.3856954675838851</v>
      </c>
      <c r="M40" s="1">
        <f>AVERAGE([1]fit_logratios_highfit!AR40:AS40)</f>
        <v>-0.23380129753735551</v>
      </c>
      <c r="N40" s="1">
        <f>AVERAGE([1]fit_logratios_highfit!AX40:AY40)</f>
        <v>-1.026111493812992</v>
      </c>
      <c r="O40" s="1">
        <f>AVERAGE([1]fit_logratios_highfit!BD40:BE40)</f>
        <v>0.1922843365720095</v>
      </c>
      <c r="P40" s="1">
        <f>AVERAGE([1]fit_logratios_highfit!AT40:AU40)</f>
        <v>-0.38011643466882467</v>
      </c>
      <c r="Q40" s="1">
        <f>AVERAGE([1]fit_logratios_highfit!AZ40:BA40)</f>
        <v>-0.61627275962917905</v>
      </c>
      <c r="R40" s="1">
        <f>AVERAGE([1]fit_logratios_highfit!BF40:BG40)</f>
        <v>0.6141881586401825</v>
      </c>
      <c r="T40" s="1">
        <f>AVERAGE([1]fit_logratios_highfit!BH40:BI40)</f>
        <v>-1.2724203680949799</v>
      </c>
      <c r="U40" s="1">
        <f>AVERAGE([1]fit_logratios_highfit!BN40:BO40)</f>
        <v>-0.57959606206625502</v>
      </c>
      <c r="V40" s="1">
        <f>AVERAGE([1]fit_logratios_highfit!BS40:BT40)</f>
        <v>0.31600903183044099</v>
      </c>
      <c r="W40" s="1">
        <f>AVERAGE([1]fit_logratios_highfit!BJ40:BK40)</f>
        <v>0.56423502778586954</v>
      </c>
      <c r="X40" s="1">
        <f>AVERAGE([1]fit_logratios_highfit!BO40:BP40)</f>
        <v>-0.50209881590730532</v>
      </c>
      <c r="Y40" s="1">
        <f>AVERAGE([1]fit_logratios_highfit!BU40:BV40)</f>
        <v>-0.17421041457344849</v>
      </c>
      <c r="Z40" s="1">
        <f>AVERAGE([1]fit_logratios_highfit!BL40:BM40)</f>
        <v>0.36914075440946698</v>
      </c>
      <c r="AA40" s="1">
        <f>AVERAGE([1]fit_logratios_highfit!BQ40:BR40)</f>
        <v>-0.60949069714246051</v>
      </c>
      <c r="AB40" s="1">
        <f>AVERAGE([1]fit_logratios_highfit!BW40:BX40)</f>
        <v>0.50881129673036374</v>
      </c>
      <c r="AD40" s="1">
        <f>AVERAGE([1]fit_logratios_highfit!BY40:BZ40)</f>
        <v>1.9955436009172651</v>
      </c>
      <c r="AE40" s="1">
        <f>AVERAGE([1]fit_logratios_highfit!CE40:CF40)</f>
        <v>1.005589863121072</v>
      </c>
      <c r="AF40" s="1">
        <f>AVERAGE([1]fit_logratios_highfit!CK40:CL40)</f>
        <v>2.2941089466635352</v>
      </c>
      <c r="AG40" s="1">
        <f>AVERAGE([1]fit_logratios_highfit!CA40:CB40)</f>
        <v>1.862119109051555</v>
      </c>
      <c r="AH40" s="1">
        <f>AVERAGE([1]fit_logratios_highfit!CG40:CH40)</f>
        <v>0.43113036501067903</v>
      </c>
      <c r="AI40" s="1">
        <f>AVERAGE([1]fit_logratios_highfit!CM40:CN40)</f>
        <v>1.1979598994300691</v>
      </c>
      <c r="AJ40" s="1">
        <f>AVERAGE([1]fit_logratios_highfit!CC40:CD40)</f>
        <v>1.020427323010048E-2</v>
      </c>
      <c r="AK40" s="1">
        <f>AVERAGE([1]fit_logratios_highfit!CI40:CJ40)</f>
        <v>0.24754054361393149</v>
      </c>
      <c r="AL40" s="1">
        <f>AVERAGE([1]fit_logratios_highfit!CO40:CP40)</f>
        <v>-0.2095972002076964</v>
      </c>
      <c r="AN40" s="1">
        <f>AVERAGE([1]fit_logratios_highfit!CQ40:CR40)</f>
        <v>1.93256955896917</v>
      </c>
      <c r="AO40" s="1">
        <f>AVERAGE([1]fit_logratios_highfit!CW40:CX40)</f>
        <v>0.51620711713238598</v>
      </c>
      <c r="AP40" s="1">
        <f>AVERAGE([1]fit_logratios_highfit!DC40:DD40)</f>
        <v>1.1774428843172799</v>
      </c>
      <c r="AQ40" s="1">
        <f>AVERAGE([1]fit_logratios_highfit!CS40:CT40)</f>
        <v>0.84564085350593254</v>
      </c>
      <c r="AR40" s="1">
        <f>AVERAGE([1]fit_logratios_highfit!CY40:CZ40)</f>
        <v>-0.28734771191860853</v>
      </c>
      <c r="AS40" s="1">
        <f>AVERAGE([1]fit_logratios_highfit!DE40:DF40)</f>
        <v>2.2941285831083999E-2</v>
      </c>
      <c r="AT40" s="1">
        <f>AVERAGE([1]fit_logratios_highfit!CU40:CV40)</f>
        <v>-1.6418029889975982E-2</v>
      </c>
      <c r="AU40" s="1">
        <f>AVERAGE([1]fit_logratios_highfit!DA40:DB40)</f>
        <v>-0.1440432602475005</v>
      </c>
      <c r="AV40" s="1">
        <f>AVERAGE([1]fit_logratios_highfit!DG40:DH40)</f>
        <v>-0.25481163701529452</v>
      </c>
      <c r="AX40" s="1">
        <f>AVERAGE([1]fit_logratios_highfit!DI40:DJ40)</f>
        <v>1.029518921708791</v>
      </c>
      <c r="AY40" s="1">
        <f>AVERAGE([1]fit_logratios_highfit!DO40:DP40)</f>
        <v>0.40361337143059306</v>
      </c>
      <c r="AZ40" s="1">
        <f>AVERAGE([1]fit_logratios_highfit!DU40:DV40)</f>
        <v>1.8166555339220052</v>
      </c>
      <c r="BA40" s="1">
        <f>AVERAGE([1]fit_logratios_highfit!DK40:DL40)</f>
        <v>1.3588733615671002E-2</v>
      </c>
      <c r="BB40" s="1">
        <f>AVERAGE([1]fit_logratios_highfit!DQ40:DR40)</f>
        <v>-0.26363528879090348</v>
      </c>
      <c r="BC40" s="1">
        <f>AVERAGE([1]fit_logratios_highfit!DW40:DX40)</f>
        <v>0.32112540112057697</v>
      </c>
      <c r="BD40" s="1">
        <f>AVERAGE([1]fit_logratios_highfit!DM40:DN40)</f>
        <v>0.97048063442024046</v>
      </c>
      <c r="BE40" s="1">
        <f>AVERAGE([1]fit_logratios_highfit!DS40:DT40)</f>
        <v>-0.86194484875348287</v>
      </c>
      <c r="BF40" s="1">
        <f>AVERAGE([1]fit_logratios_highfit!DY40:DZ40)</f>
        <v>-0.72567495259632253</v>
      </c>
      <c r="BH40" s="1">
        <f>AVERAGE([1]fit_logratios_highfit!EC40:ED40)</f>
        <v>0.88627409856975303</v>
      </c>
      <c r="BI40" s="1">
        <f>AVERAGE([1]fit_logratios_highfit!EI40:EJ40)</f>
        <v>-0.40577046482164497</v>
      </c>
      <c r="BJ40" s="1">
        <f>AVERAGE([1]fit_logratios_highfit!EO40:EP40)</f>
        <v>-0.22420368890050502</v>
      </c>
      <c r="BK40" s="1">
        <f>AVERAGE([1]fit_logratios_highfit!EE40:EF40)</f>
        <v>-0.62298268541334445</v>
      </c>
      <c r="BL40" s="1">
        <f>AVERAGE([1]fit_logratios_highfit!EK40:EL40)</f>
        <v>0.62071337827122353</v>
      </c>
      <c r="BM40" s="1">
        <f>AVERAGE([1]fit_logratios_highfit!EQ40:ER40)</f>
        <v>1.4262601777049994E-2</v>
      </c>
      <c r="BN40" s="1">
        <f>AVERAGE([1]fit_logratios_highfit!EG40:EH40)</f>
        <v>4.5935156939686E-2</v>
      </c>
      <c r="BO40" s="1">
        <f>AVERAGE([1]fit_logratios_highfit!EM40:EN40)</f>
        <v>-0.43743709379277151</v>
      </c>
      <c r="BP40" s="1">
        <f>AVERAGE([1]fit_logratios_highfit!ES40:ET40)</f>
        <v>-0.4035208589236936</v>
      </c>
      <c r="BR40" s="1">
        <f>AVERAGE([1]fit_logratios_highfit!EU40:EV40,[1]fit_logratios_highfit!FA40:FB40)</f>
        <v>2.5335815490287352</v>
      </c>
      <c r="BS40" s="1">
        <f>AVERAGE([1]fit_logratios_highfit!FG40:FH40)</f>
        <v>1.5176391048665325</v>
      </c>
      <c r="BT40" s="1">
        <f>AVERAGE([1]fit_logratios_highfit!FM40:FN40)</f>
        <v>3.3275027827400301</v>
      </c>
      <c r="BU40" s="1">
        <f>AVERAGE([1]fit_logratios_highfit!EW40:EX40,[1]fit_logratios_highfit!FC40:FD40)</f>
        <v>2.214101323129698</v>
      </c>
      <c r="BV40" s="1">
        <f>AVERAGE([1]fit_logratios_highfit!FI40:FJ40)</f>
        <v>0.11459292204024701</v>
      </c>
      <c r="BW40" s="1">
        <f>AVERAGE([1]fit_logratios_highfit!FO40:FP40)</f>
        <v>1.181613467270666</v>
      </c>
      <c r="BX40" s="1">
        <f>AVERAGE([1]fit_logratios_highfit!EY40:EZ40,[1]fit_logratios_highfit!FE40:FF40)</f>
        <v>4.4732018068140332E-2</v>
      </c>
      <c r="BY40" s="1">
        <f>AVERAGE([1]fit_logratios_highfit!FK40:FL40)</f>
        <v>-0.74801475559224651</v>
      </c>
      <c r="BZ40" s="1">
        <f>AVERAGE([1]fit_logratios_highfit!FQ40:FR40)</f>
        <v>0.38027352616571797</v>
      </c>
      <c r="CB40" s="1">
        <f>AVERAGE([1]fit_logratios_highfit!FS40:FT40)</f>
        <v>0.33025304628975299</v>
      </c>
      <c r="CC40" s="1">
        <f>AVERAGE([1]fit_logratios_highfit!FY40:FZ40)</f>
        <v>-1.0953379009293731</v>
      </c>
      <c r="CD40" s="1">
        <f>AVERAGE([1]fit_logratios_highfit!GE40:GF40)</f>
        <v>-1.5944682205581331</v>
      </c>
      <c r="CE40" s="1">
        <f>AVERAGE([1]fit_logratios_highfit!FU40:FV40)</f>
        <v>-1.080249869191215</v>
      </c>
      <c r="CF40" s="1">
        <f>AVERAGE([1]fit_logratios_highfit!GA40:GB40)</f>
        <v>-0.56063290744584682</v>
      </c>
      <c r="CG40" s="1">
        <f>AVERAGE([1]fit_logratios_highfit!GG40:GH40)</f>
        <v>-0.10590813362600456</v>
      </c>
      <c r="CH40" s="1">
        <f>AVERAGE([1]fit_logratios_highfit!FW40:FX40)</f>
        <v>-1.1368269612909105</v>
      </c>
      <c r="CI40" s="1">
        <f>AVERAGE([1]fit_logratios_highfit!GC40:GD40)</f>
        <v>-0.64101484109005247</v>
      </c>
      <c r="CJ40" s="1">
        <f>AVERAGE([1]fit_logratios_highfit!GI40:GJ40)</f>
        <v>-0.33788643495988302</v>
      </c>
      <c r="CL40" s="1">
        <f>AVERAGE([1]fit_logratios_highfit!GK40:GL40)</f>
        <v>2.4122496573947001</v>
      </c>
      <c r="CM40" s="1">
        <f>AVERAGE([1]fit_logratios_highfit!GQ40:GR40)</f>
        <v>-0.10896733676006121</v>
      </c>
      <c r="CN40" s="1">
        <f>AVERAGE([1]fit_logratios_highfit!GW40:GX40)</f>
        <v>-2.528596314568405E-2</v>
      </c>
      <c r="CO40" s="1">
        <f>AVERAGE([1]fit_logratios_highfit!GM40:GN40)</f>
        <v>1.2518166890671591</v>
      </c>
      <c r="CP40" s="1">
        <f>AVERAGE([1]fit_logratios_highfit!GS40:GT40)</f>
        <v>-6.6840263192552998E-2</v>
      </c>
      <c r="CQ40" s="1">
        <f>AVERAGE([1]fit_logratios_highfit!GY40:GZ40)</f>
        <v>0.4549939511428106</v>
      </c>
      <c r="CR40" s="1">
        <f>AVERAGE([1]fit_logratios_highfit!GO40:GP40)</f>
        <v>1.336820227637</v>
      </c>
      <c r="CS40" s="1">
        <f>AVERAGE([1]fit_logratios_highfit!GU40:GV40)</f>
        <v>-0.22533572714245798</v>
      </c>
      <c r="CT40" s="1">
        <f>AVERAGE([1]fit_logratios_highfit!HA40:HB40)</f>
        <v>0.61821705397073057</v>
      </c>
      <c r="CV40" s="1">
        <f>AVERAGE([1]fit_logratios_highfit!HC40:HD40)</f>
        <v>3.2189280141335601</v>
      </c>
      <c r="CW40" s="1">
        <f>AVERAGE([1]fit_logratios_highfit!HI40:HJ40)</f>
        <v>2.1613482550830048</v>
      </c>
      <c r="CX40" s="1">
        <f>AVERAGE([1]fit_logratios_highfit!HO40:HP40)</f>
        <v>3.2583802110515547</v>
      </c>
      <c r="CY40" s="1">
        <f>AVERAGE([1]fit_logratios_highfit!HE40:HF40)</f>
        <v>1.1051858611181964</v>
      </c>
      <c r="CZ40" s="1">
        <f>AVERAGE([1]fit_logratios_highfit!HK40:HL40)</f>
        <v>0.79747200581794098</v>
      </c>
      <c r="DA40" s="1">
        <f>AVERAGE([1]fit_logratios_highfit!HQ40:HR40)</f>
        <v>0.56671631127125743</v>
      </c>
      <c r="DB40" s="1">
        <f>AVERAGE([1]fit_logratios_highfit!HG40:HH40)</f>
        <v>-3.7151228242484423E-2</v>
      </c>
      <c r="DC40" s="1">
        <f>AVERAGE([1]fit_logratios_highfit!HM40:HN40)</f>
        <v>-0.21905862775285748</v>
      </c>
      <c r="DD40" s="1">
        <f>AVERAGE([1]fit_logratios_highfit!HS40:HT40)</f>
        <v>-0.717043753286983</v>
      </c>
      <c r="DF40" s="1">
        <f>AVERAGE([1]fit_logratios_highfit!HU40:HV40)</f>
        <v>4.7646285233727896</v>
      </c>
      <c r="DG40" s="1">
        <f>AVERAGE([1]fit_logratios_highfit!IA40:IB40)</f>
        <v>1.3070991568383299</v>
      </c>
      <c r="DH40" s="1">
        <f>AVERAGE([1]fit_logratios_highfit!IG40:IH40)</f>
        <v>2.6130027503887399</v>
      </c>
      <c r="DI40" s="1">
        <f>AVERAGE([1]fit_logratios_highfit!HW40:HX40)</f>
        <v>3.10472338400124</v>
      </c>
      <c r="DJ40" s="1">
        <f>AVERAGE([1]fit_logratios_highfit!IC40:ID40)</f>
        <v>9.9530018981000001E-3</v>
      </c>
      <c r="DK40" s="1">
        <f>AVERAGE([1]fit_logratios_highfit!II40:IJ40)</f>
        <v>0.85388199215215199</v>
      </c>
      <c r="DL40" s="1">
        <f>AVERAGE([1]fit_logratios_highfit!HY40:HZ40)</f>
        <v>2.31316572231884</v>
      </c>
      <c r="DM40" s="1">
        <f>AVERAGE([1]fit_logratios_highfit!IE40:IF40)</f>
        <v>2.524962581602885E-2</v>
      </c>
      <c r="DN40" s="1">
        <f>AVERAGE([1]fit_logratios_highfit!IK40:IL40)</f>
        <v>-0.22983729010270298</v>
      </c>
    </row>
    <row r="41" spans="1:118" x14ac:dyDescent="0.45">
      <c r="A41" s="1" t="s">
        <v>166</v>
      </c>
      <c r="B41" s="1" t="s">
        <v>166</v>
      </c>
      <c r="C41" s="1" t="s">
        <v>167</v>
      </c>
      <c r="D41" s="1">
        <f>AVERAGE([1]fit_logratios_highfit!D41:Q41)</f>
        <v>-6.1406579732890699E-3</v>
      </c>
      <c r="E41" s="1">
        <f>AVERAGE([1]fit_logratios_highfit!S41:X41)</f>
        <v>-0.2911728148992237</v>
      </c>
      <c r="F41" s="1">
        <f>AVERAGE([1]fit_logratios_highfit!AG41:AJ41,[1]fit_logratios_highfit!Y41:AB41)</f>
        <v>-0.43700120635899092</v>
      </c>
      <c r="G41" s="1">
        <f>AVERAGE([1]fit_logratios_highfit!AC41:AF41,[1]fit_logratios_highfit!AK41:AN41)</f>
        <v>-0.45991307046333724</v>
      </c>
      <c r="J41" s="1">
        <f>AVERAGE([1]fit_logratios_highfit!AP41:AQ41)</f>
        <v>1.6667070607578252</v>
      </c>
      <c r="K41" s="1">
        <f>AVERAGE([1]fit_logratios_highfit!AV41:AW41)</f>
        <v>0.43370486362951149</v>
      </c>
      <c r="L41" s="1">
        <f>AVERAGE([1]fit_logratios_highfit!BB41:BC41)</f>
        <v>0.49401992678277801</v>
      </c>
      <c r="M41" s="1">
        <f>AVERAGE([1]fit_logratios_highfit!AR41:AS41)</f>
        <v>-0.21094139470624199</v>
      </c>
      <c r="N41" s="1">
        <f>AVERAGE([1]fit_logratios_highfit!AX41:AY41)</f>
        <v>-0.32729694026179301</v>
      </c>
      <c r="O41" s="1">
        <f>AVERAGE([1]fit_logratios_highfit!BD41:BE41)</f>
        <v>-0.3987981911945</v>
      </c>
      <c r="P41" s="1">
        <f>AVERAGE([1]fit_logratios_highfit!AT41:AU41)</f>
        <v>-0.27522747603361597</v>
      </c>
      <c r="Q41" s="1">
        <f>AVERAGE([1]fit_logratios_highfit!AZ41:BA41)</f>
        <v>-0.2312685241446365</v>
      </c>
      <c r="R41" s="1">
        <f>AVERAGE([1]fit_logratios_highfit!BF41:BG41)</f>
        <v>-1.137113172141287</v>
      </c>
      <c r="T41" s="1">
        <f>AVERAGE([1]fit_logratios_highfit!BH41:BI41)</f>
        <v>-0.40976339429554959</v>
      </c>
      <c r="U41" s="1">
        <f>AVERAGE([1]fit_logratios_highfit!BN41:BO41)</f>
        <v>3.6326213214132451E-2</v>
      </c>
      <c r="V41" s="1">
        <f>AVERAGE([1]fit_logratios_highfit!BS41:BT41)</f>
        <v>-0.16984790716044301</v>
      </c>
      <c r="W41" s="1">
        <f>AVERAGE([1]fit_logratios_highfit!BJ41:BK41)</f>
        <v>0.23085375498905258</v>
      </c>
      <c r="X41" s="1">
        <f>AVERAGE([1]fit_logratios_highfit!BO41:BP41)</f>
        <v>-7.2098318874466161E-2</v>
      </c>
      <c r="Y41" s="1">
        <f>AVERAGE([1]fit_logratios_highfit!BU41:BV41)</f>
        <v>0.18187077263656409</v>
      </c>
      <c r="Z41" s="1">
        <f>AVERAGE([1]fit_logratios_highfit!BL41:BM41)</f>
        <v>0.16728357235014335</v>
      </c>
      <c r="AA41" s="1">
        <f>AVERAGE([1]fit_logratios_highfit!BQ41:BR41)</f>
        <v>-0.20424297881888398</v>
      </c>
      <c r="AB41" s="1">
        <f>AVERAGE([1]fit_logratios_highfit!BW41:BX41)</f>
        <v>-0.25651021331411455</v>
      </c>
      <c r="AD41" s="1">
        <f>AVERAGE([1]fit_logratios_highfit!BY41:BZ41)</f>
        <v>1.476459411122685</v>
      </c>
      <c r="AE41" s="1">
        <f>AVERAGE([1]fit_logratios_highfit!CE41:CF41)</f>
        <v>1.378421485043315</v>
      </c>
      <c r="AF41" s="1">
        <f>AVERAGE([1]fit_logratios_highfit!CK41:CL41)</f>
        <v>1.79942662345954</v>
      </c>
      <c r="AG41" s="1">
        <f>AVERAGE([1]fit_logratios_highfit!CA41:CB41)</f>
        <v>0.6666623915573926</v>
      </c>
      <c r="AH41" s="1">
        <f>AVERAGE([1]fit_logratios_highfit!CG41:CH41)</f>
        <v>0.49305528599788195</v>
      </c>
      <c r="AI41" s="1">
        <f>AVERAGE([1]fit_logratios_highfit!CM41:CN41)</f>
        <v>0.28644097806125501</v>
      </c>
      <c r="AJ41" s="1">
        <f>AVERAGE([1]fit_logratios_highfit!CC41:CD41)</f>
        <v>-0.66669302468862846</v>
      </c>
      <c r="AK41" s="1">
        <f>AVERAGE([1]fit_logratios_highfit!CI41:CJ41)</f>
        <v>-2.1483989927814959E-2</v>
      </c>
      <c r="AL41" s="1">
        <f>AVERAGE([1]fit_logratios_highfit!CO41:CP41)</f>
        <v>-0.19553227665632222</v>
      </c>
      <c r="AN41" s="1">
        <f>AVERAGE([1]fit_logratios_highfit!CQ41:CR41)</f>
        <v>2.2612345772059399</v>
      </c>
      <c r="AO41" s="1">
        <f>AVERAGE([1]fit_logratios_highfit!CW41:CX41)</f>
        <v>0.514465337734615</v>
      </c>
      <c r="AP41" s="1">
        <f>AVERAGE([1]fit_logratios_highfit!DC41:DD41)</f>
        <v>0.4242710799407875</v>
      </c>
      <c r="AQ41" s="1">
        <f>AVERAGE([1]fit_logratios_highfit!CS41:CT41)</f>
        <v>0.882012832614681</v>
      </c>
      <c r="AR41" s="1">
        <f>AVERAGE([1]fit_logratios_highfit!CY41:CZ41)</f>
        <v>-0.2293920998087163</v>
      </c>
      <c r="AS41" s="1">
        <f>AVERAGE([1]fit_logratios_highfit!DE41:DF41)</f>
        <v>-0.40559433877279349</v>
      </c>
      <c r="AT41" s="1">
        <f>AVERAGE([1]fit_logratios_highfit!CU41:CV41)</f>
        <v>-6.2702839393507515E-2</v>
      </c>
      <c r="AU41" s="1">
        <f>AVERAGE([1]fit_logratios_highfit!DA41:DB41)</f>
        <v>-2.2229311379268007E-2</v>
      </c>
      <c r="AV41" s="1">
        <f>AVERAGE([1]fit_logratios_highfit!DG41:DH41)</f>
        <v>-0.50878814541932449</v>
      </c>
      <c r="AX41" s="1">
        <f>AVERAGE([1]fit_logratios_highfit!DI41:DJ41)</f>
        <v>-0.437845888630088</v>
      </c>
      <c r="AY41" s="1">
        <f>AVERAGE([1]fit_logratios_highfit!DO41:DP41)</f>
        <v>0.71663510210045156</v>
      </c>
      <c r="AZ41" s="1">
        <f>AVERAGE([1]fit_logratios_highfit!DU41:DV41)</f>
        <v>1.0650894554809089</v>
      </c>
      <c r="BA41" s="1">
        <f>AVERAGE([1]fit_logratios_highfit!DK41:DL41)</f>
        <v>-0.61902873032876049</v>
      </c>
      <c r="BB41" s="1">
        <f>AVERAGE([1]fit_logratios_highfit!DQ41:DR41)</f>
        <v>7.18526102544495E-2</v>
      </c>
      <c r="BC41" s="1">
        <f>AVERAGE([1]fit_logratios_highfit!DW41:DX41)</f>
        <v>-3.8050091262797195E-2</v>
      </c>
      <c r="BD41" s="1">
        <f>AVERAGE([1]fit_logratios_highfit!DM41:DN41)</f>
        <v>-0.71617870311952392</v>
      </c>
      <c r="BE41" s="1">
        <f>AVERAGE([1]fit_logratios_highfit!DS41:DT41)</f>
        <v>-0.66898640363974005</v>
      </c>
      <c r="BF41" s="1">
        <f>AVERAGE([1]fit_logratios_highfit!DY41:DZ41)</f>
        <v>-0.57065061045019849</v>
      </c>
      <c r="BH41" s="1">
        <f>AVERAGE([1]fit_logratios_highfit!EC41:ED41)</f>
        <v>0.78781226050211495</v>
      </c>
      <c r="BI41" s="1">
        <f>AVERAGE([1]fit_logratios_highfit!EI41:EJ41)</f>
        <v>-0.65365718115826543</v>
      </c>
      <c r="BJ41" s="1">
        <f>AVERAGE([1]fit_logratios_highfit!EO41:EP41)</f>
        <v>-0.77772101260079252</v>
      </c>
      <c r="BK41" s="1">
        <f>AVERAGE([1]fit_logratios_highfit!EE41:EF41)</f>
        <v>-0.29996809910508404</v>
      </c>
      <c r="BL41" s="1">
        <f>AVERAGE([1]fit_logratios_highfit!EK41:EL41)</f>
        <v>-0.32626988022724751</v>
      </c>
      <c r="BM41" s="1">
        <f>AVERAGE([1]fit_logratios_highfit!EQ41:ER41)</f>
        <v>-9.9041538083362551E-2</v>
      </c>
      <c r="BN41" s="1">
        <f>AVERAGE([1]fit_logratios_highfit!EG41:EH41)</f>
        <v>3.3455986422155998E-2</v>
      </c>
      <c r="BO41" s="1">
        <f>AVERAGE([1]fit_logratios_highfit!EM41:EN41)</f>
        <v>-0.37307942616368894</v>
      </c>
      <c r="BP41" s="1">
        <f>AVERAGE([1]fit_logratios_highfit!ES41:ET41)</f>
        <v>-0.32926224665075499</v>
      </c>
      <c r="BR41" s="1">
        <f>AVERAGE([1]fit_logratios_highfit!EU41:EV41,[1]fit_logratios_highfit!FA41:FB41)</f>
        <v>2.6156547828342478</v>
      </c>
      <c r="BS41" s="1">
        <f>AVERAGE([1]fit_logratios_highfit!FG41:FH41)</f>
        <v>1.2369858422928601</v>
      </c>
      <c r="BT41" s="1">
        <f>AVERAGE([1]fit_logratios_highfit!FM41:FN41)</f>
        <v>2.117257854487995</v>
      </c>
      <c r="BU41" s="1">
        <f>AVERAGE([1]fit_logratios_highfit!EW41:EX41,[1]fit_logratios_highfit!FC41:FD41)</f>
        <v>2.1708706502081223</v>
      </c>
      <c r="BV41" s="1">
        <f>AVERAGE([1]fit_logratios_highfit!FI41:FJ41)</f>
        <v>0.33989868769225051</v>
      </c>
      <c r="BW41" s="1">
        <f>AVERAGE([1]fit_logratios_highfit!FO41:FP41)</f>
        <v>0.50567076632615049</v>
      </c>
      <c r="BX41" s="1">
        <f>AVERAGE([1]fit_logratios_highfit!EY41:EZ41,[1]fit_logratios_highfit!FE41:FF41)</f>
        <v>0.35686489950106409</v>
      </c>
      <c r="BY41" s="1">
        <f>AVERAGE([1]fit_logratios_highfit!FK41:FL41)</f>
        <v>-0.3311761437673435</v>
      </c>
      <c r="BZ41" s="1">
        <f>AVERAGE([1]fit_logratios_highfit!FQ41:FR41)</f>
        <v>-0.45375321546226172</v>
      </c>
      <c r="CB41" s="1">
        <f>AVERAGE([1]fit_logratios_highfit!FS41:FT41)</f>
        <v>0.41091216186933099</v>
      </c>
      <c r="CC41" s="1">
        <f>AVERAGE([1]fit_logratios_highfit!FY41:FZ41)</f>
        <v>-1.479106230880755</v>
      </c>
      <c r="CD41" s="1">
        <f>AVERAGE([1]fit_logratios_highfit!GE41:GF41)</f>
        <v>-0.91288245274927349</v>
      </c>
      <c r="CE41" s="1">
        <f>AVERAGE([1]fit_logratios_highfit!FU41:FV41)</f>
        <v>-0.2515216506244724</v>
      </c>
      <c r="CF41" s="1">
        <f>AVERAGE([1]fit_logratios_highfit!GA41:GB41)</f>
        <v>-0.49362864091365549</v>
      </c>
      <c r="CG41" s="1">
        <f>AVERAGE([1]fit_logratios_highfit!GG41:GH41)</f>
        <v>-0.56241459774686897</v>
      </c>
      <c r="CH41" s="1">
        <f>AVERAGE([1]fit_logratios_highfit!FW41:FX41)</f>
        <v>-0.39010160631760177</v>
      </c>
      <c r="CI41" s="1">
        <f>AVERAGE([1]fit_logratios_highfit!GC41:GD41)</f>
        <v>-0.38427618961121651</v>
      </c>
      <c r="CJ41" s="1">
        <f>AVERAGE([1]fit_logratios_highfit!GI41:GJ41)</f>
        <v>-0.51540010100364575</v>
      </c>
      <c r="CL41" s="1">
        <f>AVERAGE([1]fit_logratios_highfit!GK41:GL41)</f>
        <v>1.380008887656855</v>
      </c>
      <c r="CM41" s="1">
        <f>AVERAGE([1]fit_logratios_highfit!GQ41:GR41)</f>
        <v>-0.485057061332548</v>
      </c>
      <c r="CN41" s="1">
        <f>AVERAGE([1]fit_logratios_highfit!GW41:GX41)</f>
        <v>-0.38473394248924175</v>
      </c>
      <c r="CO41" s="1">
        <f>AVERAGE([1]fit_logratios_highfit!GM41:GN41)</f>
        <v>0.33418599613355998</v>
      </c>
      <c r="CP41" s="1">
        <f>AVERAGE([1]fit_logratios_highfit!GS41:GT41)</f>
        <v>-0.4414297984648255</v>
      </c>
      <c r="CQ41" s="1">
        <f>AVERAGE([1]fit_logratios_highfit!GY41:GZ41)</f>
        <v>-4.9497753088474594E-2</v>
      </c>
      <c r="CR41" s="1">
        <f>AVERAGE([1]fit_logratios_highfit!GO41:GP41)</f>
        <v>-7.4143193382566003E-2</v>
      </c>
      <c r="CS41" s="1">
        <f>AVERAGE([1]fit_logratios_highfit!GU41:GV41)</f>
        <v>-0.23149489114086086</v>
      </c>
      <c r="CT41" s="1">
        <f>AVERAGE([1]fit_logratios_highfit!HA41:HB41)</f>
        <v>-0.43952797837129998</v>
      </c>
      <c r="CV41" s="1">
        <f>AVERAGE([1]fit_logratios_highfit!HC41:HD41)</f>
        <v>2.3617488798438249</v>
      </c>
      <c r="CW41" s="1">
        <f>AVERAGE([1]fit_logratios_highfit!HI41:HJ41)</f>
        <v>2.0195239092648798</v>
      </c>
      <c r="CX41" s="1">
        <f>AVERAGE([1]fit_logratios_highfit!HO41:HP41)</f>
        <v>2.3996715224656002</v>
      </c>
      <c r="CY41" s="1">
        <f>AVERAGE([1]fit_logratios_highfit!HE41:HF41)</f>
        <v>0.69566597173438094</v>
      </c>
      <c r="CZ41" s="1">
        <f>AVERAGE([1]fit_logratios_highfit!HK41:HL41)</f>
        <v>8.4757258557829951E-2</v>
      </c>
      <c r="DA41" s="1">
        <f>AVERAGE([1]fit_logratios_highfit!HQ41:HR41)</f>
        <v>0.2114392991138685</v>
      </c>
      <c r="DB41" s="1">
        <f>AVERAGE([1]fit_logratios_highfit!HG41:HH41)</f>
        <v>-0.38325121128674799</v>
      </c>
      <c r="DC41" s="1">
        <f>AVERAGE([1]fit_logratios_highfit!HM41:HN41)</f>
        <v>-0.18660651511931348</v>
      </c>
      <c r="DD41" s="1">
        <f>AVERAGE([1]fit_logratios_highfit!HS41:HT41)</f>
        <v>-0.17066908148533044</v>
      </c>
      <c r="DF41" s="1">
        <f>AVERAGE([1]fit_logratios_highfit!HU41:HV41)</f>
        <v>4.2138423676667447</v>
      </c>
      <c r="DG41" s="1">
        <f>AVERAGE([1]fit_logratios_highfit!IA41:IB41)</f>
        <v>1.2467746434194551</v>
      </c>
      <c r="DH41" s="1">
        <f>AVERAGE([1]fit_logratios_highfit!IG41:IH41)</f>
        <v>2.2099506923816601</v>
      </c>
      <c r="DI41" s="1">
        <f>AVERAGE([1]fit_logratios_highfit!HW41:HX41)</f>
        <v>2.3345948995096704</v>
      </c>
      <c r="DJ41" s="1">
        <f>AVERAGE([1]fit_logratios_highfit!IC41:ID41)</f>
        <v>-8.0694075007759436E-2</v>
      </c>
      <c r="DK41" s="1">
        <f>AVERAGE([1]fit_logratios_highfit!II41:IJ41)</f>
        <v>0.3222827139209295</v>
      </c>
      <c r="DL41" s="1">
        <f>AVERAGE([1]fit_logratios_highfit!HY41:HZ41)</f>
        <v>0.5343020767621115</v>
      </c>
      <c r="DM41" s="1">
        <f>AVERAGE([1]fit_logratios_highfit!IE41:IF41)</f>
        <v>-0.41624377593975803</v>
      </c>
      <c r="DN41" s="1">
        <f>AVERAGE([1]fit_logratios_highfit!IK41:IL41)</f>
        <v>-0.86318615123673303</v>
      </c>
    </row>
    <row r="42" spans="1:118" x14ac:dyDescent="0.45">
      <c r="A42" s="1" t="s">
        <v>168</v>
      </c>
      <c r="B42" s="1" t="s">
        <v>168</v>
      </c>
      <c r="C42" s="1" t="s">
        <v>169</v>
      </c>
      <c r="D42" s="1">
        <f>AVERAGE([1]fit_logratios_highfit!D42:Q42)</f>
        <v>-7.5202296243625079E-4</v>
      </c>
      <c r="E42" s="1">
        <f>AVERAGE([1]fit_logratios_highfit!S42:X42)</f>
        <v>-4.6099394556451401E-3</v>
      </c>
      <c r="F42" s="1">
        <f>AVERAGE([1]fit_logratios_highfit!AG42:AJ42,[1]fit_logratios_highfit!Y42:AB42)</f>
        <v>-0.19218033235609736</v>
      </c>
      <c r="G42" s="1">
        <f>AVERAGE([1]fit_logratios_highfit!AC42:AF42,[1]fit_logratios_highfit!AK42:AN42)</f>
        <v>-0.15664562885436367</v>
      </c>
      <c r="J42" s="1">
        <f>AVERAGE([1]fit_logratios_highfit!AP42:AQ42)</f>
        <v>0.62482121066636398</v>
      </c>
      <c r="K42" s="1">
        <f>AVERAGE([1]fit_logratios_highfit!AV42:AW42)</f>
        <v>-0.60463747177493898</v>
      </c>
      <c r="L42" s="1">
        <f>AVERAGE([1]fit_logratios_highfit!BB42:BC42)</f>
        <v>-0.63544329809599698</v>
      </c>
      <c r="M42" s="1">
        <f>AVERAGE([1]fit_logratios_highfit!AR42:AS42)</f>
        <v>-0.15305689908642148</v>
      </c>
      <c r="N42" s="1">
        <f>AVERAGE([1]fit_logratios_highfit!AX42:AY42)</f>
        <v>-0.26072209159394949</v>
      </c>
      <c r="O42" s="1">
        <f>AVERAGE([1]fit_logratios_highfit!BD42:BE42)</f>
        <v>-0.33884629296318747</v>
      </c>
      <c r="P42" s="1">
        <f>AVERAGE([1]fit_logratios_highfit!AT42:AU42)</f>
        <v>-0.1648478699235105</v>
      </c>
      <c r="Q42" s="1">
        <f>AVERAGE([1]fit_logratios_highfit!AZ42:BA42)</f>
        <v>1.752553048352265E-2</v>
      </c>
      <c r="R42" s="1">
        <f>AVERAGE([1]fit_logratios_highfit!BF42:BG42)</f>
        <v>-0.189203012900725</v>
      </c>
      <c r="T42" s="1">
        <f>AVERAGE([1]fit_logratios_highfit!BH42:BI42)</f>
        <v>0.30231050595289499</v>
      </c>
      <c r="U42" s="1">
        <f>AVERAGE([1]fit_logratios_highfit!BN42:BO42)</f>
        <v>0.56207709699767849</v>
      </c>
      <c r="V42" s="1">
        <f>AVERAGE([1]fit_logratios_highfit!BS42:BT42)</f>
        <v>0.27142421461205851</v>
      </c>
      <c r="W42" s="1">
        <f>AVERAGE([1]fit_logratios_highfit!BJ42:BK42)</f>
        <v>0.29637642360775351</v>
      </c>
      <c r="X42" s="1">
        <f>AVERAGE([1]fit_logratios_highfit!BO42:BP42)</f>
        <v>0.53071596921716602</v>
      </c>
      <c r="Y42" s="1">
        <f>AVERAGE([1]fit_logratios_highfit!BU42:BV42)</f>
        <v>0.62358699691232355</v>
      </c>
      <c r="Z42" s="1">
        <f>AVERAGE([1]fit_logratios_highfit!BL42:BM42)</f>
        <v>1.1570341081967146E-2</v>
      </c>
      <c r="AA42" s="1">
        <f>AVERAGE([1]fit_logratios_highfit!BQ42:BR42)</f>
        <v>7.2287118227144898E-2</v>
      </c>
      <c r="AB42" s="1">
        <f>AVERAGE([1]fit_logratios_highfit!BW42:BX42)</f>
        <v>0.48017671977408105</v>
      </c>
      <c r="AD42" s="1">
        <f>AVERAGE([1]fit_logratios_highfit!BY42:BZ42)</f>
        <v>-0.12606565573404899</v>
      </c>
      <c r="AE42" s="1">
        <f>AVERAGE([1]fit_logratios_highfit!CE42:CF42)</f>
        <v>2.4176052372459199E-2</v>
      </c>
      <c r="AF42" s="1">
        <f>AVERAGE([1]fit_logratios_highfit!CK42:CL42)</f>
        <v>0.21244103511278101</v>
      </c>
      <c r="AG42" s="1">
        <f>AVERAGE([1]fit_logratios_highfit!CA42:CB42)</f>
        <v>0.14252610189917242</v>
      </c>
      <c r="AH42" s="1">
        <f>AVERAGE([1]fit_logratios_highfit!CG42:CH42)</f>
        <v>0.24775124119985359</v>
      </c>
      <c r="AI42" s="1">
        <f>AVERAGE([1]fit_logratios_highfit!CM42:CN42)</f>
        <v>-0.1461967948261047</v>
      </c>
      <c r="AJ42" s="1">
        <f>AVERAGE([1]fit_logratios_highfit!CC42:CD42)</f>
        <v>-1.8280137081400295E-2</v>
      </c>
      <c r="AK42" s="1">
        <f>AVERAGE([1]fit_logratios_highfit!CI42:CJ42)</f>
        <v>-9.0089468048274349E-2</v>
      </c>
      <c r="AL42" s="1">
        <f>AVERAGE([1]fit_logratios_highfit!CO42:CP42)</f>
        <v>-0.11692321013904441</v>
      </c>
      <c r="AN42" s="1">
        <f>AVERAGE([1]fit_logratios_highfit!CQ42:CR42)</f>
        <v>0.51225579371938701</v>
      </c>
      <c r="AO42" s="1">
        <f>AVERAGE([1]fit_logratios_highfit!CW42:CX42)</f>
        <v>0.12650156443916552</v>
      </c>
      <c r="AP42" s="1">
        <f>AVERAGE([1]fit_logratios_highfit!DC42:DD42)</f>
        <v>0.232181719545347</v>
      </c>
      <c r="AQ42" s="1">
        <f>AVERAGE([1]fit_logratios_highfit!CS42:CT42)</f>
        <v>0.2068340644012566</v>
      </c>
      <c r="AR42" s="1">
        <f>AVERAGE([1]fit_logratios_highfit!CY42:CZ42)</f>
        <v>0.11755231805946151</v>
      </c>
      <c r="AS42" s="1">
        <f>AVERAGE([1]fit_logratios_highfit!DE42:DF42)</f>
        <v>-0.28396736972700498</v>
      </c>
      <c r="AT42" s="1">
        <f>AVERAGE([1]fit_logratios_highfit!CU42:CV42)</f>
        <v>1.6169007962879796E-2</v>
      </c>
      <c r="AU42" s="1">
        <f>AVERAGE([1]fit_logratios_highfit!DA42:DB42)</f>
        <v>-9.6544254251928349E-2</v>
      </c>
      <c r="AV42" s="1">
        <f>AVERAGE([1]fit_logratios_highfit!DG42:DH42)</f>
        <v>-0.26368436815493179</v>
      </c>
      <c r="AX42" s="1">
        <f>AVERAGE([1]fit_logratios_highfit!DI42:DJ42)</f>
        <v>-0.24355481521265179</v>
      </c>
      <c r="AY42" s="1">
        <f>AVERAGE([1]fit_logratios_highfit!DO42:DP42)</f>
        <v>0.12844107446146882</v>
      </c>
      <c r="AZ42" s="1">
        <f>AVERAGE([1]fit_logratios_highfit!DU42:DV42)</f>
        <v>4.5331935712957752E-2</v>
      </c>
      <c r="BA42" s="1">
        <f>AVERAGE([1]fit_logratios_highfit!DK42:DL42)</f>
        <v>3.5473666569145551E-2</v>
      </c>
      <c r="BB42" s="1">
        <f>AVERAGE([1]fit_logratios_highfit!DQ42:DR42)</f>
        <v>-0.18938536453716606</v>
      </c>
      <c r="BC42" s="1">
        <f>AVERAGE([1]fit_logratios_highfit!DW42:DX42)</f>
        <v>-0.2076693759299045</v>
      </c>
      <c r="BD42" s="1">
        <f>AVERAGE([1]fit_logratios_highfit!DM42:DN42)</f>
        <v>4.76887076530155E-2</v>
      </c>
      <c r="BE42" s="1">
        <f>AVERAGE([1]fit_logratios_highfit!DS42:DT42)</f>
        <v>-5.6182347222489701E-2</v>
      </c>
      <c r="BF42" s="1">
        <f>AVERAGE([1]fit_logratios_highfit!DY42:DZ42)</f>
        <v>-0.3466629110644745</v>
      </c>
      <c r="BH42" s="1">
        <f>AVERAGE([1]fit_logratios_highfit!EC42:ED42)</f>
        <v>-0.77137920887181299</v>
      </c>
      <c r="BI42" s="1">
        <f>AVERAGE([1]fit_logratios_highfit!EI42:EJ42)</f>
        <v>-2.6962103873836951</v>
      </c>
      <c r="BJ42" s="1">
        <f>AVERAGE([1]fit_logratios_highfit!EO42:EP42)</f>
        <v>-2.36944016088031</v>
      </c>
      <c r="BK42" s="1">
        <f>AVERAGE([1]fit_logratios_highfit!EE42:EF42)</f>
        <v>-2.0651137083605748</v>
      </c>
      <c r="BL42" s="1">
        <f>AVERAGE([1]fit_logratios_highfit!EK42:EL42)</f>
        <v>-0.60327434862498497</v>
      </c>
      <c r="BM42" s="1">
        <f>AVERAGE([1]fit_logratios_highfit!EQ42:ER42)</f>
        <v>-0.58776600101070753</v>
      </c>
      <c r="BN42" s="1">
        <f>AVERAGE([1]fit_logratios_highfit!EG42:EH42)</f>
        <v>-0.80486440768521406</v>
      </c>
      <c r="BO42" s="1">
        <f>AVERAGE([1]fit_logratios_highfit!EM42:EN42)</f>
        <v>-0.4492905918601795</v>
      </c>
      <c r="BP42" s="1">
        <f>AVERAGE([1]fit_logratios_highfit!ES42:ET42)</f>
        <v>-0.18661574255798452</v>
      </c>
      <c r="BR42" s="1">
        <f>AVERAGE([1]fit_logratios_highfit!EU42:EV42,[1]fit_logratios_highfit!FA42:FB42)</f>
        <v>0.87745612408306051</v>
      </c>
      <c r="BS42" s="1">
        <f>AVERAGE([1]fit_logratios_highfit!FG42:FH42)</f>
        <v>-7.2417061351180506E-2</v>
      </c>
      <c r="BT42" s="1">
        <f>AVERAGE([1]fit_logratios_highfit!FM42:FN42)</f>
        <v>0.31259939961588651</v>
      </c>
      <c r="BU42" s="1">
        <f>AVERAGE([1]fit_logratios_highfit!EW42:EX42,[1]fit_logratios_highfit!FC42:FD42)</f>
        <v>0.91512281076805801</v>
      </c>
      <c r="BV42" s="1">
        <f>AVERAGE([1]fit_logratios_highfit!FI42:FJ42)</f>
        <v>-0.30897443207915648</v>
      </c>
      <c r="BW42" s="1">
        <f>AVERAGE([1]fit_logratios_highfit!FO42:FP42)</f>
        <v>8.8428742546080699E-2</v>
      </c>
      <c r="BX42" s="1">
        <f>AVERAGE([1]fit_logratios_highfit!EY42:EZ42,[1]fit_logratios_highfit!FE42:FF42)</f>
        <v>0.29821541704293536</v>
      </c>
      <c r="BY42" s="1">
        <f>AVERAGE([1]fit_logratios_highfit!FK42:FL42)</f>
        <v>-0.49058376770235901</v>
      </c>
      <c r="BZ42" s="1">
        <f>AVERAGE([1]fit_logratios_highfit!FQ42:FR42)</f>
        <v>-0.28726216004751198</v>
      </c>
      <c r="CB42" s="1">
        <f>AVERAGE([1]fit_logratios_highfit!FS42:FT42)</f>
        <v>0.24970705297414852</v>
      </c>
      <c r="CC42" s="1">
        <f>AVERAGE([1]fit_logratios_highfit!FY42:FZ42)</f>
        <v>-2.2157425015193351</v>
      </c>
      <c r="CD42" s="1">
        <f>AVERAGE([1]fit_logratios_highfit!GE42:GF42)</f>
        <v>-2.3234768964596451</v>
      </c>
      <c r="CE42" s="1">
        <f>AVERAGE([1]fit_logratios_highfit!FU42:FV42)</f>
        <v>-0.39372878335951178</v>
      </c>
      <c r="CF42" s="1">
        <f>AVERAGE([1]fit_logratios_highfit!GA42:GB42)</f>
        <v>-2.1989154487631399</v>
      </c>
      <c r="CG42" s="1">
        <f>AVERAGE([1]fit_logratios_highfit!GG42:GH42)</f>
        <v>-1.700845405969535</v>
      </c>
      <c r="CH42" s="1">
        <f>AVERAGE([1]fit_logratios_highfit!FW42:FX42)</f>
        <v>-1.6886975417655501</v>
      </c>
      <c r="CI42" s="1">
        <f>AVERAGE([1]fit_logratios_highfit!GC42:GD42)</f>
        <v>-0.86791782387706196</v>
      </c>
      <c r="CJ42" s="1">
        <f>AVERAGE([1]fit_logratios_highfit!GI42:GJ42)</f>
        <v>-0.78718388696117203</v>
      </c>
      <c r="CL42" s="1">
        <f>AVERAGE([1]fit_logratios_highfit!GK42:GL42)</f>
        <v>-0.26275298237494027</v>
      </c>
      <c r="CM42" s="1">
        <f>AVERAGE([1]fit_logratios_highfit!GQ42:GR42)</f>
        <v>-1.2592048476252602</v>
      </c>
      <c r="CN42" s="1">
        <f>AVERAGE([1]fit_logratios_highfit!GW42:GX42)</f>
        <v>-0.92909681454907744</v>
      </c>
      <c r="CO42" s="1">
        <f>AVERAGE([1]fit_logratios_highfit!GM42:GN42)</f>
        <v>-0.43047895344418252</v>
      </c>
      <c r="CP42" s="1">
        <f>AVERAGE([1]fit_logratios_highfit!GS42:GT42)</f>
        <v>-0.60345829240627302</v>
      </c>
      <c r="CQ42" s="1">
        <f>AVERAGE([1]fit_logratios_highfit!GY42:GZ42)</f>
        <v>-0.42881144952498895</v>
      </c>
      <c r="CR42" s="1">
        <f>AVERAGE([1]fit_logratios_highfit!GO42:GP42)</f>
        <v>-0.14004474956408908</v>
      </c>
      <c r="CS42" s="1">
        <f>AVERAGE([1]fit_logratios_highfit!GU42:GV42)</f>
        <v>0.12030647420459863</v>
      </c>
      <c r="CT42" s="1">
        <f>AVERAGE([1]fit_logratios_highfit!HA42:HB42)</f>
        <v>-0.30094301146003499</v>
      </c>
      <c r="CV42" s="1">
        <f>AVERAGE([1]fit_logratios_highfit!HC42:HD42)</f>
        <v>3.1111587438108552</v>
      </c>
      <c r="CW42" s="1">
        <f>AVERAGE([1]fit_logratios_highfit!HI42:HJ42)</f>
        <v>2.3500424973470402</v>
      </c>
      <c r="CX42" s="1">
        <f>AVERAGE([1]fit_logratios_highfit!HO42:HP42)</f>
        <v>2.7666132018905154</v>
      </c>
      <c r="CY42" s="1">
        <f>AVERAGE([1]fit_logratios_highfit!HE42:HF42)</f>
        <v>1.2059758006710348</v>
      </c>
      <c r="CZ42" s="1">
        <f>AVERAGE([1]fit_logratios_highfit!HK42:HL42)</f>
        <v>0.67128564598647844</v>
      </c>
      <c r="DA42" s="1">
        <f>AVERAGE([1]fit_logratios_highfit!HQ42:HR42)</f>
        <v>0.65424463843555547</v>
      </c>
      <c r="DB42" s="1">
        <f>AVERAGE([1]fit_logratios_highfit!HG42:HH42)</f>
        <v>-0.13954617436467578</v>
      </c>
      <c r="DC42" s="1">
        <f>AVERAGE([1]fit_logratios_highfit!HM42:HN42)</f>
        <v>0.46400951786283201</v>
      </c>
      <c r="DD42" s="1">
        <f>AVERAGE([1]fit_logratios_highfit!HS42:HT42)</f>
        <v>7.1154861778841255E-2</v>
      </c>
      <c r="DF42" s="1">
        <f>AVERAGE([1]fit_logratios_highfit!HU42:HV42)</f>
        <v>4.3050112594233649</v>
      </c>
      <c r="DG42" s="1">
        <f>AVERAGE([1]fit_logratios_highfit!IA42:IB42)</f>
        <v>1.29305112739724</v>
      </c>
      <c r="DH42" s="1">
        <f>AVERAGE([1]fit_logratios_highfit!IG42:IH42)</f>
        <v>2.4714957709253449</v>
      </c>
      <c r="DI42" s="1">
        <f>AVERAGE([1]fit_logratios_highfit!HW42:HX42)</f>
        <v>2.8265730041685648</v>
      </c>
      <c r="DJ42" s="1">
        <f>AVERAGE([1]fit_logratios_highfit!IC42:ID42)</f>
        <v>0.12564596043193413</v>
      </c>
      <c r="DK42" s="1">
        <f>AVERAGE([1]fit_logratios_highfit!II42:IJ42)</f>
        <v>0.21209360569673499</v>
      </c>
      <c r="DL42" s="1">
        <f>AVERAGE([1]fit_logratios_highfit!HY42:HZ42)</f>
        <v>0.91263373724615549</v>
      </c>
      <c r="DM42" s="1">
        <f>AVERAGE([1]fit_logratios_highfit!IE42:IF42)</f>
        <v>-0.29379756021557202</v>
      </c>
      <c r="DN42" s="1">
        <f>AVERAGE([1]fit_logratios_highfit!IK42:IL42)</f>
        <v>-0.12357050596573403</v>
      </c>
    </row>
    <row r="43" spans="1:118" x14ac:dyDescent="0.45">
      <c r="A43" s="1" t="s">
        <v>170</v>
      </c>
      <c r="B43" s="1" t="s">
        <v>170</v>
      </c>
      <c r="C43" s="1" t="s">
        <v>171</v>
      </c>
      <c r="D43" s="1">
        <f>AVERAGE([1]fit_logratios_highfit!D43:Q43)</f>
        <v>-7.0894135115819618E-3</v>
      </c>
      <c r="E43" s="1">
        <f>AVERAGE([1]fit_logratios_highfit!S43:X43)</f>
        <v>0.72534079489397685</v>
      </c>
      <c r="F43" s="1">
        <f>AVERAGE([1]fit_logratios_highfit!AG43:AJ43,[1]fit_logratios_highfit!Y43:AB43)</f>
        <v>1.9790655603754876</v>
      </c>
      <c r="G43" s="1">
        <f>AVERAGE([1]fit_logratios_highfit!AC43:AF43,[1]fit_logratios_highfit!AK43:AN43)</f>
        <v>1.6754860124542226</v>
      </c>
      <c r="J43" s="1">
        <f>AVERAGE([1]fit_logratios_highfit!AP43:AQ43)</f>
        <v>2.6428472113926897</v>
      </c>
      <c r="K43" s="1">
        <f>AVERAGE([1]fit_logratios_highfit!AV43:AW43)</f>
        <v>3.0899091219999</v>
      </c>
      <c r="L43" s="1">
        <f>AVERAGE([1]fit_logratios_highfit!BB43:BC43)</f>
        <v>2.7189531543000998</v>
      </c>
      <c r="M43" s="1">
        <f>AVERAGE([1]fit_logratios_highfit!AR43:AS43)</f>
        <v>1.0849305476591051</v>
      </c>
      <c r="N43" s="1">
        <f>AVERAGE([1]fit_logratios_highfit!AX43:AY43)</f>
        <v>2.27391980789089</v>
      </c>
      <c r="O43" s="1">
        <f>AVERAGE([1]fit_logratios_highfit!BD43:BE43)</f>
        <v>1.8647690006112851</v>
      </c>
      <c r="P43" s="1">
        <f>AVERAGE([1]fit_logratios_highfit!AT43:AU43)</f>
        <v>0.48815639756596652</v>
      </c>
      <c r="Q43" s="1">
        <f>AVERAGE([1]fit_logratios_highfit!AZ43:BA43)</f>
        <v>2.2278304413488401</v>
      </c>
      <c r="R43" s="1">
        <f>AVERAGE([1]fit_logratios_highfit!BF43:BG43)</f>
        <v>1.574115568966945</v>
      </c>
      <c r="T43" s="1">
        <f>AVERAGE([1]fit_logratios_highfit!BH43:BI43)</f>
        <v>0.32574953478677549</v>
      </c>
      <c r="U43" s="1">
        <f>AVERAGE([1]fit_logratios_highfit!BN43:BO43)</f>
        <v>0.76251573803586303</v>
      </c>
      <c r="V43" s="1">
        <f>AVERAGE([1]fit_logratios_highfit!BS43:BT43)</f>
        <v>1.1402180614268298</v>
      </c>
      <c r="W43" s="1">
        <f>AVERAGE([1]fit_logratios_highfit!BJ43:BK43)</f>
        <v>1.1103700887176351</v>
      </c>
      <c r="X43" s="1">
        <f>AVERAGE([1]fit_logratios_highfit!BO43:BP43)</f>
        <v>1.21523384025304</v>
      </c>
      <c r="Y43" s="1">
        <f>AVERAGE([1]fit_logratios_highfit!BU43:BV43)</f>
        <v>1.587728021238785</v>
      </c>
      <c r="Z43" s="1">
        <f>AVERAGE([1]fit_logratios_highfit!BL43:BM43)</f>
        <v>0.18751001739677151</v>
      </c>
      <c r="AA43" s="1">
        <f>AVERAGE([1]fit_logratios_highfit!BQ43:BR43)</f>
        <v>0.89962306549414994</v>
      </c>
      <c r="AB43" s="1">
        <f>AVERAGE([1]fit_logratios_highfit!BW43:BX43)</f>
        <v>1.0611763136185401</v>
      </c>
      <c r="AD43" s="1">
        <f>AVERAGE([1]fit_logratios_highfit!BY43:BZ43)</f>
        <v>2.6745546643708549</v>
      </c>
      <c r="AE43" s="1">
        <f>AVERAGE([1]fit_logratios_highfit!CE43:CF43)</f>
        <v>2.792824428256675</v>
      </c>
      <c r="AF43" s="1">
        <f>AVERAGE([1]fit_logratios_highfit!CK43:CL43)</f>
        <v>3.446286096432555</v>
      </c>
      <c r="AG43" s="1">
        <f>AVERAGE([1]fit_logratios_highfit!CA43:CB43)</f>
        <v>1.6919066526775199</v>
      </c>
      <c r="AH43" s="1">
        <f>AVERAGE([1]fit_logratios_highfit!CG43:CH43)</f>
        <v>2.7131720751028849</v>
      </c>
      <c r="AI43" s="1">
        <f>AVERAGE([1]fit_logratios_highfit!CM43:CN43)</f>
        <v>2.4062957225499852</v>
      </c>
      <c r="AJ43" s="1">
        <f>AVERAGE([1]fit_logratios_highfit!CC43:CD43)</f>
        <v>0.72954053090746607</v>
      </c>
      <c r="AK43" s="1">
        <f>AVERAGE([1]fit_logratios_highfit!CI43:CJ43)</f>
        <v>1.73770569664908</v>
      </c>
      <c r="AL43" s="1">
        <f>AVERAGE([1]fit_logratios_highfit!CO43:CP43)</f>
        <v>1.2354153857779111</v>
      </c>
      <c r="AN43" s="1">
        <f>AVERAGE([1]fit_logratios_highfit!CQ43:CR43)</f>
        <v>3.4671751030724201</v>
      </c>
      <c r="AO43" s="1">
        <f>AVERAGE([1]fit_logratios_highfit!CW43:CX43)</f>
        <v>2.6412139483318651</v>
      </c>
      <c r="AP43" s="1">
        <f>AVERAGE([1]fit_logratios_highfit!DC43:DD43)</f>
        <v>2.2893248026395598</v>
      </c>
      <c r="AQ43" s="1">
        <f>AVERAGE([1]fit_logratios_highfit!CS43:CT43)</f>
        <v>2.6269333995264201</v>
      </c>
      <c r="AR43" s="1">
        <f>AVERAGE([1]fit_logratios_highfit!CY43:CZ43)</f>
        <v>2.2339992134622801</v>
      </c>
      <c r="AS43" s="1">
        <f>AVERAGE([1]fit_logratios_highfit!DE43:DF43)</f>
        <v>1.72394454664515</v>
      </c>
      <c r="AT43" s="1">
        <f>AVERAGE([1]fit_logratios_highfit!CU43:CV43)</f>
        <v>1.6730332760854201</v>
      </c>
      <c r="AU43" s="1">
        <f>AVERAGE([1]fit_logratios_highfit!DA43:DB43)</f>
        <v>1.88778735197237</v>
      </c>
      <c r="AV43" s="1">
        <f>AVERAGE([1]fit_logratios_highfit!DG43:DH43)</f>
        <v>1.4992703833296874</v>
      </c>
      <c r="AX43" s="1">
        <f>AVERAGE([1]fit_logratios_highfit!DI43:DJ43)</f>
        <v>0.86468099078572203</v>
      </c>
      <c r="AY43" s="1">
        <f>AVERAGE([1]fit_logratios_highfit!DO43:DP43)</f>
        <v>2.6303535424337152</v>
      </c>
      <c r="AZ43" s="1">
        <f>AVERAGE([1]fit_logratios_highfit!DU43:DV43)</f>
        <v>2.7559912255978398</v>
      </c>
      <c r="BA43" s="1">
        <f>AVERAGE([1]fit_logratios_highfit!DK43:DL43)</f>
        <v>0.35247719485880702</v>
      </c>
      <c r="BB43" s="1">
        <f>AVERAGE([1]fit_logratios_highfit!DQ43:DR43)</f>
        <v>2.3744332084641098</v>
      </c>
      <c r="BC43" s="1">
        <f>AVERAGE([1]fit_logratios_highfit!DW43:DX43)</f>
        <v>1.7043604707576399</v>
      </c>
      <c r="BD43" s="1">
        <f>AVERAGE([1]fit_logratios_highfit!DM43:DN43)</f>
        <v>0.67739546634289405</v>
      </c>
      <c r="BE43" s="1">
        <f>AVERAGE([1]fit_logratios_highfit!DS43:DT43)</f>
        <v>2.0759635082180647</v>
      </c>
      <c r="BF43" s="1">
        <f>AVERAGE([1]fit_logratios_highfit!DY43:DZ43)</f>
        <v>1.618690949578885</v>
      </c>
      <c r="BH43" s="1">
        <f>AVERAGE([1]fit_logratios_highfit!EC43:ED43)</f>
        <v>1.733288384717655</v>
      </c>
      <c r="BI43" s="1">
        <f>AVERAGE([1]fit_logratios_highfit!EI43:EJ43)</f>
        <v>1.6968507808290201</v>
      </c>
      <c r="BJ43" s="1">
        <f>AVERAGE([1]fit_logratios_highfit!EO43:EP43)</f>
        <v>1.7661576085940451</v>
      </c>
      <c r="BK43" s="1">
        <f>AVERAGE([1]fit_logratios_highfit!EE43:EF43)</f>
        <v>0.1150779289720389</v>
      </c>
      <c r="BL43" s="1">
        <f>AVERAGE([1]fit_logratios_highfit!EK43:EL43)</f>
        <v>1.826468619997085</v>
      </c>
      <c r="BM43" s="1">
        <f>AVERAGE([1]fit_logratios_highfit!EQ43:ER43)</f>
        <v>1.6951453794354099</v>
      </c>
      <c r="BN43" s="1">
        <f>AVERAGE([1]fit_logratios_highfit!EG43:EH43)</f>
        <v>0.49135905526395651</v>
      </c>
      <c r="BO43" s="1">
        <f>AVERAGE([1]fit_logratios_highfit!EM43:EN43)</f>
        <v>1.8024091455578699</v>
      </c>
      <c r="BP43" s="1">
        <f>AVERAGE([1]fit_logratios_highfit!ES43:ET43)</f>
        <v>1.7741709748918599</v>
      </c>
      <c r="BR43" s="1">
        <f>AVERAGE([1]fit_logratios_highfit!EU43:EV43,[1]fit_logratios_highfit!FA43:FB43)</f>
        <v>1.6686669693082625</v>
      </c>
      <c r="BS43" s="1">
        <f>AVERAGE([1]fit_logratios_highfit!FG43:FH43)</f>
        <v>2.3367973559608952</v>
      </c>
      <c r="BT43" s="1">
        <f>AVERAGE([1]fit_logratios_highfit!FM43:FN43)</f>
        <v>4.2921336414909046</v>
      </c>
      <c r="BU43" s="1">
        <f>AVERAGE([1]fit_logratios_highfit!EW43:EX43,[1]fit_logratios_highfit!FC43:FD43)</f>
        <v>0.91468742527588209</v>
      </c>
      <c r="BV43" s="1">
        <f>AVERAGE([1]fit_logratios_highfit!FI43:FJ43)</f>
        <v>2.08225847840614</v>
      </c>
      <c r="BW43" s="1">
        <f>AVERAGE([1]fit_logratios_highfit!FO43:FP43)</f>
        <v>2.5667632915616001</v>
      </c>
      <c r="BX43" s="1">
        <f>AVERAGE([1]fit_logratios_highfit!EY43:EZ43,[1]fit_logratios_highfit!FE43:FF43)</f>
        <v>0.50001703583443091</v>
      </c>
      <c r="BY43" s="1">
        <f>AVERAGE([1]fit_logratios_highfit!FK43:FL43)</f>
        <v>1.90661506331282</v>
      </c>
      <c r="BZ43" s="1">
        <f>AVERAGE([1]fit_logratios_highfit!FQ43:FR43)</f>
        <v>1.7639090047035899</v>
      </c>
      <c r="CB43" s="1">
        <f>AVERAGE([1]fit_logratios_highfit!FS43:FT43)</f>
        <v>-0.93488079264433155</v>
      </c>
      <c r="CC43" s="1">
        <f>AVERAGE([1]fit_logratios_highfit!FY43:FZ43)</f>
        <v>3.289114719289155</v>
      </c>
      <c r="CD43" s="1">
        <f>AVERAGE([1]fit_logratios_highfit!GE43:GF43)</f>
        <v>4.3155980010792501</v>
      </c>
      <c r="CE43" s="1">
        <f>AVERAGE([1]fit_logratios_highfit!FU43:FV43)</f>
        <v>2.0046202610397348</v>
      </c>
      <c r="CF43" s="1">
        <f>AVERAGE([1]fit_logratios_highfit!GA43:GB43)</f>
        <v>2.4246749559572001</v>
      </c>
      <c r="CG43" s="1">
        <f>AVERAGE([1]fit_logratios_highfit!GG43:GH43)</f>
        <v>2.6006064606662003</v>
      </c>
      <c r="CH43" s="1">
        <f>AVERAGE([1]fit_logratios_highfit!FW43:FX43)</f>
        <v>0.51867091969337897</v>
      </c>
      <c r="CI43" s="1">
        <f>AVERAGE([1]fit_logratios_highfit!GC43:GD43)</f>
        <v>2.0090632182564949</v>
      </c>
      <c r="CJ43" s="1">
        <f>AVERAGE([1]fit_logratios_highfit!GI43:GJ43)</f>
        <v>1.9394753155401849</v>
      </c>
      <c r="CL43" s="1">
        <f>AVERAGE([1]fit_logratios_highfit!GK43:GL43)</f>
        <v>1.1517367308964701</v>
      </c>
      <c r="CM43" s="1">
        <f>AVERAGE([1]fit_logratios_highfit!GQ43:GR43)</f>
        <v>1.6088868225157351</v>
      </c>
      <c r="CN43" s="1">
        <f>AVERAGE([1]fit_logratios_highfit!GW43:GX43)</f>
        <v>1.7127721603879951</v>
      </c>
      <c r="CO43" s="1">
        <f>AVERAGE([1]fit_logratios_highfit!GM43:GN43)</f>
        <v>1.22683349913613</v>
      </c>
      <c r="CP43" s="1">
        <f>AVERAGE([1]fit_logratios_highfit!GS43:GT43)</f>
        <v>2.0788574061798801</v>
      </c>
      <c r="CQ43" s="1">
        <f>AVERAGE([1]fit_logratios_highfit!GY43:GZ43)</f>
        <v>1.909351516076355</v>
      </c>
      <c r="CR43" s="1">
        <f>AVERAGE([1]fit_logratios_highfit!GO43:GP43)</f>
        <v>0.7434130844586665</v>
      </c>
      <c r="CS43" s="1">
        <f>AVERAGE([1]fit_logratios_highfit!GU43:GV43)</f>
        <v>1.95972591328896</v>
      </c>
      <c r="CT43" s="1">
        <f>AVERAGE([1]fit_logratios_highfit!HA43:HB43)</f>
        <v>1.9661941845392399</v>
      </c>
      <c r="CV43" s="1">
        <f>AVERAGE([1]fit_logratios_highfit!HC43:HD43)</f>
        <v>0.422933651521194</v>
      </c>
      <c r="CW43" s="1">
        <f>AVERAGE([1]fit_logratios_highfit!HI43:HJ43)</f>
        <v>1.9478543943063151</v>
      </c>
      <c r="CX43" s="1">
        <f>AVERAGE([1]fit_logratios_highfit!HO43:HP43)</f>
        <v>1.9387654779650401</v>
      </c>
      <c r="CY43" s="1">
        <f>AVERAGE([1]fit_logratios_highfit!HE43:HF43)</f>
        <v>0.66896283372821197</v>
      </c>
      <c r="CZ43" s="1">
        <f>AVERAGE([1]fit_logratios_highfit!HK43:HL43)</f>
        <v>2.1272971059294603</v>
      </c>
      <c r="DA43" s="1">
        <f>AVERAGE([1]fit_logratios_highfit!HQ43:HR43)</f>
        <v>2.27931189652789</v>
      </c>
      <c r="DB43" s="1">
        <f>AVERAGE([1]fit_logratios_highfit!HG43:HH43)</f>
        <v>0.57821312430757699</v>
      </c>
      <c r="DC43" s="1">
        <f>AVERAGE([1]fit_logratios_highfit!HM43:HN43)</f>
        <v>2.23741310851464</v>
      </c>
      <c r="DD43" s="1">
        <f>AVERAGE([1]fit_logratios_highfit!HS43:HT43)</f>
        <v>1.9381394284706799</v>
      </c>
      <c r="DF43" s="1">
        <f>AVERAGE([1]fit_logratios_highfit!HU43:HV43)</f>
        <v>0.68762128292066349</v>
      </c>
      <c r="DG43" s="1">
        <f>AVERAGE([1]fit_logratios_highfit!IA43:IB43)</f>
        <v>2.4397644832369902</v>
      </c>
      <c r="DH43" s="1">
        <f>AVERAGE([1]fit_logratios_highfit!IG43:IH43)</f>
        <v>3.1201741382717252</v>
      </c>
      <c r="DI43" s="1">
        <f>AVERAGE([1]fit_logratios_highfit!HW43:HX43)</f>
        <v>1.0128209517516815</v>
      </c>
      <c r="DJ43" s="1">
        <f>AVERAGE([1]fit_logratios_highfit!IC43:ID43)</f>
        <v>2.3872313979574051</v>
      </c>
      <c r="DK43" s="1">
        <f>AVERAGE([1]fit_logratios_highfit!II43:IJ43)</f>
        <v>2.2049745849254898</v>
      </c>
      <c r="DL43" s="1">
        <f>AVERAGE([1]fit_logratios_highfit!HY43:HZ43)</f>
        <v>0.64812475728658403</v>
      </c>
      <c r="DM43" s="1">
        <f>AVERAGE([1]fit_logratios_highfit!IE43:IF43)</f>
        <v>2.0256769848597997</v>
      </c>
      <c r="DN43" s="1">
        <f>AVERAGE([1]fit_logratios_highfit!IK43:IL43)</f>
        <v>1.8493786631243849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Sanderson</dc:creator>
  <cp:lastModifiedBy>Courtney Sanderson</cp:lastModifiedBy>
  <dcterms:created xsi:type="dcterms:W3CDTF">2024-12-04T23:48:30Z</dcterms:created>
  <dcterms:modified xsi:type="dcterms:W3CDTF">2024-12-04T23:48:57Z</dcterms:modified>
</cp:coreProperties>
</file>