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go\src\github.com\HotstuffWASM\"/>
    </mc:Choice>
  </mc:AlternateContent>
  <xr:revisionPtr revIDLastSave="0" documentId="13_ncr:1_{9591BCB1-D35B-4C93-8A29-161EF8A44799}" xr6:coauthVersionLast="45" xr6:coauthVersionMax="47" xr10:uidLastSave="{00000000-0000-0000-0000-000000000000}"/>
  <bookViews>
    <workbookView xWindow="-108" yWindow="-108" windowWidth="23256" windowHeight="12576" xr2:uid="{39C5D565-DDEA-45F1-8B35-28956E66AD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C117" i="2"/>
  <c r="D117" i="2"/>
  <c r="E117" i="2"/>
  <c r="F117" i="2"/>
  <c r="G117" i="2"/>
  <c r="H117" i="2"/>
  <c r="I117" i="2"/>
  <c r="J117" i="2"/>
  <c r="K117" i="2"/>
  <c r="L117" i="2"/>
  <c r="B117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G6" i="1"/>
  <c r="AF6" i="1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B6" i="1"/>
  <c r="AA6" i="1"/>
  <c r="AA4" i="1"/>
  <c r="AA5" i="1" s="1"/>
  <c r="Z6" i="1"/>
  <c r="Z4" i="1"/>
  <c r="Z5" i="1" s="1"/>
  <c r="W6" i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T6" i="1"/>
  <c r="S6" i="1"/>
  <c r="R6" i="1"/>
  <c r="O6" i="1"/>
  <c r="N6" i="1"/>
  <c r="M6" i="1"/>
  <c r="J6" i="1"/>
  <c r="I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D76" i="2"/>
  <c r="C76" i="2"/>
  <c r="B76" i="2"/>
  <c r="L67" i="2"/>
  <c r="K67" i="2"/>
  <c r="J67" i="2"/>
  <c r="I67" i="2"/>
  <c r="H67" i="2"/>
  <c r="G67" i="2"/>
  <c r="F67" i="2"/>
  <c r="E67" i="2"/>
  <c r="D67" i="2"/>
  <c r="C67" i="2"/>
  <c r="B67" i="2"/>
  <c r="L60" i="2"/>
  <c r="K60" i="2"/>
  <c r="J60" i="2"/>
  <c r="I60" i="2"/>
  <c r="H60" i="2"/>
  <c r="G60" i="2"/>
  <c r="F60" i="2"/>
  <c r="E60" i="2"/>
  <c r="D60" i="2"/>
  <c r="C60" i="2"/>
  <c r="B60" i="2"/>
  <c r="L53" i="2"/>
  <c r="K53" i="2"/>
  <c r="J53" i="2"/>
  <c r="I53" i="2"/>
  <c r="H53" i="2"/>
  <c r="G53" i="2"/>
  <c r="F53" i="2"/>
  <c r="E53" i="2"/>
  <c r="D53" i="2"/>
  <c r="C53" i="2"/>
  <c r="B53" i="2"/>
  <c r="L45" i="2"/>
  <c r="K45" i="2"/>
  <c r="J45" i="2"/>
  <c r="I45" i="2"/>
  <c r="H45" i="2"/>
  <c r="G45" i="2"/>
  <c r="F45" i="2"/>
  <c r="E45" i="2"/>
  <c r="D45" i="2"/>
  <c r="C45" i="2"/>
  <c r="L38" i="2"/>
  <c r="K38" i="2"/>
  <c r="J38" i="2"/>
  <c r="I38" i="2"/>
  <c r="H38" i="2"/>
  <c r="G38" i="2"/>
  <c r="F38" i="2"/>
  <c r="E38" i="2"/>
  <c r="D38" i="2"/>
  <c r="C38" i="2"/>
  <c r="L31" i="2"/>
  <c r="K31" i="2"/>
  <c r="J31" i="2"/>
  <c r="I31" i="2"/>
  <c r="H31" i="2"/>
  <c r="G31" i="2"/>
  <c r="F31" i="2"/>
  <c r="E31" i="2"/>
  <c r="D31" i="2"/>
  <c r="C31" i="2"/>
  <c r="L22" i="2"/>
  <c r="K22" i="2"/>
  <c r="J22" i="2"/>
  <c r="I22" i="2"/>
  <c r="H22" i="2"/>
  <c r="G22" i="2"/>
  <c r="F22" i="2"/>
  <c r="E22" i="2"/>
  <c r="D22" i="2"/>
  <c r="C22" i="2"/>
  <c r="L15" i="2"/>
  <c r="K15" i="2"/>
  <c r="J15" i="2"/>
  <c r="I15" i="2"/>
  <c r="H15" i="2"/>
  <c r="G15" i="2"/>
  <c r="F15" i="2"/>
  <c r="E15" i="2"/>
  <c r="D15" i="2"/>
  <c r="C15" i="2"/>
  <c r="B15" i="2"/>
  <c r="C8" i="2"/>
  <c r="D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<sst xmlns="http://schemas.openxmlformats.org/spreadsheetml/2006/main" count="120" uniqueCount="36">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</sst>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19D-BE05-BE7EA3D9E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19D-BE05-BE7EA3D9E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419D-BE05-BE7EA3D9EC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E-419D-BE05-BE7EA3D9EC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Sheet1!$Z$10:$Z$19</c:f>
              <c:numCache>
                <c:formatCode>General</c:formatCode>
                <c:ptCount val="10"/>
                <c:pt idx="0">
                  <c:v>0.12745234999999999</c:v>
                </c:pt>
                <c:pt idx="1">
                  <c:v>0.14058309999999999</c:v>
                </c:pt>
                <c:pt idx="2">
                  <c:v>0.15815080000000001</c:v>
                </c:pt>
                <c:pt idx="3">
                  <c:v>0.14420625000000001</c:v>
                </c:pt>
                <c:pt idx="4">
                  <c:v>0.15381085</c:v>
                </c:pt>
                <c:pt idx="5">
                  <c:v>0.16562974999999999</c:v>
                </c:pt>
                <c:pt idx="6">
                  <c:v>0.13283595000000001</c:v>
                </c:pt>
                <c:pt idx="7">
                  <c:v>0.133796</c:v>
                </c:pt>
                <c:pt idx="8">
                  <c:v>0.12138365</c:v>
                </c:pt>
                <c:pt idx="9">
                  <c:v>0.1195344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E-419D-BE05-BE7EA3D9EC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Sheet1!$AE$10:$AE$19</c:f>
              <c:numCache>
                <c:formatCode>General</c:formatCode>
                <c:ptCount val="10"/>
                <c:pt idx="0">
                  <c:v>0.26144969066666701</c:v>
                </c:pt>
                <c:pt idx="1">
                  <c:v>0.26000710233333302</c:v>
                </c:pt>
                <c:pt idx="2">
                  <c:v>0.25642705366666702</c:v>
                </c:pt>
                <c:pt idx="3">
                  <c:v>0.26164552166666699</c:v>
                </c:pt>
                <c:pt idx="4">
                  <c:v>0.25963145433333301</c:v>
                </c:pt>
                <c:pt idx="5">
                  <c:v>0.258465893</c:v>
                </c:pt>
                <c:pt idx="6">
                  <c:v>0.259397087333333</c:v>
                </c:pt>
                <c:pt idx="7">
                  <c:v>0.25985555900000001</c:v>
                </c:pt>
                <c:pt idx="8">
                  <c:v>0.25832576533333301</c:v>
                </c:pt>
                <c:pt idx="9">
                  <c:v>0.25923780533333302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E-419D-BE05-BE7EA3D9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7976"/>
        <c:axId val="556968304"/>
      </c:lineChart>
      <c:catAx>
        <c:axId val="5569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8304"/>
        <c:crosses val="autoZero"/>
        <c:auto val="1"/>
        <c:lblAlgn val="ctr"/>
        <c:lblOffset val="100"/>
        <c:noMultiLvlLbl val="0"/>
      </c:catAx>
      <c:valAx>
        <c:axId val="55696830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7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Number of 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60960</xdr:colOff>
      <xdr:row>10</xdr:row>
      <xdr:rowOff>34290</xdr:rowOff>
    </xdr:from>
    <xdr:to>
      <xdr:col>50</xdr:col>
      <xdr:colOff>266700</xdr:colOff>
      <xdr:row>29</xdr:row>
      <xdr:rowOff>175260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399368C-4DD4-444C-AF65-4EB0037B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9</xdr:row>
      <xdr:rowOff>99060</xdr:rowOff>
    </xdr:from>
    <xdr:to>
      <xdr:col>22</xdr:col>
      <xdr:colOff>342900</xdr:colOff>
      <xdr:row>35</xdr:row>
      <xdr:rowOff>160020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0.5854</cdr:x>
      <cdr:y>0.88449</cdr:y>
    </cdr:from>
    <cdr:to>
      <cdr:x>0.7231</cdr:x>
      <cdr:y>0.94146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5928360" y="4259580"/>
          <a:ext cx="13944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0.30098</cdr:x>
      <cdr:y>0.88133</cdr:y>
    </cdr:from>
    <cdr:to>
      <cdr:x>0.4936</cdr:x>
      <cdr:y>0.95253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3048000" y="4244340"/>
          <a:ext cx="195072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AH211"/>
  <sheetViews>
    <sheetView tabSelected="1" topLeftCell="F10" workbookViewId="0">
      <selection activeCell="D10" sqref="D10:D49"/>
    </sheetView>
  </sheetViews>
  <sheetFormatPr baseColWidth="10" defaultColWidth="8.88671875" defaultRowHeight="14.4" x14ac:dyDescent="0.3"/>
  <cols>
    <col min="1" max="1" width="18.44140625" style="2" customWidth="1"/>
    <col min="2" max="2" width="17.33203125" customWidth="1"/>
    <col min="3" max="3" width="11.5546875" customWidth="1"/>
    <col min="4" max="4" width="8.88671875" customWidth="1"/>
  </cols>
  <sheetData>
    <row r="1" spans="1:34" x14ac:dyDescent="0.3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34" x14ac:dyDescent="0.3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34" x14ac:dyDescent="0.3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</row>
    <row r="5" spans="1:34" x14ac:dyDescent="0.3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</row>
    <row r="6" spans="1:34" x14ac:dyDescent="0.3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AVERAGE(I10:I19)</f>
        <v>3.2412249983999999</v>
      </c>
      <c r="J6">
        <f>AVERAGE(J10:J19)</f>
        <v>3.3302749952000008</v>
      </c>
      <c r="K6" t="s">
        <v>31</v>
      </c>
      <c r="M6">
        <f>AVERAGE(M10:M19)</f>
        <v>5.2646284863999995</v>
      </c>
      <c r="N6">
        <f>AVERAGE(N10:N19)</f>
        <v>4.5966692672000002</v>
      </c>
      <c r="O6">
        <f>AVERAGE(O10:O19)</f>
        <v>5.2970991359999999</v>
      </c>
      <c r="P6" t="s">
        <v>31</v>
      </c>
      <c r="R6">
        <f>AVERAGE(R10:R19)</f>
        <v>4.8434325183999993</v>
      </c>
      <c r="S6">
        <f>AVERAGE(S10:S19)</f>
        <v>4.8948275135999992</v>
      </c>
      <c r="T6">
        <f>AVERAGE(T10:T19)</f>
        <v>4.386517497599999</v>
      </c>
      <c r="U6" t="s">
        <v>31</v>
      </c>
      <c r="W6">
        <f>AVERAGE(W10:W19)</f>
        <v>4.5062044991999999</v>
      </c>
      <c r="X6" t="s">
        <v>31</v>
      </c>
      <c r="Z6">
        <f>AVERAGE(Z10:Z19)</f>
        <v>0.13973831</v>
      </c>
      <c r="AA6">
        <f>AVERAGE(AA10:AA19)</f>
        <v>0.12848994</v>
      </c>
      <c r="AB6">
        <f>AVERAGE(AB10:AB19)</f>
        <v>0.14545376999999998</v>
      </c>
      <c r="AC6" t="s">
        <v>31</v>
      </c>
      <c r="AE6">
        <f>AVERAGE(AE10:AE19)</f>
        <v>0.25944429326666657</v>
      </c>
      <c r="AF6">
        <f>AVERAGE(AF10:AF19)</f>
        <v>0.25824486477500003</v>
      </c>
      <c r="AG6">
        <f>AVERAGE(AG10:AG19)</f>
        <v>0.25928250812499998</v>
      </c>
      <c r="AH6" t="s">
        <v>31</v>
      </c>
    </row>
    <row r="8" spans="1:34" s="2" customFormat="1" x14ac:dyDescent="0.3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</row>
    <row r="9" spans="1:34" x14ac:dyDescent="0.3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</row>
    <row r="10" spans="1:34" x14ac:dyDescent="0.3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</row>
    <row r="11" spans="1:34" x14ac:dyDescent="0.3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</row>
    <row r="12" spans="1:34" x14ac:dyDescent="0.3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</row>
    <row r="13" spans="1:34" x14ac:dyDescent="0.3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</row>
    <row r="14" spans="1:34" x14ac:dyDescent="0.3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</row>
    <row r="15" spans="1:34" x14ac:dyDescent="0.3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</row>
    <row r="16" spans="1:34" x14ac:dyDescent="0.3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</row>
    <row r="17" spans="1:33" x14ac:dyDescent="0.3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</row>
    <row r="18" spans="1:33" x14ac:dyDescent="0.3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</row>
    <row r="19" spans="1:33" x14ac:dyDescent="0.3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</row>
    <row r="20" spans="1:33" x14ac:dyDescent="0.3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</row>
    <row r="21" spans="1:33" x14ac:dyDescent="0.3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</row>
    <row r="22" spans="1:33" x14ac:dyDescent="0.3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</row>
    <row r="23" spans="1:33" x14ac:dyDescent="0.3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</row>
    <row r="24" spans="1:33" x14ac:dyDescent="0.3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</row>
    <row r="25" spans="1:33" x14ac:dyDescent="0.3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</row>
    <row r="26" spans="1:33" x14ac:dyDescent="0.3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</row>
    <row r="27" spans="1:33" x14ac:dyDescent="0.3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</row>
    <row r="28" spans="1:33" x14ac:dyDescent="0.3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</row>
    <row r="29" spans="1:33" x14ac:dyDescent="0.3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</row>
    <row r="30" spans="1:33" x14ac:dyDescent="0.3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</row>
    <row r="31" spans="1:33" x14ac:dyDescent="0.3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</row>
    <row r="32" spans="1:33" x14ac:dyDescent="0.3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</row>
    <row r="33" spans="1:33" x14ac:dyDescent="0.3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</row>
    <row r="34" spans="1:33" x14ac:dyDescent="0.3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</row>
    <row r="35" spans="1:33" x14ac:dyDescent="0.3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</row>
    <row r="36" spans="1:33" x14ac:dyDescent="0.3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</row>
    <row r="37" spans="1:33" x14ac:dyDescent="0.3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</row>
    <row r="38" spans="1:33" x14ac:dyDescent="0.3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</row>
    <row r="39" spans="1:33" x14ac:dyDescent="0.3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</row>
    <row r="40" spans="1:33" x14ac:dyDescent="0.3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</row>
    <row r="41" spans="1:33" x14ac:dyDescent="0.3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</row>
    <row r="42" spans="1:33" x14ac:dyDescent="0.3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</row>
    <row r="43" spans="1:33" x14ac:dyDescent="0.3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</row>
    <row r="44" spans="1:33" x14ac:dyDescent="0.3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</row>
    <row r="45" spans="1:33" x14ac:dyDescent="0.3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</row>
    <row r="46" spans="1:33" x14ac:dyDescent="0.3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</row>
    <row r="47" spans="1:33" x14ac:dyDescent="0.3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</row>
    <row r="48" spans="1:33" x14ac:dyDescent="0.3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</row>
    <row r="49" spans="1:33" x14ac:dyDescent="0.3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</row>
    <row r="50" spans="1:33" x14ac:dyDescent="0.3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</row>
    <row r="51" spans="1:33" x14ac:dyDescent="0.3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</row>
    <row r="52" spans="1:33" x14ac:dyDescent="0.3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</row>
    <row r="53" spans="1:33" x14ac:dyDescent="0.3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</row>
    <row r="54" spans="1:33" x14ac:dyDescent="0.3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</row>
    <row r="55" spans="1:33" x14ac:dyDescent="0.3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</row>
    <row r="56" spans="1:33" x14ac:dyDescent="0.3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</row>
    <row r="57" spans="1:33" x14ac:dyDescent="0.3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</row>
    <row r="58" spans="1:33" x14ac:dyDescent="0.3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</row>
    <row r="59" spans="1:33" x14ac:dyDescent="0.3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</row>
    <row r="60" spans="1:33" x14ac:dyDescent="0.3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</row>
    <row r="61" spans="1:33" x14ac:dyDescent="0.3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</row>
    <row r="62" spans="1:33" x14ac:dyDescent="0.3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</row>
    <row r="63" spans="1:33" x14ac:dyDescent="0.3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</row>
    <row r="64" spans="1:33" x14ac:dyDescent="0.3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</row>
    <row r="65" spans="1:33" x14ac:dyDescent="0.3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</row>
    <row r="66" spans="1:33" x14ac:dyDescent="0.3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</row>
    <row r="67" spans="1:33" x14ac:dyDescent="0.3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</row>
    <row r="68" spans="1:33" x14ac:dyDescent="0.3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</row>
    <row r="69" spans="1:33" x14ac:dyDescent="0.3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</row>
    <row r="70" spans="1:33" x14ac:dyDescent="0.3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</row>
    <row r="71" spans="1:33" x14ac:dyDescent="0.3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</row>
    <row r="72" spans="1:33" x14ac:dyDescent="0.3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</row>
    <row r="73" spans="1:33" x14ac:dyDescent="0.3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</row>
    <row r="74" spans="1:33" x14ac:dyDescent="0.3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</row>
    <row r="75" spans="1:33" x14ac:dyDescent="0.3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</row>
    <row r="76" spans="1:33" x14ac:dyDescent="0.3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</row>
    <row r="77" spans="1:33" x14ac:dyDescent="0.3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</row>
    <row r="78" spans="1:33" x14ac:dyDescent="0.3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</row>
    <row r="79" spans="1:33" x14ac:dyDescent="0.3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</row>
    <row r="80" spans="1:33" x14ac:dyDescent="0.3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</row>
    <row r="81" spans="1:33" x14ac:dyDescent="0.3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</row>
    <row r="82" spans="1:33" x14ac:dyDescent="0.3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</row>
    <row r="83" spans="1:33" x14ac:dyDescent="0.3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</row>
    <row r="84" spans="1:33" x14ac:dyDescent="0.3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</row>
    <row r="85" spans="1:33" x14ac:dyDescent="0.3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</row>
    <row r="86" spans="1:33" x14ac:dyDescent="0.3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</row>
    <row r="87" spans="1:33" x14ac:dyDescent="0.3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</row>
    <row r="88" spans="1:33" x14ac:dyDescent="0.3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</row>
    <row r="89" spans="1:33" x14ac:dyDescent="0.3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</row>
    <row r="90" spans="1:33" x14ac:dyDescent="0.3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</row>
    <row r="91" spans="1:33" x14ac:dyDescent="0.3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</row>
    <row r="92" spans="1:33" x14ac:dyDescent="0.3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</row>
    <row r="93" spans="1:33" x14ac:dyDescent="0.3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</row>
    <row r="94" spans="1:33" x14ac:dyDescent="0.3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</row>
    <row r="95" spans="1:33" x14ac:dyDescent="0.3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</row>
    <row r="96" spans="1:33" x14ac:dyDescent="0.3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</row>
    <row r="97" spans="1:33" x14ac:dyDescent="0.3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</row>
    <row r="98" spans="1:33" x14ac:dyDescent="0.3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</row>
    <row r="99" spans="1:33" x14ac:dyDescent="0.3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</row>
    <row r="100" spans="1:33" x14ac:dyDescent="0.3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</row>
    <row r="101" spans="1:33" x14ac:dyDescent="0.3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</row>
    <row r="102" spans="1:33" x14ac:dyDescent="0.3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</row>
    <row r="103" spans="1:33" x14ac:dyDescent="0.3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</row>
    <row r="104" spans="1:33" x14ac:dyDescent="0.3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</row>
    <row r="105" spans="1:33" x14ac:dyDescent="0.3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</row>
    <row r="106" spans="1:33" x14ac:dyDescent="0.3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</row>
    <row r="107" spans="1:33" x14ac:dyDescent="0.3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</row>
    <row r="108" spans="1:33" x14ac:dyDescent="0.3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</row>
    <row r="109" spans="1:33" x14ac:dyDescent="0.3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33" x14ac:dyDescent="0.3">
      <c r="A112" s="2">
        <v>50</v>
      </c>
      <c r="B112">
        <v>4.8175225020000001</v>
      </c>
      <c r="C112">
        <v>4.8619650019999998</v>
      </c>
      <c r="D112">
        <v>4.7925209999999998</v>
      </c>
    </row>
    <row r="113" spans="1:4" x14ac:dyDescent="0.3">
      <c r="A113" s="2">
        <v>100</v>
      </c>
      <c r="B113">
        <v>4.8175225020000001</v>
      </c>
      <c r="C113">
        <v>4.8619650019999998</v>
      </c>
      <c r="D113">
        <v>4.7925209999999998</v>
      </c>
    </row>
    <row r="114" spans="1:4" x14ac:dyDescent="0.3">
      <c r="A114" s="2">
        <v>150</v>
      </c>
      <c r="B114">
        <v>4.8175225020000001</v>
      </c>
      <c r="C114">
        <v>4.8619650019999998</v>
      </c>
      <c r="D114">
        <v>4.7925209999999998</v>
      </c>
    </row>
    <row r="115" spans="1:4" x14ac:dyDescent="0.3">
      <c r="A115" s="2">
        <v>200</v>
      </c>
      <c r="B115">
        <v>4.8175225020000001</v>
      </c>
      <c r="C115">
        <v>4.8619650019999998</v>
      </c>
      <c r="D115">
        <v>4.7925209999999998</v>
      </c>
    </row>
    <row r="116" spans="1:4" x14ac:dyDescent="0.3">
      <c r="A116" s="2">
        <v>250</v>
      </c>
      <c r="B116">
        <v>4.8175225020000001</v>
      </c>
      <c r="C116">
        <v>4.8619650019999998</v>
      </c>
      <c r="D116">
        <v>4.7925209999999998</v>
      </c>
    </row>
    <row r="117" spans="1:4" x14ac:dyDescent="0.3">
      <c r="A117" s="2">
        <v>300</v>
      </c>
      <c r="B117">
        <v>4.8175225020000001</v>
      </c>
      <c r="C117">
        <v>4.8619650019999998</v>
      </c>
      <c r="D117">
        <v>4.7925209999999998</v>
      </c>
    </row>
    <row r="118" spans="1:4" x14ac:dyDescent="0.3">
      <c r="A118" s="2">
        <v>350</v>
      </c>
      <c r="B118">
        <v>4.8175225020000001</v>
      </c>
      <c r="C118">
        <v>4.8619650019999998</v>
      </c>
      <c r="D118">
        <v>4.7925209999999998</v>
      </c>
    </row>
    <row r="119" spans="1:4" x14ac:dyDescent="0.3">
      <c r="A119" s="2">
        <v>400</v>
      </c>
      <c r="B119">
        <v>4.8175225020000001</v>
      </c>
      <c r="C119">
        <v>4.8619650019999998</v>
      </c>
      <c r="D119">
        <v>4.7925209999999998</v>
      </c>
    </row>
    <row r="120" spans="1:4" x14ac:dyDescent="0.3">
      <c r="A120" s="2">
        <v>450</v>
      </c>
      <c r="B120">
        <v>4.8175225020000001</v>
      </c>
      <c r="C120">
        <v>4.8619650019999998</v>
      </c>
      <c r="D120">
        <v>4.7925209999999998</v>
      </c>
    </row>
    <row r="121" spans="1:4" x14ac:dyDescent="0.3">
      <c r="A121" s="2">
        <v>500</v>
      </c>
      <c r="B121">
        <v>4.8175225020000001</v>
      </c>
      <c r="C121">
        <v>4.8619650019999998</v>
      </c>
      <c r="D121">
        <v>4.7925209999999998</v>
      </c>
    </row>
    <row r="122" spans="1:4" x14ac:dyDescent="0.3">
      <c r="A122" s="2">
        <v>550</v>
      </c>
      <c r="B122">
        <v>4.8175225020000001</v>
      </c>
      <c r="C122">
        <v>4.8619650019999998</v>
      </c>
      <c r="D122">
        <v>4.7925209999999998</v>
      </c>
    </row>
    <row r="123" spans="1:4" x14ac:dyDescent="0.3">
      <c r="A123" s="2">
        <v>600</v>
      </c>
      <c r="B123">
        <v>4.8175225020000001</v>
      </c>
      <c r="C123">
        <v>4.8619650019999998</v>
      </c>
      <c r="D123">
        <v>4.7925209999999998</v>
      </c>
    </row>
    <row r="124" spans="1:4" x14ac:dyDescent="0.3">
      <c r="A124" s="2">
        <v>650</v>
      </c>
      <c r="B124">
        <v>4.8175225020000001</v>
      </c>
      <c r="C124">
        <v>4.8619650019999998</v>
      </c>
      <c r="D124">
        <v>4.7925209999999998</v>
      </c>
    </row>
    <row r="125" spans="1:4" x14ac:dyDescent="0.3">
      <c r="A125" s="2">
        <v>700</v>
      </c>
      <c r="B125">
        <v>4.8175225020000001</v>
      </c>
      <c r="C125">
        <v>4.8619650019999998</v>
      </c>
      <c r="D125">
        <v>4.7925209999999998</v>
      </c>
    </row>
    <row r="126" spans="1:4" x14ac:dyDescent="0.3">
      <c r="A126" s="2">
        <v>750</v>
      </c>
      <c r="B126">
        <v>4.8175225020000001</v>
      </c>
      <c r="C126">
        <v>4.8619650019999998</v>
      </c>
      <c r="D126">
        <v>4.7925209999999998</v>
      </c>
    </row>
    <row r="127" spans="1:4" x14ac:dyDescent="0.3">
      <c r="A127" s="2">
        <v>800</v>
      </c>
      <c r="B127">
        <v>4.8175225020000001</v>
      </c>
      <c r="C127">
        <v>4.8619650019999998</v>
      </c>
      <c r="D127">
        <v>4.7925209999999998</v>
      </c>
    </row>
    <row r="128" spans="1:4" x14ac:dyDescent="0.3">
      <c r="A128" s="2">
        <v>850</v>
      </c>
      <c r="B128">
        <v>4.8175225020000001</v>
      </c>
      <c r="C128">
        <v>4.8619650019999998</v>
      </c>
      <c r="D128">
        <v>4.7925209999999998</v>
      </c>
    </row>
    <row r="129" spans="1:4" x14ac:dyDescent="0.3">
      <c r="A129" s="2">
        <v>900</v>
      </c>
      <c r="B129">
        <v>4.8175225020000001</v>
      </c>
      <c r="C129">
        <v>4.8619650019999998</v>
      </c>
      <c r="D129">
        <v>4.7925209999999998</v>
      </c>
    </row>
    <row r="130" spans="1:4" x14ac:dyDescent="0.3">
      <c r="A130" s="2">
        <v>950</v>
      </c>
      <c r="B130">
        <v>4.8175225020000001</v>
      </c>
      <c r="C130">
        <v>4.8619650019999998</v>
      </c>
      <c r="D130">
        <v>4.7925209999999998</v>
      </c>
    </row>
    <row r="131" spans="1:4" x14ac:dyDescent="0.3">
      <c r="A131" s="2">
        <v>1000</v>
      </c>
      <c r="B131">
        <v>4.8175225020000001</v>
      </c>
      <c r="C131">
        <v>4.8619650019999998</v>
      </c>
      <c r="D131">
        <v>4.7925209999999998</v>
      </c>
    </row>
    <row r="132" spans="1:4" x14ac:dyDescent="0.3">
      <c r="A132" s="2">
        <v>1050</v>
      </c>
      <c r="B132">
        <v>4.8175225020000001</v>
      </c>
      <c r="C132">
        <v>4.8619650019999998</v>
      </c>
      <c r="D132">
        <v>4.7925209999999998</v>
      </c>
    </row>
    <row r="133" spans="1:4" x14ac:dyDescent="0.3">
      <c r="A133" s="2">
        <v>1100</v>
      </c>
      <c r="B133">
        <v>4.8175225020000001</v>
      </c>
      <c r="C133">
        <v>4.8619650019999998</v>
      </c>
      <c r="D133">
        <v>4.7925209999999998</v>
      </c>
    </row>
    <row r="134" spans="1:4" x14ac:dyDescent="0.3">
      <c r="A134" s="2">
        <v>1150</v>
      </c>
      <c r="B134">
        <v>4.8175225020000001</v>
      </c>
      <c r="C134">
        <v>4.8619650019999998</v>
      </c>
      <c r="D134">
        <v>4.7925209999999998</v>
      </c>
    </row>
    <row r="135" spans="1:4" x14ac:dyDescent="0.3">
      <c r="A135" s="2">
        <v>1200</v>
      </c>
      <c r="B135">
        <v>4.8175225020000001</v>
      </c>
      <c r="C135">
        <v>4.8619650019999998</v>
      </c>
      <c r="D135">
        <v>4.7925209999999998</v>
      </c>
    </row>
    <row r="136" spans="1:4" x14ac:dyDescent="0.3">
      <c r="A136" s="2">
        <v>1250</v>
      </c>
      <c r="B136">
        <v>4.8175225020000001</v>
      </c>
      <c r="C136">
        <v>4.8619650019999998</v>
      </c>
      <c r="D136">
        <v>4.7925209999999998</v>
      </c>
    </row>
    <row r="137" spans="1:4" x14ac:dyDescent="0.3">
      <c r="A137" s="2">
        <v>1300</v>
      </c>
      <c r="B137">
        <v>4.8175225020000001</v>
      </c>
      <c r="C137">
        <v>4.8619650019999998</v>
      </c>
      <c r="D137">
        <v>4.7925209999999998</v>
      </c>
    </row>
    <row r="138" spans="1:4" x14ac:dyDescent="0.3">
      <c r="A138" s="2">
        <v>1350</v>
      </c>
      <c r="B138">
        <v>4.8175225020000001</v>
      </c>
      <c r="C138">
        <v>4.8619650019999998</v>
      </c>
      <c r="D138">
        <v>4.7925209999999998</v>
      </c>
    </row>
    <row r="139" spans="1:4" x14ac:dyDescent="0.3">
      <c r="A139" s="2">
        <v>1400</v>
      </c>
      <c r="B139">
        <v>4.8175225020000001</v>
      </c>
      <c r="C139">
        <v>4.8619650019999998</v>
      </c>
      <c r="D139">
        <v>4.7925209999999998</v>
      </c>
    </row>
    <row r="140" spans="1:4" x14ac:dyDescent="0.3">
      <c r="A140" s="2">
        <v>1450</v>
      </c>
      <c r="B140">
        <v>4.8175225020000001</v>
      </c>
      <c r="C140">
        <v>4.8619650019999998</v>
      </c>
      <c r="D140">
        <v>4.7925209999999998</v>
      </c>
    </row>
    <row r="141" spans="1:4" x14ac:dyDescent="0.3">
      <c r="A141" s="2">
        <v>1500</v>
      </c>
      <c r="B141">
        <v>4.8175225020000001</v>
      </c>
      <c r="C141">
        <v>4.8619650019999998</v>
      </c>
      <c r="D141">
        <v>4.7925209999999998</v>
      </c>
    </row>
    <row r="142" spans="1:4" x14ac:dyDescent="0.3">
      <c r="A142" s="2">
        <v>1550</v>
      </c>
      <c r="B142">
        <v>4.8175225020000001</v>
      </c>
      <c r="C142">
        <v>4.8619650019999998</v>
      </c>
      <c r="D142">
        <v>4.7925209999999998</v>
      </c>
    </row>
    <row r="143" spans="1:4" x14ac:dyDescent="0.3">
      <c r="A143" s="2">
        <v>1600</v>
      </c>
      <c r="B143">
        <v>4.8175225020000001</v>
      </c>
      <c r="C143">
        <v>4.8619650019999998</v>
      </c>
      <c r="D143">
        <v>4.7925209999999998</v>
      </c>
    </row>
    <row r="144" spans="1:4" x14ac:dyDescent="0.3">
      <c r="A144" s="2">
        <v>1650</v>
      </c>
      <c r="B144">
        <v>4.8175225020000001</v>
      </c>
      <c r="C144">
        <v>4.8619650019999998</v>
      </c>
      <c r="D144">
        <v>4.7925209999999998</v>
      </c>
    </row>
    <row r="145" spans="1:4" x14ac:dyDescent="0.3">
      <c r="A145" s="2">
        <v>1700</v>
      </c>
      <c r="B145">
        <v>4.8175225020000001</v>
      </c>
      <c r="C145">
        <v>4.8619650019999998</v>
      </c>
      <c r="D145">
        <v>4.7925209999999998</v>
      </c>
    </row>
    <row r="146" spans="1:4" x14ac:dyDescent="0.3">
      <c r="A146" s="2">
        <v>1750</v>
      </c>
      <c r="B146">
        <v>4.8175225020000001</v>
      </c>
      <c r="C146">
        <v>4.8619650019999998</v>
      </c>
      <c r="D146">
        <v>4.7925209999999998</v>
      </c>
    </row>
    <row r="147" spans="1:4" x14ac:dyDescent="0.3">
      <c r="A147" s="2">
        <v>1800</v>
      </c>
      <c r="B147">
        <v>4.8175225020000001</v>
      </c>
      <c r="C147">
        <v>4.8619650019999998</v>
      </c>
      <c r="D147">
        <v>4.7925209999999998</v>
      </c>
    </row>
    <row r="148" spans="1:4" x14ac:dyDescent="0.3">
      <c r="A148" s="2">
        <v>1850</v>
      </c>
      <c r="B148">
        <v>4.8175225020000001</v>
      </c>
      <c r="C148">
        <v>4.8619650019999998</v>
      </c>
      <c r="D148">
        <v>4.7925209999999998</v>
      </c>
    </row>
    <row r="149" spans="1:4" x14ac:dyDescent="0.3">
      <c r="A149" s="2">
        <v>1900</v>
      </c>
      <c r="B149">
        <v>4.8175225020000001</v>
      </c>
      <c r="C149">
        <v>4.8619650019999998</v>
      </c>
      <c r="D149">
        <v>4.7925209999999998</v>
      </c>
    </row>
    <row r="150" spans="1:4" x14ac:dyDescent="0.3">
      <c r="A150" s="2">
        <v>1950</v>
      </c>
      <c r="B150">
        <v>4.8175225020000001</v>
      </c>
      <c r="C150">
        <v>4.8619650019999998</v>
      </c>
      <c r="D150">
        <v>4.7925209999999998</v>
      </c>
    </row>
    <row r="151" spans="1:4" x14ac:dyDescent="0.3">
      <c r="A151" s="2">
        <v>2000</v>
      </c>
      <c r="B151">
        <v>4.8175225020000001</v>
      </c>
      <c r="C151">
        <v>4.8619650019999998</v>
      </c>
      <c r="D151">
        <v>4.7925209999999998</v>
      </c>
    </row>
    <row r="152" spans="1:4" x14ac:dyDescent="0.3">
      <c r="A152" s="2">
        <v>2050</v>
      </c>
      <c r="B152">
        <v>4.8175225020000001</v>
      </c>
      <c r="C152">
        <v>4.8619650019999998</v>
      </c>
      <c r="D152">
        <v>4.7925209999999998</v>
      </c>
    </row>
    <row r="153" spans="1:4" x14ac:dyDescent="0.3">
      <c r="A153" s="2">
        <v>2100</v>
      </c>
      <c r="B153">
        <v>4.8175225020000001</v>
      </c>
      <c r="C153">
        <v>4.8619650019999998</v>
      </c>
      <c r="D153">
        <v>4.7925209999999998</v>
      </c>
    </row>
    <row r="154" spans="1:4" x14ac:dyDescent="0.3">
      <c r="A154" s="2">
        <v>2150</v>
      </c>
      <c r="B154">
        <v>4.8175225020000001</v>
      </c>
      <c r="C154">
        <v>4.8619650019999998</v>
      </c>
      <c r="D154">
        <v>4.7925209999999998</v>
      </c>
    </row>
    <row r="155" spans="1:4" x14ac:dyDescent="0.3">
      <c r="A155" s="2">
        <v>2200</v>
      </c>
      <c r="B155">
        <v>4.8175225020000001</v>
      </c>
      <c r="C155">
        <v>4.8619650019999998</v>
      </c>
      <c r="D155">
        <v>4.7925209999999998</v>
      </c>
    </row>
    <row r="156" spans="1:4" x14ac:dyDescent="0.3">
      <c r="A156" s="2">
        <v>2250</v>
      </c>
      <c r="B156">
        <v>4.8175225020000001</v>
      </c>
      <c r="C156">
        <v>4.8619650019999998</v>
      </c>
      <c r="D156">
        <v>4.7925209999999998</v>
      </c>
    </row>
    <row r="157" spans="1:4" x14ac:dyDescent="0.3">
      <c r="A157" s="2">
        <v>2300</v>
      </c>
      <c r="B157">
        <v>4.8175225020000001</v>
      </c>
      <c r="C157">
        <v>4.8619650019999998</v>
      </c>
      <c r="D157">
        <v>4.7925209999999998</v>
      </c>
    </row>
    <row r="158" spans="1:4" x14ac:dyDescent="0.3">
      <c r="A158" s="2">
        <v>2350</v>
      </c>
      <c r="B158">
        <v>4.8175225020000001</v>
      </c>
      <c r="C158">
        <v>4.8619650019999998</v>
      </c>
      <c r="D158">
        <v>4.7925209999999998</v>
      </c>
    </row>
    <row r="159" spans="1:4" x14ac:dyDescent="0.3">
      <c r="A159" s="2">
        <v>2400</v>
      </c>
      <c r="B159">
        <v>4.8175225020000001</v>
      </c>
      <c r="C159">
        <v>4.8619650019999998</v>
      </c>
      <c r="D159">
        <v>4.7925209999999998</v>
      </c>
    </row>
    <row r="160" spans="1:4" x14ac:dyDescent="0.3">
      <c r="A160" s="2">
        <v>2450</v>
      </c>
      <c r="B160">
        <v>4.8175225020000001</v>
      </c>
      <c r="C160">
        <v>4.8619650019999998</v>
      </c>
      <c r="D160">
        <v>4.7925209999999998</v>
      </c>
    </row>
    <row r="161" spans="1:4" x14ac:dyDescent="0.3">
      <c r="A161" s="2">
        <v>2500</v>
      </c>
      <c r="B161">
        <v>4.8175225020000001</v>
      </c>
      <c r="C161">
        <v>4.8619650019999998</v>
      </c>
      <c r="D161">
        <v>4.7925209999999998</v>
      </c>
    </row>
    <row r="162" spans="1:4" x14ac:dyDescent="0.3">
      <c r="A162" s="2">
        <v>2550</v>
      </c>
      <c r="B162">
        <v>4.8175225020000001</v>
      </c>
      <c r="C162">
        <v>4.8619650019999998</v>
      </c>
      <c r="D162">
        <v>4.7925209999999998</v>
      </c>
    </row>
    <row r="163" spans="1:4" x14ac:dyDescent="0.3">
      <c r="A163" s="2">
        <v>2600</v>
      </c>
      <c r="B163">
        <v>4.8175225020000001</v>
      </c>
      <c r="C163">
        <v>4.8619650019999998</v>
      </c>
      <c r="D163">
        <v>4.7925209999999998</v>
      </c>
    </row>
    <row r="164" spans="1:4" x14ac:dyDescent="0.3">
      <c r="A164" s="2">
        <v>2650</v>
      </c>
      <c r="B164">
        <v>4.8175225020000001</v>
      </c>
      <c r="C164">
        <v>4.8619650019999998</v>
      </c>
      <c r="D164">
        <v>4.7925209999999998</v>
      </c>
    </row>
    <row r="165" spans="1:4" x14ac:dyDescent="0.3">
      <c r="A165" s="2">
        <v>2700</v>
      </c>
      <c r="B165">
        <v>4.8175225020000001</v>
      </c>
      <c r="C165">
        <v>4.8619650019999998</v>
      </c>
      <c r="D165">
        <v>4.7925209999999998</v>
      </c>
    </row>
    <row r="166" spans="1:4" x14ac:dyDescent="0.3">
      <c r="A166" s="2">
        <v>2750</v>
      </c>
      <c r="B166">
        <v>4.8175225020000001</v>
      </c>
      <c r="C166">
        <v>4.8619650019999998</v>
      </c>
      <c r="D166">
        <v>4.7925209999999998</v>
      </c>
    </row>
    <row r="167" spans="1:4" x14ac:dyDescent="0.3">
      <c r="A167" s="2">
        <v>2800</v>
      </c>
      <c r="B167">
        <v>4.8175225020000001</v>
      </c>
      <c r="C167">
        <v>4.8619650019999998</v>
      </c>
      <c r="D167">
        <v>4.7925209999999998</v>
      </c>
    </row>
    <row r="168" spans="1:4" x14ac:dyDescent="0.3">
      <c r="A168" s="2">
        <v>2850</v>
      </c>
      <c r="B168">
        <v>4.8175225020000001</v>
      </c>
      <c r="C168">
        <v>4.8619650019999998</v>
      </c>
      <c r="D168">
        <v>4.7925209999999998</v>
      </c>
    </row>
    <row r="169" spans="1:4" x14ac:dyDescent="0.3">
      <c r="A169" s="2">
        <v>2900</v>
      </c>
      <c r="B169">
        <v>4.8175225020000001</v>
      </c>
      <c r="C169">
        <v>4.8619650019999998</v>
      </c>
      <c r="D169">
        <v>4.7925209999999998</v>
      </c>
    </row>
    <row r="170" spans="1:4" x14ac:dyDescent="0.3">
      <c r="A170" s="2">
        <v>2950</v>
      </c>
      <c r="B170">
        <v>4.8175225020000001</v>
      </c>
      <c r="C170">
        <v>4.8619650019999998</v>
      </c>
      <c r="D170">
        <v>4.7925209999999998</v>
      </c>
    </row>
    <row r="171" spans="1:4" x14ac:dyDescent="0.3">
      <c r="A171" s="2">
        <v>3000</v>
      </c>
      <c r="B171">
        <v>4.8175225020000001</v>
      </c>
      <c r="C171">
        <v>4.8619650019999998</v>
      </c>
      <c r="D171">
        <v>4.7925209999999998</v>
      </c>
    </row>
    <row r="172" spans="1:4" x14ac:dyDescent="0.3">
      <c r="A172" s="2">
        <v>3050</v>
      </c>
      <c r="B172">
        <v>4.8175225020000001</v>
      </c>
      <c r="C172">
        <v>4.8619650019999998</v>
      </c>
      <c r="D172">
        <v>4.7925209999999998</v>
      </c>
    </row>
    <row r="173" spans="1:4" x14ac:dyDescent="0.3">
      <c r="A173" s="2">
        <v>3100</v>
      </c>
      <c r="B173">
        <v>4.8175225020000001</v>
      </c>
      <c r="C173">
        <v>4.8619650019999998</v>
      </c>
      <c r="D173">
        <v>4.7925209999999998</v>
      </c>
    </row>
    <row r="174" spans="1:4" x14ac:dyDescent="0.3">
      <c r="A174" s="2">
        <v>3150</v>
      </c>
      <c r="B174">
        <v>4.8175225020000001</v>
      </c>
      <c r="C174">
        <v>4.8619650019999998</v>
      </c>
      <c r="D174">
        <v>4.7925209999999998</v>
      </c>
    </row>
    <row r="175" spans="1:4" x14ac:dyDescent="0.3">
      <c r="A175" s="2">
        <v>3200</v>
      </c>
      <c r="B175">
        <v>4.8175225020000001</v>
      </c>
      <c r="C175">
        <v>4.8619650019999998</v>
      </c>
      <c r="D175">
        <v>4.7925209999999998</v>
      </c>
    </row>
    <row r="176" spans="1:4" x14ac:dyDescent="0.3">
      <c r="A176" s="2">
        <v>3250</v>
      </c>
      <c r="B176">
        <v>4.8175225020000001</v>
      </c>
      <c r="C176">
        <v>4.8619650019999998</v>
      </c>
      <c r="D176">
        <v>4.7925209999999998</v>
      </c>
    </row>
    <row r="177" spans="1:4" x14ac:dyDescent="0.3">
      <c r="A177" s="2">
        <v>3300</v>
      </c>
      <c r="B177">
        <v>4.8175225020000001</v>
      </c>
      <c r="C177">
        <v>4.8619650019999998</v>
      </c>
      <c r="D177">
        <v>4.7925209999999998</v>
      </c>
    </row>
    <row r="178" spans="1:4" x14ac:dyDescent="0.3">
      <c r="A178" s="2">
        <v>3350</v>
      </c>
      <c r="B178">
        <v>4.8175225020000001</v>
      </c>
      <c r="C178">
        <v>4.8619650019999998</v>
      </c>
      <c r="D178">
        <v>4.7925209999999998</v>
      </c>
    </row>
    <row r="179" spans="1:4" x14ac:dyDescent="0.3">
      <c r="A179" s="2">
        <v>3400</v>
      </c>
      <c r="B179">
        <v>4.8175225020000001</v>
      </c>
      <c r="C179">
        <v>4.8619650019999998</v>
      </c>
      <c r="D179">
        <v>4.7925209999999998</v>
      </c>
    </row>
    <row r="180" spans="1:4" x14ac:dyDescent="0.3">
      <c r="A180" s="2">
        <v>3450</v>
      </c>
      <c r="B180">
        <v>4.8175225020000001</v>
      </c>
      <c r="C180">
        <v>4.8619650019999998</v>
      </c>
      <c r="D180">
        <v>4.7925209999999998</v>
      </c>
    </row>
    <row r="181" spans="1:4" x14ac:dyDescent="0.3">
      <c r="A181" s="2">
        <v>3500</v>
      </c>
      <c r="B181">
        <v>4.8175225020000001</v>
      </c>
      <c r="C181">
        <v>4.8619650019999998</v>
      </c>
      <c r="D181">
        <v>4.7925209999999998</v>
      </c>
    </row>
    <row r="182" spans="1:4" x14ac:dyDescent="0.3">
      <c r="A182" s="2">
        <v>3550</v>
      </c>
      <c r="B182">
        <v>4.8175225020000001</v>
      </c>
      <c r="C182">
        <v>4.8619650019999998</v>
      </c>
      <c r="D182">
        <v>4.7925209999999998</v>
      </c>
    </row>
    <row r="183" spans="1:4" x14ac:dyDescent="0.3">
      <c r="A183" s="2">
        <v>3600</v>
      </c>
      <c r="B183">
        <v>4.8175225020000001</v>
      </c>
      <c r="C183">
        <v>4.8619650019999998</v>
      </c>
      <c r="D183">
        <v>4.7925209999999998</v>
      </c>
    </row>
    <row r="184" spans="1:4" x14ac:dyDescent="0.3">
      <c r="A184" s="2">
        <v>3650</v>
      </c>
      <c r="B184">
        <v>4.8175225020000001</v>
      </c>
      <c r="C184">
        <v>4.8619650019999998</v>
      </c>
      <c r="D184">
        <v>4.7925209999999998</v>
      </c>
    </row>
    <row r="185" spans="1:4" x14ac:dyDescent="0.3">
      <c r="A185" s="2">
        <v>3700</v>
      </c>
      <c r="B185">
        <v>4.8175225020000001</v>
      </c>
      <c r="C185">
        <v>4.8619650019999998</v>
      </c>
      <c r="D185">
        <v>4.7925209999999998</v>
      </c>
    </row>
    <row r="186" spans="1:4" x14ac:dyDescent="0.3">
      <c r="A186" s="2">
        <v>3750</v>
      </c>
      <c r="B186">
        <v>4.8175225020000001</v>
      </c>
      <c r="C186">
        <v>4.8619650019999998</v>
      </c>
      <c r="D186">
        <v>4.7925209999999998</v>
      </c>
    </row>
    <row r="187" spans="1:4" x14ac:dyDescent="0.3">
      <c r="A187" s="2">
        <v>3800</v>
      </c>
      <c r="B187">
        <v>4.8175225020000001</v>
      </c>
      <c r="C187">
        <v>4.8619650019999998</v>
      </c>
      <c r="D187">
        <v>4.7925209999999998</v>
      </c>
    </row>
    <row r="188" spans="1:4" x14ac:dyDescent="0.3">
      <c r="A188" s="2">
        <v>3850</v>
      </c>
      <c r="B188">
        <v>4.8175225020000001</v>
      </c>
      <c r="C188">
        <v>4.8619650019999998</v>
      </c>
      <c r="D188">
        <v>4.7925209999999998</v>
      </c>
    </row>
    <row r="189" spans="1:4" x14ac:dyDescent="0.3">
      <c r="A189" s="2">
        <v>3900</v>
      </c>
      <c r="B189">
        <v>4.8175225020000001</v>
      </c>
      <c r="C189">
        <v>4.8619650019999998</v>
      </c>
      <c r="D189">
        <v>4.7925209999999998</v>
      </c>
    </row>
    <row r="190" spans="1:4" x14ac:dyDescent="0.3">
      <c r="A190" s="2">
        <v>3950</v>
      </c>
      <c r="B190">
        <v>4.8175225020000001</v>
      </c>
      <c r="C190">
        <v>4.8619650019999998</v>
      </c>
      <c r="D190">
        <v>4.7925209999999998</v>
      </c>
    </row>
    <row r="191" spans="1:4" x14ac:dyDescent="0.3">
      <c r="A191" s="2">
        <v>4000</v>
      </c>
      <c r="B191">
        <v>4.8175225020000001</v>
      </c>
      <c r="C191">
        <v>4.8619650019999998</v>
      </c>
      <c r="D191">
        <v>4.7925209999999998</v>
      </c>
    </row>
    <row r="192" spans="1:4" x14ac:dyDescent="0.3">
      <c r="A192" s="2">
        <v>4050</v>
      </c>
      <c r="B192">
        <v>4.8175225020000001</v>
      </c>
      <c r="C192">
        <v>4.8619650019999998</v>
      </c>
      <c r="D192">
        <v>4.7925209999999998</v>
      </c>
    </row>
    <row r="193" spans="1:4" x14ac:dyDescent="0.3">
      <c r="A193" s="2">
        <v>4100</v>
      </c>
      <c r="B193">
        <v>4.8175225020000001</v>
      </c>
      <c r="C193">
        <v>4.8619650019999998</v>
      </c>
      <c r="D193">
        <v>4.7925209999999998</v>
      </c>
    </row>
    <row r="194" spans="1:4" x14ac:dyDescent="0.3">
      <c r="A194" s="2">
        <v>4150</v>
      </c>
      <c r="B194">
        <v>4.8175225020000001</v>
      </c>
      <c r="C194">
        <v>4.8619650019999998</v>
      </c>
      <c r="D194">
        <v>4.7925209999999998</v>
      </c>
    </row>
    <row r="195" spans="1:4" x14ac:dyDescent="0.3">
      <c r="A195" s="2">
        <v>4200</v>
      </c>
      <c r="B195">
        <v>4.8175225020000001</v>
      </c>
      <c r="C195">
        <v>4.8619650019999998</v>
      </c>
      <c r="D195">
        <v>4.7925209999999998</v>
      </c>
    </row>
    <row r="196" spans="1:4" x14ac:dyDescent="0.3">
      <c r="A196" s="2">
        <v>4250</v>
      </c>
      <c r="B196">
        <v>4.8175225020000001</v>
      </c>
      <c r="C196">
        <v>4.8619650019999998</v>
      </c>
      <c r="D196">
        <v>4.7925209999999998</v>
      </c>
    </row>
    <row r="197" spans="1:4" x14ac:dyDescent="0.3">
      <c r="A197" s="2">
        <v>4300</v>
      </c>
      <c r="B197">
        <v>4.8175225020000001</v>
      </c>
      <c r="C197">
        <v>4.8619650019999998</v>
      </c>
      <c r="D197">
        <v>4.7925209999999998</v>
      </c>
    </row>
    <row r="198" spans="1:4" x14ac:dyDescent="0.3">
      <c r="A198" s="2">
        <v>4350</v>
      </c>
      <c r="B198">
        <v>4.8175225020000001</v>
      </c>
      <c r="C198">
        <v>4.8619650019999998</v>
      </c>
      <c r="D198">
        <v>4.7925209999999998</v>
      </c>
    </row>
    <row r="199" spans="1:4" x14ac:dyDescent="0.3">
      <c r="A199" s="2">
        <v>4400</v>
      </c>
      <c r="B199">
        <v>4.8175225020000001</v>
      </c>
      <c r="C199">
        <v>4.8619650019999998</v>
      </c>
      <c r="D199">
        <v>4.7925209999999998</v>
      </c>
    </row>
    <row r="200" spans="1:4" x14ac:dyDescent="0.3">
      <c r="A200" s="2">
        <v>4450</v>
      </c>
      <c r="B200">
        <v>4.8175225020000001</v>
      </c>
      <c r="C200">
        <v>4.8619650019999998</v>
      </c>
      <c r="D200">
        <v>4.7925209999999998</v>
      </c>
    </row>
    <row r="201" spans="1:4" x14ac:dyDescent="0.3">
      <c r="A201" s="2">
        <v>4500</v>
      </c>
      <c r="B201">
        <v>4.8175225020000001</v>
      </c>
      <c r="C201">
        <v>4.8619650019999998</v>
      </c>
      <c r="D201">
        <v>4.7925209999999998</v>
      </c>
    </row>
    <row r="202" spans="1:4" x14ac:dyDescent="0.3">
      <c r="A202" s="2">
        <v>4550</v>
      </c>
      <c r="B202">
        <v>4.8175225020000001</v>
      </c>
      <c r="C202">
        <v>4.8619650019999998</v>
      </c>
      <c r="D202">
        <v>4.7925209999999998</v>
      </c>
    </row>
    <row r="203" spans="1:4" x14ac:dyDescent="0.3">
      <c r="A203" s="2">
        <v>4600</v>
      </c>
      <c r="B203">
        <v>4.8175225020000001</v>
      </c>
      <c r="C203">
        <v>4.8619650019999998</v>
      </c>
      <c r="D203">
        <v>4.7925209999999998</v>
      </c>
    </row>
    <row r="204" spans="1:4" x14ac:dyDescent="0.3">
      <c r="A204" s="2">
        <v>4650</v>
      </c>
      <c r="B204">
        <v>4.8175225020000001</v>
      </c>
      <c r="C204">
        <v>4.8619650019999998</v>
      </c>
      <c r="D204">
        <v>4.7925209999999998</v>
      </c>
    </row>
    <row r="205" spans="1:4" x14ac:dyDescent="0.3">
      <c r="A205" s="2">
        <v>4700</v>
      </c>
      <c r="B205">
        <v>4.8175225020000001</v>
      </c>
      <c r="C205">
        <v>4.8619650019999998</v>
      </c>
      <c r="D205">
        <v>4.7925209999999998</v>
      </c>
    </row>
    <row r="206" spans="1:4" x14ac:dyDescent="0.3">
      <c r="A206" s="2">
        <v>4750</v>
      </c>
      <c r="B206">
        <v>4.8175225020000001</v>
      </c>
      <c r="C206">
        <v>4.8619650019999998</v>
      </c>
      <c r="D206">
        <v>4.7925209999999998</v>
      </c>
    </row>
    <row r="207" spans="1:4" x14ac:dyDescent="0.3">
      <c r="A207" s="2">
        <v>4800</v>
      </c>
      <c r="B207">
        <v>4.8175225020000001</v>
      </c>
      <c r="C207">
        <v>4.8619650019999998</v>
      </c>
      <c r="D207">
        <v>4.7925209999999998</v>
      </c>
    </row>
    <row r="208" spans="1:4" x14ac:dyDescent="0.3">
      <c r="A208" s="2">
        <v>4850</v>
      </c>
      <c r="B208">
        <v>4.8175225020000001</v>
      </c>
      <c r="C208">
        <v>4.8619650019999998</v>
      </c>
      <c r="D208">
        <v>4.7925209999999998</v>
      </c>
    </row>
    <row r="209" spans="1:4" x14ac:dyDescent="0.3">
      <c r="A209" s="2">
        <v>4900</v>
      </c>
      <c r="B209">
        <v>4.8175225020000001</v>
      </c>
      <c r="C209">
        <v>4.8619650019999998</v>
      </c>
      <c r="D209">
        <v>4.7925209999999998</v>
      </c>
    </row>
    <row r="210" spans="1:4" x14ac:dyDescent="0.3">
      <c r="A210" s="2">
        <v>4950</v>
      </c>
      <c r="B210">
        <v>4.8175225020000001</v>
      </c>
      <c r="C210">
        <v>4.8619650019999998</v>
      </c>
      <c r="D210">
        <v>4.7925209999999998</v>
      </c>
    </row>
    <row r="211" spans="1:4" x14ac:dyDescent="0.3">
      <c r="A211" s="2">
        <v>5000</v>
      </c>
      <c r="B211">
        <v>4.8175225020000001</v>
      </c>
      <c r="C211">
        <v>4.8619650019999998</v>
      </c>
      <c r="D211">
        <v>4.7925209999999998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133"/>
  <sheetViews>
    <sheetView topLeftCell="A101" zoomScale="102" workbookViewId="0">
      <selection activeCell="C135" sqref="C135"/>
    </sheetView>
  </sheetViews>
  <sheetFormatPr baseColWidth="10" defaultColWidth="9.109375" defaultRowHeight="14.4" x14ac:dyDescent="0.3"/>
  <cols>
    <col min="1" max="1" width="12.44140625" bestFit="1" customWidth="1"/>
    <col min="2" max="2" width="13.6640625" style="1" bestFit="1" customWidth="1"/>
    <col min="3" max="3" width="18.88671875" style="1" bestFit="1" customWidth="1"/>
    <col min="4" max="4" width="12.5546875" style="1" bestFit="1" customWidth="1"/>
    <col min="5" max="5" width="18.88671875" style="1" bestFit="1" customWidth="1"/>
    <col min="6" max="6" width="12.5546875" style="1" bestFit="1" customWidth="1"/>
    <col min="7" max="7" width="16.6640625" style="1" bestFit="1" customWidth="1"/>
    <col min="8" max="8" width="18.88671875" style="1" bestFit="1" customWidth="1"/>
    <col min="9" max="9" width="16.6640625" style="1" bestFit="1" customWidth="1"/>
    <col min="10" max="10" width="18.88671875" style="1" bestFit="1" customWidth="1"/>
    <col min="11" max="11" width="12.5546875" style="1" bestFit="1" customWidth="1"/>
    <col min="12" max="12" width="18.88671875" style="1" bestFit="1" customWidth="1"/>
    <col min="13" max="102" width="12" style="1" bestFit="1" customWidth="1"/>
    <col min="103" max="16384" width="9.109375" style="1"/>
  </cols>
  <sheetData>
    <row r="3" spans="1:42" x14ac:dyDescent="0.3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3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3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3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3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3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 t="shared" si="0"/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3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3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3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3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3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3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 t="shared" ref="D15" si="2">AVERAGE(D11:D14)</f>
        <v>4.8941749120000004</v>
      </c>
      <c r="E15" s="1">
        <f t="shared" ref="E15" si="3">AVERAGE(E11:E14)</f>
        <v>4.9780750080000002</v>
      </c>
      <c r="F15" s="1">
        <f t="shared" ref="F15" si="4">AVERAGE(F11:F14)</f>
        <v>4.9200499840000003</v>
      </c>
      <c r="G15" s="1">
        <f t="shared" ref="G15" si="5">AVERAGE(G11:G14)</f>
        <v>4.9516250240000002</v>
      </c>
      <c r="H15" s="1">
        <f t="shared" ref="H15" si="6">AVERAGE(H11:H14)</f>
        <v>4.8281749119999997</v>
      </c>
      <c r="I15" s="1">
        <f t="shared" ref="I15" si="7">AVERAGE(I11:I14)</f>
        <v>4.8618250879999998</v>
      </c>
      <c r="J15" s="1">
        <f t="shared" ref="J15" si="8">AVERAGE(J11:J14)</f>
        <v>4.8647249919999993</v>
      </c>
      <c r="K15" s="1">
        <f t="shared" ref="K15" si="9">AVERAGE(K11:K14)</f>
        <v>4.8454499200000001</v>
      </c>
      <c r="L15" s="1">
        <f t="shared" ref="L15" si="10">AVERAGE(L11:L14)</f>
        <v>4.9044999679999997</v>
      </c>
      <c r="M15" s="1">
        <f t="shared" ref="M15" si="11">AVERAGE(M11:M14)</f>
        <v>4.8582250880000002</v>
      </c>
      <c r="N15" s="1">
        <f t="shared" ref="N15" si="12">AVERAGE(N11:N14)</f>
        <v>4.8668249599999998</v>
      </c>
      <c r="O15" s="1">
        <f t="shared" ref="O15" si="13">AVERAGE(O11:O14)</f>
        <v>4.8385000960000006</v>
      </c>
      <c r="P15" s="1">
        <f t="shared" ref="P15" si="14">AVERAGE(P11:P14)</f>
        <v>4.8522999679999996</v>
      </c>
      <c r="Q15" s="1">
        <f t="shared" ref="Q15" si="15">AVERAGE(Q11:Q14)</f>
        <v>4.8810499840000006</v>
      </c>
      <c r="R15" s="1">
        <f t="shared" ref="R15" si="16">AVERAGE(R11:R14)</f>
        <v>4.8457999359999997</v>
      </c>
      <c r="S15" s="1">
        <f t="shared" ref="S15" si="17">AVERAGE(S11:S14)</f>
        <v>4.8477751680000001</v>
      </c>
      <c r="T15" s="1">
        <f t="shared" ref="T15" si="18">AVERAGE(T11:T14)</f>
        <v>4.8510249599999993</v>
      </c>
      <c r="U15" s="1">
        <f t="shared" ref="U15" si="19">AVERAGE(U11:U14)</f>
        <v>4.8366748800000003</v>
      </c>
      <c r="V15" s="1">
        <f t="shared" ref="V15" si="20">AVERAGE(V11:V14)</f>
        <v>4.8331750400000004</v>
      </c>
      <c r="W15" s="1">
        <f t="shared" ref="W15" si="21">AVERAGE(W11:W14)</f>
        <v>4.8841999999999999</v>
      </c>
      <c r="X15" s="1">
        <f t="shared" ref="X15" si="22">AVERAGE(X11:X14)</f>
        <v>4.8704501120000003</v>
      </c>
      <c r="Y15" s="1">
        <f t="shared" ref="Y15" si="23">AVERAGE(Y11:Y14)</f>
        <v>4.8818000000000001</v>
      </c>
      <c r="Z15" s="1">
        <f t="shared" ref="Z15" si="24">AVERAGE(Z11:Z14)</f>
        <v>4.8588501119999998</v>
      </c>
      <c r="AA15" s="1">
        <f t="shared" ref="AA15" si="25">AVERAGE(AA11:AA14)</f>
        <v>4.8484248320000001</v>
      </c>
      <c r="AB15" s="1">
        <f t="shared" ref="AB15" si="26">AVERAGE(AB11:AB14)</f>
        <v>4.8712250880000001</v>
      </c>
      <c r="AC15" s="1">
        <f t="shared" ref="AC15" si="27">AVERAGE(AC11:AC14)</f>
        <v>4.8762499839999993</v>
      </c>
      <c r="AD15" s="1">
        <f t="shared" ref="AD15" si="28">AVERAGE(AD11:AD14)</f>
        <v>4.8464248960000003</v>
      </c>
      <c r="AE15" s="1">
        <f t="shared" ref="AE15" si="29">AVERAGE(AE11:AE14)</f>
        <v>4.8660250880000007</v>
      </c>
      <c r="AF15" s="1">
        <f t="shared" ref="AF15" si="30">AVERAGE(AF11:AF14)</f>
        <v>4.7696250239999998</v>
      </c>
      <c r="AG15" s="1">
        <f t="shared" ref="AG15" si="31">AVERAGE(AG11:AG14)</f>
        <v>4.8121749119999997</v>
      </c>
      <c r="AH15" s="1">
        <f t="shared" ref="AH15" si="32">AVERAGE(AH11:AH14)</f>
        <v>4.8139500159999997</v>
      </c>
      <c r="AI15" s="1">
        <f t="shared" ref="AI15" si="33">AVERAGE(AI11:AI14)</f>
        <v>4.7604750720000002</v>
      </c>
      <c r="AJ15" s="1">
        <f t="shared" ref="AJ15" si="34">AVERAGE(AJ11:AJ14)</f>
        <v>4.9338999039999996</v>
      </c>
      <c r="AK15" s="1">
        <f t="shared" ref="AK15" si="35">AVERAGE(AK11:AK14)</f>
        <v>4.8089000960000003</v>
      </c>
      <c r="AL15" s="1">
        <f t="shared" ref="AL15" si="36">AVERAGE(AL11:AL14)</f>
        <v>4.8770250239999999</v>
      </c>
      <c r="AM15" s="1">
        <f t="shared" ref="AM15" si="37">AVERAGE(AM11:AM14)</f>
        <v>4.8984248959999999</v>
      </c>
      <c r="AN15" s="1">
        <f t="shared" ref="AN15" si="38">AVERAGE(AN11:AN14)</f>
        <v>4.8518750719999995</v>
      </c>
      <c r="AO15" s="1">
        <f t="shared" ref="AO15" si="39">AVERAGE(AO11:AO14)</f>
        <v>4.8749749760000007</v>
      </c>
      <c r="AP15" s="1">
        <f t="shared" ref="AP15" si="40">AVERAGE(AP11:AP14)</f>
        <v>4.8756499839999998</v>
      </c>
    </row>
    <row r="17" spans="1:102" x14ac:dyDescent="0.3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3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3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3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3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3">
      <c r="A22" t="s">
        <v>7</v>
      </c>
      <c r="B22" s="1">
        <f>AVERAGE(B18:B21)</f>
        <v>10.136250112000001</v>
      </c>
      <c r="C22" s="1">
        <f t="shared" ref="C22" si="41">AVERAGE(C18:C21)</f>
        <v>4.7134999679999998</v>
      </c>
      <c r="D22" s="1">
        <f t="shared" ref="D22" si="42">AVERAGE(D18:D21)</f>
        <v>4.8425498879999997</v>
      </c>
      <c r="E22" s="1">
        <f t="shared" ref="E22" si="43">AVERAGE(E18:E21)</f>
        <v>4.7434250239999995</v>
      </c>
      <c r="F22" s="1">
        <f t="shared" ref="F22" si="44">AVERAGE(F18:F21)</f>
        <v>4.9125999999999994</v>
      </c>
      <c r="G22" s="1">
        <f t="shared" ref="G22" si="45">AVERAGE(G18:G21)</f>
        <v>4.6643500160000002</v>
      </c>
      <c r="H22" s="1">
        <f t="shared" ref="H22" si="46">AVERAGE(H18:H21)</f>
        <v>4.8172250239999999</v>
      </c>
      <c r="I22" s="1">
        <f t="shared" ref="I22" si="47">AVERAGE(I18:I21)</f>
        <v>4.8678249600000001</v>
      </c>
      <c r="J22" s="1">
        <f t="shared" ref="J22" si="48">AVERAGE(J18:J21)</f>
        <v>4.7595249920000002</v>
      </c>
      <c r="K22" s="1">
        <f t="shared" ref="K22" si="49">AVERAGE(K18:K21)</f>
        <v>4.9035750399999998</v>
      </c>
      <c r="L22" s="1">
        <f t="shared" ref="L22:M22" si="50">AVERAGE(L18:L21)</f>
        <v>4.9087999360000003</v>
      </c>
      <c r="M22" s="1">
        <f t="shared" si="50"/>
        <v>4.8784750720000005</v>
      </c>
      <c r="N22" s="1">
        <f t="shared" ref="N22" si="51">AVERAGE(N18:N21)</f>
        <v>4.7521499519999999</v>
      </c>
      <c r="O22" s="1">
        <f t="shared" ref="O22" si="52">AVERAGE(O18:O21)</f>
        <v>4.9054750719999998</v>
      </c>
      <c r="P22" s="1">
        <f t="shared" ref="P22" si="53">AVERAGE(P18:P21)</f>
        <v>4.9033249919999999</v>
      </c>
      <c r="Q22" s="1">
        <f t="shared" ref="Q22" si="54">AVERAGE(Q18:Q21)</f>
        <v>4.9366499840000007</v>
      </c>
      <c r="R22" s="1">
        <f t="shared" ref="R22" si="55">AVERAGE(R18:R21)</f>
        <v>4.9903998720000002</v>
      </c>
      <c r="S22" s="1">
        <f t="shared" ref="S22" si="56">AVERAGE(S18:S21)</f>
        <v>4.9388750720000001</v>
      </c>
      <c r="T22" s="1">
        <f t="shared" ref="T22" si="57">AVERAGE(T18:T21)</f>
        <v>4.9594999040000003</v>
      </c>
      <c r="U22" s="1">
        <f t="shared" ref="U22" si="58">AVERAGE(U18:U21)</f>
        <v>4.8376000640000001</v>
      </c>
      <c r="V22" s="1">
        <f t="shared" ref="V22" si="59">AVERAGE(V18:V21)</f>
        <v>4.972750016</v>
      </c>
      <c r="W22" s="1">
        <f t="shared" ref="W22" si="60">AVERAGE(W18:W21)</f>
        <v>4.9586248960000008</v>
      </c>
      <c r="X22" s="1">
        <f t="shared" ref="X22" si="61">AVERAGE(X18:X21)</f>
        <v>5.0302000640000006</v>
      </c>
      <c r="Y22" s="1">
        <f t="shared" ref="Y22" si="62">AVERAGE(Y18:Y21)</f>
        <v>4.8905000960000002</v>
      </c>
      <c r="Z22" s="1">
        <f t="shared" ref="Z22" si="63">AVERAGE(Z18:Z21)</f>
        <v>4.8746750080000005</v>
      </c>
      <c r="AA22" s="1">
        <f t="shared" ref="AA22" si="64">AVERAGE(AA18:AA21)</f>
        <v>4.808824896</v>
      </c>
      <c r="AB22" s="1">
        <f t="shared" ref="AB22" si="65">AVERAGE(AB18:AB21)</f>
        <v>4.8316501120000002</v>
      </c>
      <c r="AC22" s="1">
        <f t="shared" ref="AC22" si="66">AVERAGE(AC18:AC21)</f>
        <v>4.7569749760000004</v>
      </c>
      <c r="AD22" s="1">
        <f t="shared" ref="AD22" si="67">AVERAGE(AD18:AD21)</f>
        <v>4.7553249280000003</v>
      </c>
      <c r="AE22" s="1">
        <f t="shared" ref="AE22" si="68">AVERAGE(AE18:AE21)</f>
        <v>4.7165751679999994</v>
      </c>
      <c r="AF22" s="1">
        <f t="shared" ref="AF22" si="69">AVERAGE(AF18:AF21)</f>
        <v>4.7273500160000008</v>
      </c>
      <c r="AG22" s="1">
        <f t="shared" ref="AG22" si="70">AVERAGE(AG18:AG21)</f>
        <v>4.7054499840000004</v>
      </c>
      <c r="AH22" s="1">
        <f t="shared" ref="AH22" si="71">AVERAGE(AH18:AH21)</f>
        <v>4.6412499839999999</v>
      </c>
      <c r="AI22" s="1">
        <f t="shared" ref="AI22" si="72">AVERAGE(AI18:AI21)</f>
        <v>4.6256249599999997</v>
      </c>
      <c r="AJ22" s="1">
        <f t="shared" ref="AJ22" si="73">AVERAGE(AJ18:AJ21)</f>
        <v>4.7744250880000001</v>
      </c>
      <c r="AK22" s="1">
        <f t="shared" ref="AK22" si="74">AVERAGE(AK18:AK21)</f>
        <v>4.9071749120000003</v>
      </c>
      <c r="AL22" s="1">
        <f t="shared" ref="AL22" si="75">AVERAGE(AL18:AL21)</f>
        <v>4.8109251200000003</v>
      </c>
      <c r="AM22" s="1">
        <f t="shared" ref="AM22" si="76">AVERAGE(AM18:AM21)</f>
        <v>4.6984499839999998</v>
      </c>
      <c r="AN22" s="1">
        <f t="shared" ref="AN22" si="77">AVERAGE(AN18:AN21)</f>
        <v>4.7642750079999994</v>
      </c>
      <c r="AO22" s="1">
        <f t="shared" ref="AO22" si="78">AVERAGE(AO18:AO21)</f>
        <v>4.683699904</v>
      </c>
      <c r="AP22" s="1">
        <f t="shared" ref="AP22" si="79">AVERAGE(AP18:AP21)</f>
        <v>4.757450047999999</v>
      </c>
      <c r="AQ22" s="1">
        <f t="shared" ref="AQ22" si="80">AVERAGE(AQ18:AQ21)</f>
        <v>4.5625249920000002</v>
      </c>
      <c r="AR22" s="1">
        <f t="shared" ref="AR22" si="81">AVERAGE(AR18:AR21)</f>
        <v>4.6362000640000005</v>
      </c>
      <c r="AS22" s="1">
        <f t="shared" ref="AS22" si="82">AVERAGE(AS18:AS21)</f>
        <v>4.7416497919999996</v>
      </c>
      <c r="AT22" s="1">
        <f t="shared" ref="AT22" si="83">AVERAGE(AT18:AT21)</f>
        <v>4.8394501119999997</v>
      </c>
      <c r="AU22" s="1">
        <f t="shared" ref="AU22" si="84">AVERAGE(AU18:AU21)</f>
        <v>4.7618499200000004</v>
      </c>
      <c r="AV22" s="1">
        <f t="shared" ref="AV22" si="85">AVERAGE(AV18:AV21)</f>
        <v>4.6765500800000002</v>
      </c>
      <c r="AW22" s="1">
        <f t="shared" ref="AW22" si="86">AVERAGE(AW18:AW21)</f>
        <v>4.6275249920000006</v>
      </c>
      <c r="AX22" s="1">
        <f t="shared" ref="AX22" si="87">AVERAGE(AX18:AX21)</f>
        <v>4.7488749440000007</v>
      </c>
      <c r="AY22" s="1">
        <f t="shared" ref="AY22" si="88">AVERAGE(AY18:AY21)</f>
        <v>4.7570748799999993</v>
      </c>
      <c r="AZ22" s="1">
        <f t="shared" ref="AZ22" si="89">AVERAGE(AZ18:AZ21)</f>
        <v>4.6523000319999994</v>
      </c>
      <c r="BA22" s="1">
        <f t="shared" ref="BA22" si="90">AVERAGE(BA18:BA21)</f>
        <v>4.7007000960000003</v>
      </c>
      <c r="BB22" s="1">
        <f t="shared" ref="BB22" si="91">AVERAGE(BB18:BB21)</f>
        <v>4.6839498879999999</v>
      </c>
      <c r="BC22" s="1">
        <f t="shared" ref="BC22" si="92">AVERAGE(BC18:BC21)</f>
        <v>4.7509500800000009</v>
      </c>
      <c r="BD22" s="1">
        <f t="shared" ref="BD22" si="93">AVERAGE(BD18:BD21)</f>
        <v>4.8181250560000004</v>
      </c>
      <c r="BE22" s="1">
        <f t="shared" ref="BE22" si="94">AVERAGE(BE18:BE21)</f>
        <v>4.6889749119999999</v>
      </c>
      <c r="BF22" s="1">
        <f t="shared" ref="BF22" si="95">AVERAGE(BF18:BF21)</f>
        <v>4.7734749440000002</v>
      </c>
      <c r="BG22" s="1">
        <f t="shared" ref="BG22" si="96">AVERAGE(BG18:BG21)</f>
        <v>4.811550016</v>
      </c>
      <c r="BH22" s="1">
        <f t="shared" ref="BH22" si="97">AVERAGE(BH18:BH21)</f>
        <v>4.7979249280000005</v>
      </c>
      <c r="BI22" s="1">
        <f t="shared" ref="BI22" si="98">AVERAGE(BI18:BI21)</f>
        <v>4.7595750399999996</v>
      </c>
      <c r="BJ22" s="1">
        <f t="shared" ref="BJ22" si="99">AVERAGE(BJ18:BJ21)</f>
        <v>4.7279250560000001</v>
      </c>
      <c r="BK22" s="1">
        <f t="shared" ref="BK22" si="100">AVERAGE(BK18:BK21)</f>
        <v>4.7030249600000005</v>
      </c>
      <c r="BL22" s="1">
        <f t="shared" ref="BL22" si="101">AVERAGE(BL18:BL21)</f>
        <v>4.8668499839999999</v>
      </c>
      <c r="BM22" s="1">
        <f t="shared" ref="BM22" si="102">AVERAGE(BM18:BM21)</f>
        <v>4.7421749760000003</v>
      </c>
      <c r="BN22" s="1">
        <f t="shared" ref="BN22" si="103">AVERAGE(BN18:BN21)</f>
        <v>4.7633750399999997</v>
      </c>
      <c r="BO22" s="1">
        <f t="shared" ref="BO22" si="104">AVERAGE(BO18:BO21)</f>
        <v>4.7388999680000001</v>
      </c>
      <c r="BP22" s="1">
        <f t="shared" ref="BP22" si="105">AVERAGE(BP18:BP21)</f>
        <v>4.7884750079999998</v>
      </c>
      <c r="BQ22" s="1">
        <f t="shared" ref="BQ22" si="106">AVERAGE(BQ18:BQ21)</f>
        <v>4.8033249920000003</v>
      </c>
      <c r="BR22" s="1">
        <f t="shared" ref="BR22" si="107">AVERAGE(BR18:BR21)</f>
        <v>4.7397498880000004</v>
      </c>
      <c r="BS22" s="1">
        <f t="shared" ref="BS22" si="108">AVERAGE(BS18:BS21)</f>
        <v>4.6760000000000002</v>
      </c>
      <c r="BT22" s="1">
        <f t="shared" ref="BT22" si="109">AVERAGE(BT18:BT21)</f>
        <v>4.8148500480000003</v>
      </c>
      <c r="BU22" s="1">
        <f t="shared" ref="BU22" si="110">AVERAGE(BU18:BU21)</f>
        <v>4.6878499839999996</v>
      </c>
      <c r="BV22" s="1">
        <f t="shared" ref="BV22" si="111">AVERAGE(BV18:BV21)</f>
        <v>4.7782499840000003</v>
      </c>
      <c r="BW22" s="1">
        <f t="shared" ref="BW22" si="112">AVERAGE(BW18:BW21)</f>
        <v>4.7621500159999997</v>
      </c>
      <c r="BX22" s="1">
        <f t="shared" ref="BX22" si="113">AVERAGE(BX18:BX21)</f>
        <v>4.8021001600000002</v>
      </c>
      <c r="BY22" s="1">
        <f t="shared" ref="BY22" si="114">AVERAGE(BY18:BY21)</f>
        <v>4.8675498880000001</v>
      </c>
      <c r="BZ22" s="1">
        <f t="shared" ref="BZ22" si="115">AVERAGE(BZ18:BZ21)</f>
        <v>4.8151750399999997</v>
      </c>
      <c r="CA22" s="1">
        <f t="shared" ref="CA22" si="116">AVERAGE(CA18:CA21)</f>
        <v>4.7455500160000001</v>
      </c>
      <c r="CB22" s="1">
        <f t="shared" ref="CB22" si="117">AVERAGE(CB18:CB21)</f>
        <v>4.8728499200000002</v>
      </c>
      <c r="CC22" s="1">
        <f t="shared" ref="CC22" si="118">AVERAGE(CC18:CC21)</f>
        <v>4.7783500160000001</v>
      </c>
      <c r="CD22" s="1">
        <f t="shared" ref="CD22" si="119">AVERAGE(CD18:CD21)</f>
        <v>4.6226500480000006</v>
      </c>
      <c r="CE22" s="1">
        <f t="shared" ref="CE22" si="120">AVERAGE(CE18:CE21)</f>
        <v>4.8024499839999999</v>
      </c>
      <c r="CF22" s="1">
        <f t="shared" ref="CF22" si="121">AVERAGE(CF18:CF21)</f>
        <v>4.8371000960000003</v>
      </c>
      <c r="CG22" s="1">
        <f t="shared" ref="CG22" si="122">AVERAGE(CG18:CG21)</f>
        <v>4.7224999040000002</v>
      </c>
      <c r="CH22" s="1">
        <f t="shared" ref="CH22" si="123">AVERAGE(CH18:CH21)</f>
        <v>4.8613250560000001</v>
      </c>
      <c r="CI22" s="1">
        <f t="shared" ref="CI22" si="124">AVERAGE(CI18:CI21)</f>
        <v>4.8697499519999994</v>
      </c>
      <c r="CJ22" s="1">
        <f t="shared" ref="CJ22" si="125">AVERAGE(CJ18:CJ21)</f>
        <v>4.8039249279999998</v>
      </c>
      <c r="CK22" s="1">
        <f t="shared" ref="CK22" si="126">AVERAGE(CK18:CK21)</f>
        <v>4.7894752</v>
      </c>
      <c r="CL22" s="1">
        <f t="shared" ref="CL22" si="127">AVERAGE(CL18:CL21)</f>
        <v>4.8098748799999997</v>
      </c>
      <c r="CM22" s="1">
        <f t="shared" ref="CM22" si="128">AVERAGE(CM18:CM21)</f>
        <v>4.90172512</v>
      </c>
      <c r="CN22" s="1">
        <f t="shared" ref="CN22" si="129">AVERAGE(CN18:CN21)</f>
        <v>4.6599249919999997</v>
      </c>
      <c r="CO22" s="1">
        <f t="shared" ref="CO22" si="130">AVERAGE(CO18:CO21)</f>
        <v>4.845974912</v>
      </c>
      <c r="CP22" s="1">
        <f t="shared" ref="CP22" si="131">AVERAGE(CP18:CP21)</f>
        <v>4.8001000959999995</v>
      </c>
      <c r="CQ22" s="1">
        <f t="shared" ref="CQ22" si="132">AVERAGE(CQ18:CQ21)</f>
        <v>4.8982499199999996</v>
      </c>
      <c r="CR22" s="1">
        <f t="shared" ref="CR22" si="133">AVERAGE(CR18:CR21)</f>
        <v>4.8410499199999997</v>
      </c>
      <c r="CS22" s="1">
        <f t="shared" ref="CS22" si="134">AVERAGE(CS18:CS21)</f>
        <v>4.7947751040000002</v>
      </c>
      <c r="CT22" s="1">
        <f t="shared" ref="CT22" si="135">AVERAGE(CT18:CT21)</f>
        <v>4.85697504</v>
      </c>
      <c r="CU22" s="1">
        <f t="shared" ref="CU22" si="136">AVERAGE(CU18:CU21)</f>
        <v>4.8626250880000006</v>
      </c>
      <c r="CV22" s="1">
        <f t="shared" ref="CV22" si="137">AVERAGE(CV18:CV21)</f>
        <v>4.8505500799999997</v>
      </c>
      <c r="CW22" s="1">
        <f t="shared" ref="CW22" si="138">AVERAGE(CW18:CW21)</f>
        <v>4.7976000000000001</v>
      </c>
      <c r="CX22" s="1">
        <f t="shared" ref="CX22" si="139">AVERAGE(CX18:CX21)</f>
        <v>4.8317750400000001</v>
      </c>
    </row>
    <row r="26" spans="1:102" x14ac:dyDescent="0.3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3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3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3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3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3">
      <c r="A31" t="s">
        <v>7</v>
      </c>
      <c r="B31" s="1">
        <f>AVERAGE(B27:B30)</f>
        <v>9.7745000319999988</v>
      </c>
      <c r="C31" s="1">
        <f t="shared" ref="C31" si="140">AVERAGE(C27:C30)</f>
        <v>3.298</v>
      </c>
      <c r="D31" s="1">
        <f t="shared" ref="D31" si="141">AVERAGE(D27:D30)</f>
        <v>3.3427500160000001</v>
      </c>
      <c r="E31" s="1">
        <f t="shared" ref="E31" si="142">AVERAGE(E27:E30)</f>
        <v>3.3797499520000001</v>
      </c>
      <c r="F31" s="1">
        <f t="shared" ref="F31" si="143">AVERAGE(F27:F30)</f>
        <v>3.2507500799999995</v>
      </c>
      <c r="G31" s="1">
        <f t="shared" ref="G31" si="144">AVERAGE(G27:G30)</f>
        <v>3.3997498879999997</v>
      </c>
      <c r="H31" s="1">
        <f t="shared" ref="H31" si="145">AVERAGE(H27:H30)</f>
        <v>3.3465000319999998</v>
      </c>
      <c r="I31" s="1">
        <f t="shared" ref="I31" si="146">AVERAGE(I27:I30)</f>
        <v>3.2750000639999999</v>
      </c>
      <c r="J31" s="1">
        <f t="shared" ref="J31" si="147">AVERAGE(J27:J30)</f>
        <v>3.2219999360000005</v>
      </c>
      <c r="K31" s="1">
        <f t="shared" ref="K31" si="148">AVERAGE(K27:K30)</f>
        <v>3.2270000000000003</v>
      </c>
      <c r="L31" s="1">
        <f t="shared" ref="L31" si="149">AVERAGE(L27:L30)</f>
        <v>3.3270000000000004</v>
      </c>
    </row>
    <row r="33" spans="1:102" x14ac:dyDescent="0.3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3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3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3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3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3">
      <c r="A38" t="s">
        <v>7</v>
      </c>
      <c r="B38" s="1">
        <f>AVERAGE(B34:B37)</f>
        <v>9.4005000320000001</v>
      </c>
      <c r="C38" s="1">
        <f t="shared" ref="C38" si="150">AVERAGE(C34:C37)</f>
        <v>3.5842499839999999</v>
      </c>
      <c r="D38" s="1">
        <f t="shared" ref="D38" si="151">AVERAGE(D34:D37)</f>
        <v>3.2270000000000003</v>
      </c>
      <c r="E38" s="1">
        <f t="shared" ref="E38" si="152">AVERAGE(E34:E37)</f>
        <v>3.2037500159999999</v>
      </c>
      <c r="F38" s="1">
        <f t="shared" ref="F38" si="153">AVERAGE(F34:F37)</f>
        <v>3.3484999679999996</v>
      </c>
      <c r="G38" s="1">
        <f t="shared" ref="G38" si="154">AVERAGE(G34:G37)</f>
        <v>3.2405000319999999</v>
      </c>
      <c r="H38" s="1">
        <f t="shared" ref="H38" si="155">AVERAGE(H34:H37)</f>
        <v>3.1092499839999999</v>
      </c>
      <c r="I38" s="1">
        <f t="shared" ref="I38" si="156">AVERAGE(I34:I37)</f>
        <v>3.262</v>
      </c>
      <c r="J38" s="1">
        <f t="shared" ref="J38" si="157">AVERAGE(J34:J37)</f>
        <v>3.1590000000000003</v>
      </c>
      <c r="K38" s="1">
        <f t="shared" ref="K38" si="158">AVERAGE(K34:K37)</f>
        <v>3.1780000639999999</v>
      </c>
      <c r="L38" s="1">
        <f t="shared" ref="L38" si="159">AVERAGE(L34:L37)</f>
        <v>3.0999999359999997</v>
      </c>
      <c r="M38" s="1">
        <f t="shared" ref="M38" si="160">AVERAGE(M34:M37)</f>
        <v>3.4424999679999999</v>
      </c>
      <c r="N38" s="1">
        <f t="shared" ref="N38" si="161">AVERAGE(N34:N37)</f>
        <v>3.3587500160000001</v>
      </c>
      <c r="O38" s="1">
        <f t="shared" ref="O38" si="162">AVERAGE(O34:O37)</f>
        <v>3.267749952</v>
      </c>
      <c r="P38" s="1">
        <f t="shared" ref="P38" si="163">AVERAGE(P34:P37)</f>
        <v>3.2680000640000002</v>
      </c>
      <c r="Q38" s="1">
        <f t="shared" ref="Q38" si="164">AVERAGE(Q34:Q37)</f>
        <v>3.3135000320000003</v>
      </c>
      <c r="R38" s="1">
        <f t="shared" ref="R38" si="165">AVERAGE(R34:R37)</f>
        <v>3.3584999679999998</v>
      </c>
      <c r="S38" s="1">
        <f t="shared" ref="S38" si="166">AVERAGE(S34:S37)</f>
        <v>3.3135000959999998</v>
      </c>
      <c r="T38" s="1">
        <f t="shared" ref="T38" si="167">AVERAGE(T34:T37)</f>
        <v>3.3714999039999998</v>
      </c>
      <c r="U38" s="1">
        <f t="shared" ref="U38" si="168">AVERAGE(U34:U37)</f>
        <v>3.3352499839999998</v>
      </c>
      <c r="V38" s="1">
        <f t="shared" ref="V38" si="169">AVERAGE(V34:V37)</f>
        <v>3.3230000639999999</v>
      </c>
      <c r="W38" s="1">
        <f t="shared" ref="W38" si="170">AVERAGE(W34:W37)</f>
        <v>3.254</v>
      </c>
      <c r="X38" s="1">
        <f t="shared" ref="X38" si="171">AVERAGE(X34:X37)</f>
        <v>3.171500032</v>
      </c>
      <c r="Y38" s="1">
        <f t="shared" ref="Y38" si="172">AVERAGE(Y34:Y37)</f>
        <v>3.2149999359999999</v>
      </c>
      <c r="Z38" s="1">
        <f t="shared" ref="Z38" si="173">AVERAGE(Z34:Z37)</f>
        <v>3.2359999999999998</v>
      </c>
      <c r="AA38" s="1">
        <f t="shared" ref="AA38" si="174">AVERAGE(AA34:AA37)</f>
        <v>3.2389999999999999</v>
      </c>
      <c r="AB38" s="1">
        <f t="shared" ref="AB38" si="175">AVERAGE(AB34:AB37)</f>
        <v>3.2690000000000001</v>
      </c>
      <c r="AC38" s="1">
        <f t="shared" ref="AC38" si="176">AVERAGE(AC34:AC37)</f>
        <v>3.3050000000000002</v>
      </c>
      <c r="AD38" s="1">
        <f t="shared" ref="AD38" si="177">AVERAGE(AD34:AD37)</f>
        <v>3.2667500159999996</v>
      </c>
      <c r="AE38" s="1">
        <f t="shared" ref="AE38" si="178">AVERAGE(AE34:AE37)</f>
        <v>3.4032500479999999</v>
      </c>
      <c r="AF38" s="1">
        <f t="shared" ref="AF38" si="179">AVERAGE(AF34:AF37)</f>
        <v>3.1960000000000002</v>
      </c>
      <c r="AG38" s="1">
        <f t="shared" ref="AG38" si="180">AVERAGE(AG34:AG37)</f>
        <v>3.2679999360000003</v>
      </c>
      <c r="AH38" s="1">
        <f t="shared" ref="AH38" si="181">AVERAGE(AH34:AH37)</f>
        <v>3.3264999679999998</v>
      </c>
      <c r="AI38" s="1">
        <f t="shared" ref="AI38" si="182">AVERAGE(AI34:AI37)</f>
        <v>3.1552499840000001</v>
      </c>
      <c r="AJ38" s="1">
        <f t="shared" ref="AJ38" si="183">AVERAGE(AJ34:AJ37)</f>
        <v>3.1732500479999999</v>
      </c>
      <c r="AK38" s="1">
        <f t="shared" ref="AK38" si="184">AVERAGE(AK34:AK37)</f>
        <v>3.1467500160000004</v>
      </c>
      <c r="AL38" s="1">
        <f t="shared" ref="AL38" si="185">AVERAGE(AL34:AL37)</f>
        <v>3.1605000319999998</v>
      </c>
      <c r="AM38" s="1">
        <f t="shared" ref="AM38" si="186">AVERAGE(AM34:AM37)</f>
        <v>3.3134999680000004</v>
      </c>
      <c r="AN38" s="1">
        <f t="shared" ref="AN38" si="187">AVERAGE(AN34:AN37)</f>
        <v>3.2780000640000004</v>
      </c>
      <c r="AO38" s="1">
        <f t="shared" ref="AO38" si="188">AVERAGE(AO34:AO37)</f>
        <v>3.2799999359999998</v>
      </c>
      <c r="AP38" s="1">
        <f t="shared" ref="AP38" si="189">AVERAGE(AP34:AP37)</f>
        <v>3.266</v>
      </c>
    </row>
    <row r="40" spans="1:102" x14ac:dyDescent="0.3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3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3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3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3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3">
      <c r="A45" t="s">
        <v>7</v>
      </c>
      <c r="B45" s="1">
        <f>AVERAGE(B41:B44)</f>
        <v>9.8565000319999996</v>
      </c>
      <c r="C45" s="1">
        <f t="shared" ref="C45" si="190">AVERAGE(C41:C44)</f>
        <v>3.927999936</v>
      </c>
      <c r="D45" s="1">
        <f t="shared" ref="D45" si="191">AVERAGE(D41:D44)</f>
        <v>3.3067500160000001</v>
      </c>
      <c r="E45" s="1">
        <f t="shared" ref="E45" si="192">AVERAGE(E41:E44)</f>
        <v>3.2029999999999998</v>
      </c>
      <c r="F45" s="1">
        <f t="shared" ref="F45" si="193">AVERAGE(F41:F44)</f>
        <v>3.3162499839999997</v>
      </c>
      <c r="G45" s="1">
        <f t="shared" ref="G45" si="194">AVERAGE(G41:G44)</f>
        <v>3.2547499520000001</v>
      </c>
      <c r="H45" s="1">
        <f t="shared" ref="H45" si="195">AVERAGE(H41:H44)</f>
        <v>3.2359999999999998</v>
      </c>
      <c r="I45" s="1">
        <f t="shared" ref="I45" si="196">AVERAGE(I41:I44)</f>
        <v>3.2670000639999999</v>
      </c>
      <c r="J45" s="1">
        <f t="shared" ref="J45" si="197">AVERAGE(J41:J44)</f>
        <v>3.3407500159999999</v>
      </c>
      <c r="K45" s="1">
        <f t="shared" ref="K45" si="198">AVERAGE(K41:K44)</f>
        <v>3.2482499840000001</v>
      </c>
      <c r="L45" s="1">
        <f t="shared" ref="L45" si="199">AVERAGE(L41:L44)</f>
        <v>3.202</v>
      </c>
      <c r="M45" s="1">
        <f t="shared" ref="M45" si="200">AVERAGE(M41:M44)</f>
        <v>3.3032500479999998</v>
      </c>
      <c r="N45" s="1">
        <f t="shared" ref="N45" si="201">AVERAGE(N41:N44)</f>
        <v>3.358249984</v>
      </c>
      <c r="O45" s="1">
        <f t="shared" ref="O45" si="202">AVERAGE(O41:O44)</f>
        <v>3.3537499519999998</v>
      </c>
      <c r="P45" s="1">
        <f t="shared" ref="P45" si="203">AVERAGE(P41:P44)</f>
        <v>3.3082499839999997</v>
      </c>
      <c r="Q45" s="1">
        <f t="shared" ref="Q45" si="204">AVERAGE(Q41:Q44)</f>
        <v>3.2910000639999999</v>
      </c>
      <c r="R45" s="1">
        <f t="shared" ref="R45" si="205">AVERAGE(R41:R44)</f>
        <v>3.3007500159999998</v>
      </c>
      <c r="S45" s="1">
        <f t="shared" ref="S45" si="206">AVERAGE(S41:S44)</f>
        <v>3.31824992</v>
      </c>
      <c r="T45" s="1">
        <f t="shared" ref="T45" si="207">AVERAGE(T41:T44)</f>
        <v>3.2912500480000002</v>
      </c>
      <c r="U45" s="1">
        <f t="shared" ref="U45" si="208">AVERAGE(U41:U44)</f>
        <v>3.3157500799999999</v>
      </c>
      <c r="V45" s="1">
        <f t="shared" ref="V45" si="209">AVERAGE(V41:V44)</f>
        <v>3.4219999999999997</v>
      </c>
      <c r="W45" s="1">
        <f t="shared" ref="W45" si="210">AVERAGE(W41:W44)</f>
        <v>3.3694999679999995</v>
      </c>
      <c r="X45" s="1">
        <f t="shared" ref="X45" si="211">AVERAGE(X41:X44)</f>
        <v>3.2514999680000001</v>
      </c>
      <c r="Y45" s="1">
        <f t="shared" ref="Y45" si="212">AVERAGE(Y41:Y44)</f>
        <v>3.3725000319999996</v>
      </c>
      <c r="Z45" s="1">
        <f t="shared" ref="Z45" si="213">AVERAGE(Z41:Z44)</f>
        <v>3.1707499520000004</v>
      </c>
      <c r="AA45" s="1">
        <f t="shared" ref="AA45" si="214">AVERAGE(AA41:AA44)</f>
        <v>3.3057500160000002</v>
      </c>
      <c r="AB45" s="1">
        <f t="shared" ref="AB45" si="215">AVERAGE(AB41:AB44)</f>
        <v>3.3129999999999997</v>
      </c>
      <c r="AC45" s="1">
        <f t="shared" ref="AC45" si="216">AVERAGE(AC41:AC44)</f>
        <v>3.2504999039999998</v>
      </c>
      <c r="AD45" s="1">
        <f t="shared" ref="AD45" si="217">AVERAGE(AD41:AD44)</f>
        <v>3.3162501119999996</v>
      </c>
      <c r="AE45" s="1">
        <f t="shared" ref="AE45" si="218">AVERAGE(AE41:AE44)</f>
        <v>3.3017498879999998</v>
      </c>
      <c r="AF45" s="1">
        <f t="shared" ref="AF45" si="219">AVERAGE(AF41:AF44)</f>
        <v>3.2665000319999997</v>
      </c>
      <c r="AG45" s="1">
        <f t="shared" ref="AG45" si="220">AVERAGE(AG41:AG44)</f>
        <v>3.3537500800000002</v>
      </c>
      <c r="AH45" s="1">
        <f t="shared" ref="AH45" si="221">AVERAGE(AH41:AH44)</f>
        <v>3.2942499839999995</v>
      </c>
      <c r="AI45" s="1">
        <f t="shared" ref="AI45" si="222">AVERAGE(AI41:AI44)</f>
        <v>3.1829999359999999</v>
      </c>
      <c r="AJ45" s="1">
        <f t="shared" ref="AJ45" si="223">AVERAGE(AJ41:AJ44)</f>
        <v>3.2927499519999999</v>
      </c>
      <c r="AK45" s="1">
        <f t="shared" ref="AK45" si="224">AVERAGE(AK41:AK44)</f>
        <v>3.2127500160000002</v>
      </c>
      <c r="AL45" s="1">
        <f t="shared" ref="AL45" si="225">AVERAGE(AL41:AL44)</f>
        <v>3.2697500799999997</v>
      </c>
      <c r="AM45" s="1">
        <f t="shared" ref="AM45" si="226">AVERAGE(AM41:AM44)</f>
        <v>3.3537499520000003</v>
      </c>
      <c r="AN45" s="1">
        <f t="shared" ref="AN45" si="227">AVERAGE(AN41:AN44)</f>
        <v>3.4087500159999999</v>
      </c>
      <c r="AO45" s="1">
        <f t="shared" ref="AO45" si="228">AVERAGE(AO41:AO44)</f>
        <v>3.3617500160000002</v>
      </c>
      <c r="AP45" s="1">
        <f t="shared" ref="AP45" si="229">AVERAGE(AP41:AP44)</f>
        <v>3.3004999680000005</v>
      </c>
      <c r="AQ45" s="1">
        <f t="shared" ref="AQ45" si="230">AVERAGE(AQ41:AQ44)</f>
        <v>3.2657500160000001</v>
      </c>
      <c r="AR45" s="1">
        <f t="shared" ref="AR45" si="231">AVERAGE(AR41:AR44)</f>
        <v>3.2282499200000001</v>
      </c>
      <c r="AS45" s="1">
        <f t="shared" ref="AS45" si="232">AVERAGE(AS41:AS44)</f>
        <v>3.4330000639999998</v>
      </c>
      <c r="AT45" s="1">
        <f t="shared" ref="AT45" si="233">AVERAGE(AT41:AT44)</f>
        <v>3.1120000640000001</v>
      </c>
      <c r="AU45" s="1">
        <f t="shared" ref="AU45" si="234">AVERAGE(AU41:AU44)</f>
        <v>3.263749952</v>
      </c>
      <c r="AV45" s="1">
        <f t="shared" ref="AV45" si="235">AVERAGE(AV41:AV44)</f>
        <v>3.3432499839999998</v>
      </c>
      <c r="AW45" s="1">
        <f t="shared" ref="AW45" si="236">AVERAGE(AW41:AW44)</f>
        <v>3.2887500160000003</v>
      </c>
      <c r="AX45" s="1">
        <f t="shared" ref="AX45" si="237">AVERAGE(AX41:AX44)</f>
        <v>3.4344999680000003</v>
      </c>
      <c r="AY45" s="1">
        <f t="shared" ref="AY45" si="238">AVERAGE(AY41:AY44)</f>
        <v>3.2047500800000002</v>
      </c>
      <c r="AZ45" s="1">
        <f t="shared" ref="AZ45" si="239">AVERAGE(AZ41:AZ44)</f>
        <v>3.2802499840000001</v>
      </c>
      <c r="BA45" s="1">
        <f t="shared" ref="BA45" si="240">AVERAGE(BA41:BA44)</f>
        <v>3.1862500480000002</v>
      </c>
      <c r="BB45" s="1">
        <f t="shared" ref="BB45" si="241">AVERAGE(BB41:BB44)</f>
        <v>3.2234999040000001</v>
      </c>
      <c r="BC45" s="1">
        <f t="shared" ref="BC45" si="242">AVERAGE(BC41:BC44)</f>
        <v>3.2697500800000001</v>
      </c>
      <c r="BD45" s="1">
        <f t="shared" ref="BD45" si="243">AVERAGE(BD41:BD44)</f>
        <v>3.3027498880000001</v>
      </c>
      <c r="BE45" s="1">
        <f t="shared" ref="BE45" si="244">AVERAGE(BE41:BE44)</f>
        <v>3.3360001280000002</v>
      </c>
      <c r="BF45" s="1">
        <f t="shared" ref="BF45" si="245">AVERAGE(BF41:BF44)</f>
        <v>3.2719999360000003</v>
      </c>
      <c r="BG45" s="1">
        <f t="shared" ref="BG45" si="246">AVERAGE(BG41:BG44)</f>
        <v>3.4044999680000001</v>
      </c>
      <c r="BH45" s="1">
        <f t="shared" ref="BH45" si="247">AVERAGE(BH41:BH44)</f>
        <v>3.2030000639999998</v>
      </c>
      <c r="BI45" s="1">
        <f t="shared" ref="BI45" si="248">AVERAGE(BI41:BI44)</f>
        <v>3.2274999680000001</v>
      </c>
      <c r="BJ45" s="1">
        <f t="shared" ref="BJ45" si="249">AVERAGE(BJ41:BJ44)</f>
        <v>3.3715000320000001</v>
      </c>
      <c r="BK45" s="1">
        <f t="shared" ref="BK45" si="250">AVERAGE(BK41:BK44)</f>
        <v>3.3987498880000002</v>
      </c>
      <c r="BL45" s="1">
        <f t="shared" ref="BL45" si="251">AVERAGE(BL41:BL44)</f>
        <v>3.2842501119999996</v>
      </c>
      <c r="BM45" s="1">
        <f t="shared" ref="BM45" si="252">AVERAGE(BM41:BM44)</f>
        <v>3.2935000319999999</v>
      </c>
      <c r="BN45" s="1">
        <f t="shared" ref="BN45" si="253">AVERAGE(BN41:BN44)</f>
        <v>3.2210000000000001</v>
      </c>
      <c r="BO45" s="1">
        <f t="shared" ref="BO45" si="254">AVERAGE(BO41:BO44)</f>
        <v>3.3380000000000001</v>
      </c>
      <c r="BP45" s="1">
        <f t="shared" ref="BP45" si="255">AVERAGE(BP41:BP44)</f>
        <v>3.242750016</v>
      </c>
      <c r="BQ45" s="1">
        <f t="shared" ref="BQ45" si="256">AVERAGE(BQ41:BQ44)</f>
        <v>3.1802499200000001</v>
      </c>
      <c r="BR45" s="1">
        <f t="shared" ref="BR45" si="257">AVERAGE(BR41:BR44)</f>
        <v>3.0965000319999998</v>
      </c>
      <c r="BS45" s="1">
        <f t="shared" ref="BS45" si="258">AVERAGE(BS41:BS44)</f>
        <v>3.1477500159999998</v>
      </c>
      <c r="BT45" s="1">
        <f t="shared" ref="BT45" si="259">AVERAGE(BT41:BT44)</f>
        <v>3.1474999679999995</v>
      </c>
      <c r="BU45" s="1">
        <f t="shared" ref="BU45" si="260">AVERAGE(BU41:BU44)</f>
        <v>3.3017499520000002</v>
      </c>
      <c r="BV45" s="1">
        <f t="shared" ref="BV45" si="261">AVERAGE(BV41:BV44)</f>
        <v>3.2477500160000004</v>
      </c>
      <c r="BW45" s="1">
        <f t="shared" ref="BW45" si="262">AVERAGE(BW41:BW44)</f>
        <v>3.125000064</v>
      </c>
      <c r="BX45" s="1">
        <f t="shared" ref="BX45" si="263">AVERAGE(BX41:BX44)</f>
        <v>3.1029999359999998</v>
      </c>
      <c r="BY45" s="1">
        <f t="shared" ref="BY45" si="264">AVERAGE(BY41:BY44)</f>
        <v>3.24275008</v>
      </c>
      <c r="BZ45" s="1">
        <f t="shared" ref="BZ45" si="265">AVERAGE(BZ41:BZ44)</f>
        <v>3.3434999039999997</v>
      </c>
      <c r="CA45" s="1">
        <f t="shared" ref="CA45" si="266">AVERAGE(CA41:CA44)</f>
        <v>3.141</v>
      </c>
      <c r="CB45" s="1">
        <f t="shared" ref="CB45" si="267">AVERAGE(CB41:CB44)</f>
        <v>3.0737500799999999</v>
      </c>
      <c r="CC45" s="1">
        <f t="shared" ref="CC45" si="268">AVERAGE(CC41:CC44)</f>
        <v>3.2879999360000003</v>
      </c>
      <c r="CD45" s="1">
        <f t="shared" ref="CD45" si="269">AVERAGE(CD41:CD44)</f>
        <v>3.2600000639999998</v>
      </c>
      <c r="CE45" s="1">
        <f t="shared" ref="CE45" si="270">AVERAGE(CE41:CE44)</f>
        <v>3.2507499520000001</v>
      </c>
      <c r="CF45" s="1">
        <f t="shared" ref="CF45" si="271">AVERAGE(CF41:CF44)</f>
        <v>3.1274999680000004</v>
      </c>
      <c r="CG45" s="1">
        <f t="shared" ref="CG45" si="272">AVERAGE(CG41:CG44)</f>
        <v>3.0222500480000001</v>
      </c>
      <c r="CH45" s="1">
        <f t="shared" ref="CH45" si="273">AVERAGE(CH41:CH44)</f>
        <v>3.1525000319999998</v>
      </c>
      <c r="CI45" s="1">
        <f t="shared" ref="CI45" si="274">AVERAGE(CI41:CI44)</f>
        <v>3.165</v>
      </c>
      <c r="CJ45" s="1">
        <f t="shared" ref="CJ45" si="275">AVERAGE(CJ41:CJ44)</f>
        <v>3.3040000000000003</v>
      </c>
      <c r="CK45" s="1">
        <f t="shared" ref="CK45" si="276">AVERAGE(CK41:CK44)</f>
        <v>3.2987499520000001</v>
      </c>
      <c r="CL45" s="1">
        <f t="shared" ref="CL45" si="277">AVERAGE(CL41:CL44)</f>
        <v>3.2065000320000001</v>
      </c>
      <c r="CM45" s="1">
        <f t="shared" ref="CM45" si="278">AVERAGE(CM41:CM44)</f>
        <v>3.1292499839999999</v>
      </c>
      <c r="CN45" s="1">
        <f t="shared" ref="CN45" si="279">AVERAGE(CN41:CN44)</f>
        <v>3.1687500160000002</v>
      </c>
      <c r="CO45" s="1">
        <f t="shared" ref="CO45" si="280">AVERAGE(CO41:CO44)</f>
        <v>3.2510000639999999</v>
      </c>
      <c r="CP45" s="1">
        <f t="shared" ref="CP45" si="281">AVERAGE(CP41:CP44)</f>
        <v>3.3022500479999999</v>
      </c>
      <c r="CQ45" s="1">
        <f t="shared" ref="CQ45" si="282">AVERAGE(CQ41:CQ44)</f>
        <v>3.2529999360000001</v>
      </c>
      <c r="CR45" s="1">
        <f t="shared" ref="CR45" si="283">AVERAGE(CR41:CR44)</f>
        <v>3.2142499840000003</v>
      </c>
      <c r="CS45" s="1">
        <f t="shared" ref="CS45" si="284">AVERAGE(CS41:CS44)</f>
        <v>3.2585000319999997</v>
      </c>
      <c r="CT45" s="1">
        <f t="shared" ref="CT45" si="285">AVERAGE(CT41:CT44)</f>
        <v>3.3259999999999996</v>
      </c>
      <c r="CU45" s="1">
        <f t="shared" ref="CU45" si="286">AVERAGE(CU41:CU44)</f>
        <v>3.2347499519999996</v>
      </c>
      <c r="CV45" s="1">
        <f t="shared" ref="CV45" si="287">AVERAGE(CV41:CV44)</f>
        <v>3.3455000320000003</v>
      </c>
      <c r="CW45" s="1">
        <f t="shared" ref="CW45:CX45" si="288">AVERAGE(CW41:CW44)</f>
        <v>3.2292500479999999</v>
      </c>
      <c r="CX45" s="1">
        <f t="shared" si="288"/>
        <v>3.3234999680000001</v>
      </c>
    </row>
    <row r="48" spans="1:102" x14ac:dyDescent="0.3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3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3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3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3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3">
      <c r="A53" t="s">
        <v>7</v>
      </c>
      <c r="B53" s="1">
        <f>AVERAGE(B49:B52)</f>
        <v>10.203902463999999</v>
      </c>
      <c r="C53" s="1">
        <f t="shared" ref="C53" si="289">AVERAGE(C49:C52)</f>
        <v>5.1582951040000005</v>
      </c>
      <c r="D53" s="1">
        <f t="shared" ref="D53" si="290">AVERAGE(D49:D52)</f>
        <v>5.25863616</v>
      </c>
      <c r="E53" s="1">
        <f t="shared" ref="E53" si="291">AVERAGE(E49:E52)</f>
        <v>5.3219100160000004</v>
      </c>
      <c r="F53" s="1">
        <f t="shared" ref="F53" si="292">AVERAGE(F49:F52)</f>
        <v>5.3486086400000001</v>
      </c>
      <c r="G53" s="1">
        <f t="shared" ref="G53" si="293">AVERAGE(G49:G52)</f>
        <v>5.2647912320000003</v>
      </c>
      <c r="H53" s="1">
        <f t="shared" ref="H53" si="294">AVERAGE(H49:H52)</f>
        <v>5.26912</v>
      </c>
      <c r="I53" s="1">
        <f t="shared" ref="I53" si="295">AVERAGE(I49:I52)</f>
        <v>5.2590399359999997</v>
      </c>
      <c r="J53" s="1">
        <f t="shared" ref="J53" si="296">AVERAGE(J49:J52)</f>
        <v>5.2396687999999996</v>
      </c>
      <c r="K53" s="1">
        <f t="shared" ref="K53" si="297">AVERAGE(K49:K52)</f>
        <v>5.2825362560000002</v>
      </c>
      <c r="L53" s="1">
        <f t="shared" ref="L53" si="298">AVERAGE(L49:L52)</f>
        <v>5.2436787199999992</v>
      </c>
    </row>
    <row r="55" spans="1:102" x14ac:dyDescent="0.3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3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3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3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3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3">
      <c r="A60" t="s">
        <v>7</v>
      </c>
      <c r="B60" s="1">
        <f>AVERAGE(B56:B59)</f>
        <v>10.392251328</v>
      </c>
      <c r="C60" s="1">
        <f t="shared" ref="C60" si="299">AVERAGE(C56:C59)</f>
        <v>4.5234488319999997</v>
      </c>
      <c r="D60" s="1">
        <f t="shared" ref="D60" si="300">AVERAGE(D56:D59)</f>
        <v>4.5955550719999998</v>
      </c>
      <c r="E60" s="1">
        <f t="shared" ref="E60" si="301">AVERAGE(E56:E59)</f>
        <v>4.6087448959999993</v>
      </c>
      <c r="F60" s="1">
        <f t="shared" ref="F60" si="302">AVERAGE(F56:F59)</f>
        <v>4.7513274879999994</v>
      </c>
      <c r="G60" s="1">
        <f t="shared" ref="G60" si="303">AVERAGE(G56:G59)</f>
        <v>4.5488161920000003</v>
      </c>
      <c r="H60" s="1">
        <f t="shared" ref="H60" si="304">AVERAGE(H56:H59)</f>
        <v>4.5683788160000001</v>
      </c>
      <c r="I60" s="1">
        <f t="shared" ref="I60" si="305">AVERAGE(I56:I59)</f>
        <v>4.6384175360000004</v>
      </c>
      <c r="J60" s="1">
        <f t="shared" ref="J60" si="306">AVERAGE(J56:J59)</f>
        <v>4.6399262720000003</v>
      </c>
      <c r="K60" s="1">
        <f t="shared" ref="K60" si="307">AVERAGE(K56:K59)</f>
        <v>4.5688300159999997</v>
      </c>
      <c r="L60" s="1">
        <f t="shared" ref="L60" si="308">AVERAGE(L56:L59)</f>
        <v>4.5232475519999999</v>
      </c>
      <c r="M60" s="1">
        <f t="shared" ref="M60" si="309">AVERAGE(M56:M59)</f>
        <v>4.5335898879999998</v>
      </c>
      <c r="N60" s="1">
        <f t="shared" ref="N60" si="310">AVERAGE(N56:N59)</f>
        <v>4.6107960959999996</v>
      </c>
      <c r="O60" s="1">
        <f t="shared" ref="O60" si="311">AVERAGE(O56:O59)</f>
        <v>4.6452124159999997</v>
      </c>
      <c r="P60" s="1">
        <f t="shared" ref="P60" si="312">AVERAGE(P56:P59)</f>
        <v>4.6838588159999999</v>
      </c>
      <c r="Q60" s="1">
        <f t="shared" ref="Q60" si="313">AVERAGE(Q56:Q59)</f>
        <v>4.5570037120000002</v>
      </c>
      <c r="R60" s="1">
        <f t="shared" ref="R60" si="314">AVERAGE(R56:R59)</f>
        <v>4.4809699199999997</v>
      </c>
      <c r="S60" s="1">
        <f t="shared" ref="S60" si="315">AVERAGE(S56:S59)</f>
        <v>4.5090936959999999</v>
      </c>
      <c r="T60" s="1">
        <f t="shared" ref="T60" si="316">AVERAGE(T56:T59)</f>
        <v>4.6869662080000003</v>
      </c>
      <c r="U60" s="1">
        <f t="shared" ref="U60" si="317">AVERAGE(U56:U59)</f>
        <v>4.5685287680000002</v>
      </c>
      <c r="V60" s="1">
        <f t="shared" ref="V60" si="318">AVERAGE(V56:V59)</f>
        <v>5.1296650879999994</v>
      </c>
      <c r="W60" s="1">
        <f t="shared" ref="W60" si="319">AVERAGE(W56:W59)</f>
        <v>5.1036850560000007</v>
      </c>
      <c r="X60" s="1">
        <f t="shared" ref="X60" si="320">AVERAGE(X56:X59)</f>
        <v>5.0442287360000009</v>
      </c>
      <c r="Y60" s="1">
        <f t="shared" ref="Y60" si="321">AVERAGE(Y56:Y59)</f>
        <v>5.1053499520000001</v>
      </c>
      <c r="Z60" s="1">
        <f t="shared" ref="Z60" si="322">AVERAGE(Z56:Z59)</f>
        <v>5.1238662399999999</v>
      </c>
      <c r="AA60" s="1">
        <f t="shared" ref="AA60" si="323">AVERAGE(AA56:AA59)</f>
        <v>5.0630325759999995</v>
      </c>
      <c r="AB60" s="1">
        <f t="shared" ref="AB60" si="324">AVERAGE(AB56:AB59)</f>
        <v>5.0567463039999998</v>
      </c>
      <c r="AC60" s="1">
        <f t="shared" ref="AC60" si="325">AVERAGE(AC56:AC59)</f>
        <v>5.07550496</v>
      </c>
      <c r="AD60" s="1">
        <f t="shared" ref="AD60" si="326">AVERAGE(AD56:AD59)</f>
        <v>4.9850687359999997</v>
      </c>
      <c r="AE60" s="1">
        <f t="shared" ref="AE60" si="327">AVERAGE(AE56:AE59)</f>
        <v>5.1384224640000005</v>
      </c>
      <c r="AF60" s="1">
        <f t="shared" ref="AF60" si="328">AVERAGE(AF56:AF59)</f>
        <v>5.0011937279999996</v>
      </c>
      <c r="AG60" s="1">
        <f t="shared" ref="AG60" si="329">AVERAGE(AG56:AG59)</f>
        <v>5.0538374400000006</v>
      </c>
      <c r="AH60" s="1">
        <f t="shared" ref="AH60" si="330">AVERAGE(AH56:AH59)</f>
        <v>5.0394437759999997</v>
      </c>
      <c r="AI60" s="1">
        <f t="shared" ref="AI60" si="331">AVERAGE(AI56:AI59)</f>
        <v>5.0098137600000001</v>
      </c>
      <c r="AJ60" s="1">
        <f t="shared" ref="AJ60" si="332">AVERAGE(AJ56:AJ59)</f>
        <v>5.1192562559999999</v>
      </c>
      <c r="AK60" s="1">
        <f t="shared" ref="AK60" si="333">AVERAGE(AK56:AK59)</f>
        <v>5.0216287360000003</v>
      </c>
      <c r="AL60" s="1">
        <f t="shared" ref="AL60" si="334">AVERAGE(AL56:AL59)</f>
        <v>5.0163512319999999</v>
      </c>
      <c r="AM60" s="1">
        <f t="shared" ref="AM60" si="335">AVERAGE(AM56:AM59)</f>
        <v>5.0341536639999998</v>
      </c>
      <c r="AN60" s="1">
        <f t="shared" ref="AN60" si="336">AVERAGE(AN56:AN59)</f>
        <v>5.0856337920000003</v>
      </c>
      <c r="AO60" s="1">
        <f t="shared" ref="AO60" si="337">AVERAGE(AO56:AO59)</f>
        <v>5.1043863040000002</v>
      </c>
      <c r="AP60" s="1">
        <f t="shared" ref="AP60" si="338">AVERAGE(AP56:AP59)</f>
        <v>5.0487175680000007</v>
      </c>
    </row>
    <row r="62" spans="1:102" x14ac:dyDescent="0.3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3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3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3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3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3">
      <c r="A67" t="s">
        <v>7</v>
      </c>
      <c r="B67" s="1">
        <f>AVERAGE(B63:B66)</f>
        <v>10.148141312</v>
      </c>
      <c r="C67" s="1">
        <f t="shared" ref="C67" si="339">AVERAGE(C63:C66)</f>
        <v>5.0642886400000009</v>
      </c>
      <c r="D67" s="1">
        <f t="shared" ref="D67" si="340">AVERAGE(D63:D66)</f>
        <v>5.1687751679999998</v>
      </c>
      <c r="E67" s="1">
        <f t="shared" ref="E67" si="341">AVERAGE(E63:E66)</f>
        <v>5.2733387520000008</v>
      </c>
      <c r="F67" s="1">
        <f t="shared" ref="F67" si="342">AVERAGE(F63:F66)</f>
        <v>5.3621112319999993</v>
      </c>
      <c r="G67" s="1">
        <f t="shared" ref="G67" si="343">AVERAGE(G63:G66)</f>
        <v>5.3277586560000003</v>
      </c>
      <c r="H67" s="1">
        <f t="shared" ref="H67" si="344">AVERAGE(H63:H66)</f>
        <v>5.3087400320000002</v>
      </c>
      <c r="I67" s="1">
        <f t="shared" ref="I67" si="345">AVERAGE(I63:I66)</f>
        <v>5.2737313280000002</v>
      </c>
      <c r="J67" s="1">
        <f t="shared" ref="J67" si="346">AVERAGE(J63:J66)</f>
        <v>5.326083712</v>
      </c>
      <c r="K67" s="1">
        <f t="shared" ref="K67" si="347">AVERAGE(K63:K66)</f>
        <v>5.3700675200000001</v>
      </c>
      <c r="L67" s="1">
        <f t="shared" ref="L67" si="348">AVERAGE(L63:L66)</f>
        <v>5.4960963199999995</v>
      </c>
      <c r="M67" s="1">
        <f t="shared" ref="M67" si="349">AVERAGE(M63:M66)</f>
        <v>5.3717075200000002</v>
      </c>
      <c r="N67" s="1">
        <f t="shared" ref="N67" si="350">AVERAGE(N63:N66)</f>
        <v>5.3532100479999993</v>
      </c>
      <c r="O67" s="1">
        <f t="shared" ref="O67" si="351">AVERAGE(O63:O66)</f>
        <v>5.3528474880000001</v>
      </c>
      <c r="P67" s="1">
        <f t="shared" ref="P67" si="352">AVERAGE(P63:P66)</f>
        <v>5.2119848959999997</v>
      </c>
      <c r="Q67" s="1">
        <f t="shared" ref="Q67" si="353">AVERAGE(Q63:Q66)</f>
        <v>5.2542238719999999</v>
      </c>
      <c r="R67" s="1">
        <f t="shared" ref="R67" si="354">AVERAGE(R63:R66)</f>
        <v>5.4259313279999999</v>
      </c>
      <c r="S67" s="1">
        <f t="shared" ref="S67" si="355">AVERAGE(S63:S66)</f>
        <v>5.2478574079999998</v>
      </c>
      <c r="T67" s="1">
        <f t="shared" ref="T67" si="356">AVERAGE(T63:T66)</f>
        <v>5.3472501120000002</v>
      </c>
      <c r="U67" s="1">
        <f t="shared" ref="U67" si="357">AVERAGE(U63:U66)</f>
        <v>5.3746199680000002</v>
      </c>
      <c r="V67" s="1">
        <f t="shared" ref="V67" si="358">AVERAGE(V63:V66)</f>
        <v>5.3003063040000002</v>
      </c>
      <c r="W67" s="1">
        <f t="shared" ref="W67" si="359">AVERAGE(W63:W66)</f>
        <v>5.378418752</v>
      </c>
      <c r="X67" s="1">
        <f t="shared" ref="X67" si="360">AVERAGE(X63:X66)</f>
        <v>5.2963000959999995</v>
      </c>
      <c r="Y67" s="1">
        <f t="shared" ref="Y67" si="361">AVERAGE(Y63:Y66)</f>
        <v>5.3296549119999996</v>
      </c>
      <c r="Z67" s="1">
        <f t="shared" ref="Z67" si="362">AVERAGE(Z63:Z66)</f>
        <v>5.3158712320000001</v>
      </c>
      <c r="AA67" s="1">
        <f t="shared" ref="AA67" si="363">AVERAGE(AA63:AA66)</f>
        <v>5.3353962240000001</v>
      </c>
      <c r="AB67" s="1">
        <f t="shared" ref="AB67" si="364">AVERAGE(AB63:AB66)</f>
        <v>5.3493787519999998</v>
      </c>
      <c r="AC67" s="1">
        <f t="shared" ref="AC67" si="365">AVERAGE(AC63:AC66)</f>
        <v>5.1952087679999996</v>
      </c>
      <c r="AD67" s="1">
        <f t="shared" ref="AD67" si="366">AVERAGE(AD63:AD66)</f>
        <v>5.3036436479999995</v>
      </c>
      <c r="AE67" s="1">
        <f t="shared" ref="AE67" si="367">AVERAGE(AE63:AE66)</f>
        <v>5.3322400639999996</v>
      </c>
      <c r="AF67" s="1">
        <f t="shared" ref="AF67" si="368">AVERAGE(AF63:AF66)</f>
        <v>5.3174163199999995</v>
      </c>
      <c r="AG67" s="1">
        <f t="shared" ref="AG67" si="369">AVERAGE(AG63:AG66)</f>
        <v>5.3410174719999999</v>
      </c>
      <c r="AH67" s="1">
        <f t="shared" ref="AH67" si="370">AVERAGE(AH63:AH66)</f>
        <v>5.3721761919999995</v>
      </c>
      <c r="AI67" s="1">
        <f t="shared" ref="AI67" si="371">AVERAGE(AI63:AI66)</f>
        <v>5.3070713600000001</v>
      </c>
      <c r="AJ67" s="1">
        <f t="shared" ref="AJ67" si="372">AVERAGE(AJ63:AJ66)</f>
        <v>5.3448499199999997</v>
      </c>
      <c r="AK67" s="1">
        <f t="shared" ref="AK67" si="373">AVERAGE(AK63:AK66)</f>
        <v>5.3212312319999997</v>
      </c>
      <c r="AL67" s="1">
        <f t="shared" ref="AL67" si="374">AVERAGE(AL63:AL66)</f>
        <v>5.3467000320000002</v>
      </c>
      <c r="AM67" s="1">
        <f t="shared" ref="AM67" si="375">AVERAGE(AM63:AM66)</f>
        <v>5.3245338239999995</v>
      </c>
      <c r="AN67" s="1">
        <f t="shared" ref="AN67" si="376">AVERAGE(AN63:AN66)</f>
        <v>5.2008688000000003</v>
      </c>
      <c r="AO67" s="1">
        <f t="shared" ref="AO67" si="377">AVERAGE(AO63:AO66)</f>
        <v>5.3582075519999997</v>
      </c>
      <c r="AP67" s="1">
        <f t="shared" ref="AP67" si="378">AVERAGE(AP63:AP66)</f>
        <v>5.2072762880000001</v>
      </c>
      <c r="AQ67" s="1">
        <f t="shared" ref="AQ67" si="379">AVERAGE(AQ63:AQ66)</f>
        <v>5.1148512640000003</v>
      </c>
      <c r="AR67" s="1">
        <f t="shared" ref="AR67" si="380">AVERAGE(AR63:AR66)</f>
        <v>5.1739374079999996</v>
      </c>
      <c r="AS67" s="1">
        <f t="shared" ref="AS67" si="381">AVERAGE(AS63:AS66)</f>
        <v>5.4082600320000003</v>
      </c>
      <c r="AT67" s="1">
        <f t="shared" ref="AT67" si="382">AVERAGE(AT63:AT66)</f>
        <v>5.2804800000000007</v>
      </c>
      <c r="AU67" s="1">
        <f t="shared" ref="AU67" si="383">AVERAGE(AU63:AU66)</f>
        <v>5.2741562880000004</v>
      </c>
      <c r="AV67" s="1">
        <f t="shared" ref="AV67" si="384">AVERAGE(AV63:AV66)</f>
        <v>5.4043724800000001</v>
      </c>
      <c r="AW67" s="1">
        <f t="shared" ref="AW67" si="385">AVERAGE(AW63:AW66)</f>
        <v>5.3927087360000003</v>
      </c>
      <c r="AX67" s="1">
        <f t="shared" ref="AX67" si="386">AVERAGE(AX63:AX66)</f>
        <v>5.3726337920000002</v>
      </c>
      <c r="AY67" s="1">
        <f t="shared" ref="AY67" si="387">AVERAGE(AY63:AY66)</f>
        <v>5.3640337279999999</v>
      </c>
      <c r="AZ67" s="1">
        <f t="shared" ref="AZ67" si="388">AVERAGE(AZ63:AZ66)</f>
        <v>5.3769761919999999</v>
      </c>
      <c r="BA67" s="1">
        <f t="shared" ref="BA67" si="389">AVERAGE(BA63:BA66)</f>
        <v>5.332782592</v>
      </c>
      <c r="BB67" s="1">
        <f t="shared" ref="BB67" si="390">AVERAGE(BB63:BB66)</f>
        <v>5.3150561280000002</v>
      </c>
      <c r="BC67" s="1">
        <f t="shared" ref="BC67" si="391">AVERAGE(BC63:BC66)</f>
        <v>5.3023287039999998</v>
      </c>
      <c r="BD67" s="1">
        <f t="shared" ref="BD67" si="392">AVERAGE(BD63:BD66)</f>
        <v>5.3348137600000003</v>
      </c>
      <c r="BE67" s="1">
        <f t="shared" ref="BE67" si="393">AVERAGE(BE63:BE66)</f>
        <v>5.3606487679999999</v>
      </c>
      <c r="BF67" s="1">
        <f t="shared" ref="BF67" si="394">AVERAGE(BF63:BF66)</f>
        <v>5.3931012479999998</v>
      </c>
      <c r="BG67" s="1">
        <f t="shared" ref="BG67" si="395">AVERAGE(BG63:BG66)</f>
        <v>5.2946012800000002</v>
      </c>
      <c r="BH67" s="1">
        <f t="shared" ref="BH67" si="396">AVERAGE(BH63:BH66)</f>
        <v>5.2737888000000002</v>
      </c>
      <c r="BI67" s="1">
        <f t="shared" ref="BI67" si="397">AVERAGE(BI63:BI66)</f>
        <v>5.466447552</v>
      </c>
      <c r="BJ67" s="1">
        <f t="shared" ref="BJ67" si="398">AVERAGE(BJ63:BJ66)</f>
        <v>5.3751875839999999</v>
      </c>
      <c r="BK67" s="1">
        <f t="shared" ref="BK67" si="399">AVERAGE(BK63:BK66)</f>
        <v>5.4650024959999994</v>
      </c>
      <c r="BL67" s="1">
        <f t="shared" ref="BL67" si="400">AVERAGE(BL63:BL66)</f>
        <v>5.382035071999999</v>
      </c>
      <c r="BM67" s="1">
        <f t="shared" ref="BM67" si="401">AVERAGE(BM63:BM66)</f>
        <v>5.3537824000000001</v>
      </c>
      <c r="BN67" s="1">
        <f t="shared" ref="BN67" si="402">AVERAGE(BN63:BN66)</f>
        <v>5.3814587520000003</v>
      </c>
      <c r="BO67" s="1">
        <f t="shared" ref="BO67" si="403">AVERAGE(BO63:BO66)</f>
        <v>5.4197500160000001</v>
      </c>
      <c r="BP67" s="1">
        <f t="shared" ref="BP67" si="404">AVERAGE(BP63:BP66)</f>
        <v>5.2903551359999996</v>
      </c>
      <c r="BQ67" s="1">
        <f t="shared" ref="BQ67" si="405">AVERAGE(BQ63:BQ66)</f>
        <v>5.3296837759999995</v>
      </c>
      <c r="BR67" s="1">
        <f t="shared" ref="BR67" si="406">AVERAGE(BR63:BR66)</f>
        <v>5.4399150079999998</v>
      </c>
      <c r="BS67" s="1">
        <f t="shared" ref="BS67" si="407">AVERAGE(BS63:BS66)</f>
        <v>5.4304913280000005</v>
      </c>
      <c r="BT67" s="1">
        <f t="shared" ref="BT67" si="408">AVERAGE(BT63:BT66)</f>
        <v>5.4269376000000005</v>
      </c>
      <c r="BU67" s="1">
        <f t="shared" ref="BU67" si="409">AVERAGE(BU63:BU66)</f>
        <v>5.4234186879999999</v>
      </c>
      <c r="BV67" s="1">
        <f t="shared" ref="BV67" si="410">AVERAGE(BV63:BV66)</f>
        <v>5.3962400000000006</v>
      </c>
      <c r="BW67" s="1">
        <f t="shared" ref="BW67" si="411">AVERAGE(BW63:BW66)</f>
        <v>5.3700425599999999</v>
      </c>
      <c r="BX67" s="1">
        <f t="shared" ref="BX67" si="412">AVERAGE(BX63:BX66)</f>
        <v>5.4380124160000003</v>
      </c>
      <c r="BY67" s="1">
        <f t="shared" ref="BY67" si="413">AVERAGE(BY63:BY66)</f>
        <v>5.392760064</v>
      </c>
      <c r="BZ67" s="1">
        <f t="shared" ref="BZ67" si="414">AVERAGE(BZ63:BZ66)</f>
        <v>5.3189975040000004</v>
      </c>
      <c r="CA67" s="1">
        <f t="shared" ref="CA67" si="415">AVERAGE(CA63:CA66)</f>
        <v>5.2710675200000008</v>
      </c>
      <c r="CB67" s="1">
        <f t="shared" ref="CB67" si="416">AVERAGE(CB63:CB66)</f>
        <v>5.2311574400000005</v>
      </c>
      <c r="CC67" s="1">
        <f t="shared" ref="CC67" si="417">AVERAGE(CC63:CC66)</f>
        <v>5.1716125440000003</v>
      </c>
      <c r="CD67" s="1">
        <f t="shared" ref="CD67" si="418">AVERAGE(CD63:CD66)</f>
        <v>5.2927186560000008</v>
      </c>
      <c r="CE67" s="1">
        <f t="shared" ref="CE67" si="419">AVERAGE(CE63:CE66)</f>
        <v>5.1554787839999996</v>
      </c>
      <c r="CF67" s="1">
        <f t="shared" ref="CF67" si="420">AVERAGE(CF63:CF66)</f>
        <v>5.2554686720000001</v>
      </c>
      <c r="CG67" s="1">
        <f t="shared" ref="CG67" si="421">AVERAGE(CG63:CG66)</f>
        <v>5.3915138559999995</v>
      </c>
      <c r="CH67" s="1">
        <f t="shared" ref="CH67" si="422">AVERAGE(CH63:CH66)</f>
        <v>5.3734149760000003</v>
      </c>
      <c r="CI67" s="1">
        <f t="shared" ref="CI67" si="423">AVERAGE(CI63:CI66)</f>
        <v>5.3045326079999997</v>
      </c>
      <c r="CJ67" s="1">
        <f t="shared" ref="CJ67" si="424">AVERAGE(CJ63:CJ66)</f>
        <v>5.3408262400000002</v>
      </c>
      <c r="CK67" s="1">
        <f t="shared" ref="CK67" si="425">AVERAGE(CK63:CK66)</f>
        <v>5.2717750399999996</v>
      </c>
      <c r="CL67" s="1">
        <f t="shared" ref="CL67" si="426">AVERAGE(CL63:CL66)</f>
        <v>5.4138536960000003</v>
      </c>
      <c r="CM67" s="1">
        <f t="shared" ref="CM67" si="427">AVERAGE(CM63:CM66)</f>
        <v>5.3384325759999998</v>
      </c>
      <c r="CN67" s="1">
        <f t="shared" ref="CN67" si="428">AVERAGE(CN63:CN66)</f>
        <v>5.4113312640000002</v>
      </c>
      <c r="CO67" s="1">
        <f t="shared" ref="CO67" si="429">AVERAGE(CO63:CO66)</f>
        <v>5.3562863359999993</v>
      </c>
      <c r="CP67" s="1">
        <f t="shared" ref="CP67" si="430">AVERAGE(CP63:CP66)</f>
        <v>5.4921399680000009</v>
      </c>
      <c r="CQ67" s="1">
        <f t="shared" ref="CQ67" si="431">AVERAGE(CQ63:CQ66)</f>
        <v>5.3218624639999996</v>
      </c>
      <c r="CR67" s="1">
        <f t="shared" ref="CR67" si="432">AVERAGE(CR63:CR66)</f>
        <v>5.2755349760000003</v>
      </c>
      <c r="CS67" s="1">
        <f t="shared" ref="CS67" si="433">AVERAGE(CS63:CS66)</f>
        <v>5.3209326079999997</v>
      </c>
      <c r="CT67" s="1">
        <f t="shared" ref="CT67" si="434">AVERAGE(CT63:CT66)</f>
        <v>5.257237376</v>
      </c>
      <c r="CU67" s="1">
        <f t="shared" ref="CU67" si="435">AVERAGE(CU63:CU66)</f>
        <v>5.3118887039999994</v>
      </c>
      <c r="CV67" s="1">
        <f t="shared" ref="CV67" si="436">AVERAGE(CV63:CV66)</f>
        <v>5.2768474239999996</v>
      </c>
      <c r="CW67" s="1">
        <f t="shared" ref="CW67" si="437">AVERAGE(CW63:CW66)</f>
        <v>5.3760549119999999</v>
      </c>
      <c r="CX67" s="1">
        <f t="shared" ref="CX67" si="438">AVERAGE(CX63:CX66)</f>
        <v>5.348708735999999</v>
      </c>
    </row>
    <row r="71" spans="1:102" x14ac:dyDescent="0.3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3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3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3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3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3">
      <c r="A76" t="s">
        <v>7</v>
      </c>
      <c r="B76" s="1">
        <f>AVERAGE(B72:B75)</f>
        <v>10.155949952</v>
      </c>
      <c r="C76" s="1">
        <f t="shared" ref="C76" si="439">AVERAGE(C72:C75)</f>
        <v>4.7478000639999998</v>
      </c>
      <c r="D76" s="1">
        <f t="shared" ref="D76" si="440">AVERAGE(D72:D75)</f>
        <v>4.9150249600000002</v>
      </c>
      <c r="E76" s="1">
        <f t="shared" ref="E76" si="441">AVERAGE(E72:E75)</f>
        <v>4.8429500160000005</v>
      </c>
      <c r="F76" s="1">
        <f t="shared" ref="F76" si="442">AVERAGE(F72:F75)</f>
        <v>4.8793750400000002</v>
      </c>
      <c r="G76" s="1">
        <f t="shared" ref="G76" si="443">AVERAGE(G72:G75)</f>
        <v>4.8384750079999996</v>
      </c>
      <c r="H76" s="1">
        <f t="shared" ref="H76" si="444">AVERAGE(H72:H75)</f>
        <v>4.8160750080000003</v>
      </c>
      <c r="I76" s="1">
        <f t="shared" ref="I76" si="445">AVERAGE(I72:I75)</f>
        <v>4.8595499520000001</v>
      </c>
      <c r="J76" s="1">
        <f t="shared" ref="J76" si="446">AVERAGE(J72:J75)</f>
        <v>4.8703250560000004</v>
      </c>
      <c r="K76" s="1">
        <f t="shared" ref="K76" si="447">AVERAGE(K72:K75)</f>
        <v>4.842325056</v>
      </c>
      <c r="L76" s="1">
        <f t="shared" ref="L76" si="448">AVERAGE(L72:L75)</f>
        <v>4.8224250240000002</v>
      </c>
    </row>
    <row r="78" spans="1:102" x14ac:dyDescent="0.3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3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3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3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3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3">
      <c r="A83" t="s">
        <v>7</v>
      </c>
      <c r="B83" s="1">
        <f>AVERAGE(B79:B82)</f>
        <v>9.6790249599999996</v>
      </c>
      <c r="C83" s="1">
        <f t="shared" ref="C83" si="449">AVERAGE(C79:C82)</f>
        <v>4.9087500159999999</v>
      </c>
      <c r="D83" s="1">
        <f t="shared" ref="D83" si="450">AVERAGE(D79:D82)</f>
        <v>5.0397749760000004</v>
      </c>
      <c r="E83" s="1">
        <f t="shared" ref="E83" si="451">AVERAGE(E79:E82)</f>
        <v>4.9288750079999994</v>
      </c>
      <c r="F83" s="1">
        <f t="shared" ref="F83" si="452">AVERAGE(F79:F82)</f>
        <v>4.8818249600000003</v>
      </c>
      <c r="G83" s="1">
        <f t="shared" ref="G83" si="453">AVERAGE(G79:G82)</f>
        <v>4.8344001279999995</v>
      </c>
      <c r="H83" s="1">
        <f t="shared" ref="H83" si="454">AVERAGE(H79:H82)</f>
        <v>4.8549749760000003</v>
      </c>
      <c r="I83" s="1">
        <f t="shared" ref="I83" si="455">AVERAGE(I79:I82)</f>
        <v>4.8871749119999999</v>
      </c>
      <c r="J83" s="1">
        <f t="shared" ref="J83" si="456">AVERAGE(J79:J82)</f>
        <v>4.8586750720000005</v>
      </c>
      <c r="K83" s="1">
        <f t="shared" ref="K83" si="457">AVERAGE(K79:K82)</f>
        <v>4.823475008</v>
      </c>
      <c r="L83" s="1">
        <f t="shared" ref="L83" si="458">AVERAGE(L79:L82)</f>
        <v>4.9303500800000002</v>
      </c>
      <c r="M83" s="1">
        <f t="shared" ref="M83" si="459">AVERAGE(M79:M82)</f>
        <v>4.8934498560000002</v>
      </c>
      <c r="N83" s="1">
        <f t="shared" ref="N83" si="460">AVERAGE(N79:N82)</f>
        <v>4.8951000320000002</v>
      </c>
      <c r="O83" s="1">
        <f t="shared" ref="O83" si="461">AVERAGE(O79:O82)</f>
        <v>4.8958248960000006</v>
      </c>
      <c r="P83" s="1">
        <f t="shared" ref="P83" si="462">AVERAGE(P79:P82)</f>
        <v>4.9351000960000002</v>
      </c>
      <c r="Q83" s="1">
        <f t="shared" ref="Q83" si="463">AVERAGE(Q79:Q82)</f>
        <v>4.9308500479999999</v>
      </c>
      <c r="R83" s="1">
        <f t="shared" ref="R83" si="464">AVERAGE(R79:R82)</f>
        <v>4.9100500480000004</v>
      </c>
      <c r="S83" s="1">
        <f t="shared" ref="S83" si="465">AVERAGE(S79:S82)</f>
        <v>4.8917999999999999</v>
      </c>
      <c r="T83" s="1">
        <f t="shared" ref="T83" si="466">AVERAGE(T79:T82)</f>
        <v>4.8911748480000004</v>
      </c>
      <c r="U83" s="1">
        <f t="shared" ref="U83" si="467">AVERAGE(U79:U82)</f>
        <v>4.8699750399999999</v>
      </c>
      <c r="V83" s="1">
        <f t="shared" ref="V83" si="468">AVERAGE(V79:V82)</f>
        <v>4.9054250880000003</v>
      </c>
      <c r="W83" s="1">
        <f t="shared" ref="W83" si="469">AVERAGE(W79:W82)</f>
        <v>4.8681249920000003</v>
      </c>
      <c r="X83" s="1">
        <f t="shared" ref="X83" si="470">AVERAGE(X79:X82)</f>
        <v>4.90902496</v>
      </c>
      <c r="Y83" s="1">
        <f t="shared" ref="Y83" si="471">AVERAGE(Y79:Y82)</f>
        <v>4.905500032</v>
      </c>
      <c r="Z83" s="1">
        <f t="shared" ref="Z83" si="472">AVERAGE(Z79:Z82)</f>
        <v>4.90157504</v>
      </c>
      <c r="AA83" s="1">
        <f t="shared" ref="AA83" si="473">AVERAGE(AA79:AA82)</f>
        <v>4.8746499840000004</v>
      </c>
      <c r="AB83" s="1">
        <f t="shared" ref="AB83" si="474">AVERAGE(AB79:AB82)</f>
        <v>4.8837249920000003</v>
      </c>
      <c r="AC83" s="1">
        <f t="shared" ref="AC83" si="475">AVERAGE(AC79:AC82)</f>
        <v>4.9412500479999997</v>
      </c>
      <c r="AD83" s="1">
        <f t="shared" ref="AD83" si="476">AVERAGE(AD79:AD82)</f>
        <v>4.8956499839999994</v>
      </c>
      <c r="AE83" s="1">
        <f t="shared" ref="AE83" si="477">AVERAGE(AE79:AE82)</f>
        <v>4.9131249919999993</v>
      </c>
      <c r="AF83" s="1">
        <f t="shared" ref="AF83" si="478">AVERAGE(AF79:AF82)</f>
        <v>4.9589500160000002</v>
      </c>
      <c r="AG83" s="1">
        <f t="shared" ref="AG83" si="479">AVERAGE(AG79:AG82)</f>
        <v>4.9308500479999999</v>
      </c>
      <c r="AH83" s="1">
        <f t="shared" ref="AH83" si="480">AVERAGE(AH79:AH82)</f>
        <v>4.9214750079999998</v>
      </c>
      <c r="AI83" s="1">
        <f t="shared" ref="AI83" si="481">AVERAGE(AI79:AI82)</f>
        <v>4.8609500160000003</v>
      </c>
      <c r="AJ83" s="1">
        <f t="shared" ref="AJ83" si="482">AVERAGE(AJ79:AJ82)</f>
        <v>4.9674000640000004</v>
      </c>
      <c r="AK83" s="1">
        <f t="shared" ref="AK83" si="483">AVERAGE(AK79:AK82)</f>
        <v>4.8747499520000002</v>
      </c>
      <c r="AL83" s="1">
        <f t="shared" ref="AL83" si="484">AVERAGE(AL79:AL82)</f>
        <v>4.9398999679999998</v>
      </c>
      <c r="AM83" s="1">
        <f t="shared" ref="AM83" si="485">AVERAGE(AM79:AM82)</f>
        <v>4.9591999360000001</v>
      </c>
      <c r="AN83" s="1">
        <f t="shared" ref="AN83" si="486">AVERAGE(AN79:AN82)</f>
        <v>4.9367251840000002</v>
      </c>
      <c r="AO83" s="1">
        <f t="shared" ref="AO83" si="487">AVERAGE(AO79:AO82)</f>
        <v>4.9196249600000002</v>
      </c>
      <c r="AP83" s="1">
        <f t="shared" ref="AP83" si="488">AVERAGE(AP79:AP82)</f>
        <v>5.0166998400000002</v>
      </c>
    </row>
    <row r="85" spans="1:102" x14ac:dyDescent="0.3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3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3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3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3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3">
      <c r="A90" t="s">
        <v>7</v>
      </c>
      <c r="B90" s="1">
        <f>AVERAGE(B86:B89)</f>
        <v>10.008599936</v>
      </c>
      <c r="C90" s="1">
        <f t="shared" ref="C90" si="489">AVERAGE(C86:C89)</f>
        <v>4.1759249920000006</v>
      </c>
      <c r="D90" s="1">
        <f t="shared" ref="D90" si="490">AVERAGE(D86:D89)</f>
        <v>4.2304999040000002</v>
      </c>
      <c r="E90" s="1">
        <f t="shared" ref="E90" si="491">AVERAGE(E86:E89)</f>
        <v>4.4089501439999994</v>
      </c>
      <c r="F90" s="1">
        <f t="shared" ref="F90" si="492">AVERAGE(F86:F89)</f>
        <v>4.5074999679999994</v>
      </c>
      <c r="G90" s="1">
        <f t="shared" ref="G90" si="493">AVERAGE(G86:G89)</f>
        <v>4.3994</v>
      </c>
      <c r="H90" s="1">
        <f t="shared" ref="H90" si="494">AVERAGE(H86:H89)</f>
        <v>4.4495749760000001</v>
      </c>
      <c r="I90" s="1">
        <f t="shared" ref="I90" si="495">AVERAGE(I86:I89)</f>
        <v>4.5595751040000003</v>
      </c>
      <c r="J90" s="1">
        <f t="shared" ref="J90" si="496">AVERAGE(J86:J89)</f>
        <v>4.3220749439999997</v>
      </c>
      <c r="K90" s="1">
        <f t="shared" ref="K90" si="497">AVERAGE(K86:K89)</f>
        <v>4.4394748800000006</v>
      </c>
      <c r="L90" s="1">
        <f t="shared" ref="L90" si="498">AVERAGE(L86:L89)</f>
        <v>4.3722000639999994</v>
      </c>
      <c r="M90" s="1">
        <f t="shared" ref="M90" si="499">AVERAGE(M86:M89)</f>
        <v>4.3872500479999994</v>
      </c>
      <c r="N90" s="1">
        <f t="shared" ref="N90" si="500">AVERAGE(N86:N89)</f>
        <v>4.458250048</v>
      </c>
      <c r="O90" s="1">
        <f t="shared" ref="O90" si="501">AVERAGE(O86:O89)</f>
        <v>4.3262749439999997</v>
      </c>
      <c r="P90" s="1">
        <f t="shared" ref="P90" si="502">AVERAGE(P86:P89)</f>
        <v>4.3560000639999998</v>
      </c>
      <c r="Q90" s="1">
        <f t="shared" ref="Q90" si="503">AVERAGE(Q86:Q89)</f>
        <v>4.549074944</v>
      </c>
      <c r="R90" s="1">
        <f t="shared" ref="R90" si="504">AVERAGE(R86:R89)</f>
        <v>4.5036000000000005</v>
      </c>
      <c r="S90" s="1">
        <f t="shared" ref="S90" si="505">AVERAGE(S86:S89)</f>
        <v>4.3927500159999999</v>
      </c>
      <c r="T90" s="1">
        <f t="shared" ref="T90" si="506">AVERAGE(T86:T89)</f>
        <v>4.4807750399999993</v>
      </c>
      <c r="U90" s="1">
        <f t="shared" ref="U90" si="507">AVERAGE(U86:U89)</f>
        <v>4.3887500159999995</v>
      </c>
      <c r="V90" s="1">
        <f t="shared" ref="V90" si="508">AVERAGE(V86:V89)</f>
        <v>4.326049984</v>
      </c>
      <c r="W90" s="1">
        <f t="shared" ref="W90" si="509">AVERAGE(W86:W89)</f>
        <v>4.3240501120000001</v>
      </c>
      <c r="X90" s="1">
        <f t="shared" ref="X90" si="510">AVERAGE(X86:X89)</f>
        <v>4.3857749119999996</v>
      </c>
      <c r="Y90" s="1">
        <f t="shared" ref="Y90" si="511">AVERAGE(Y86:Y89)</f>
        <v>4.352225024</v>
      </c>
      <c r="Z90" s="1">
        <f t="shared" ref="Z90" si="512">AVERAGE(Z86:Z89)</f>
        <v>4.4820750080000007</v>
      </c>
      <c r="AA90" s="1">
        <f t="shared" ref="AA90" si="513">AVERAGE(AA86:AA89)</f>
        <v>4.2572750079999997</v>
      </c>
      <c r="AB90" s="1">
        <f t="shared" ref="AB90" si="514">AVERAGE(AB86:AB89)</f>
        <v>4.4308000639999996</v>
      </c>
      <c r="AC90" s="1">
        <f t="shared" ref="AC90" si="515">AVERAGE(AC86:AC89)</f>
        <v>4.4109498880000002</v>
      </c>
      <c r="AD90" s="1">
        <f t="shared" ref="AD90" si="516">AVERAGE(AD86:AD89)</f>
        <v>4.5646999040000003</v>
      </c>
      <c r="AE90" s="1">
        <f t="shared" ref="AE90" si="517">AVERAGE(AE86:AE89)</f>
        <v>4.5079002240000001</v>
      </c>
      <c r="AF90" s="1">
        <f t="shared" ref="AF90" si="518">AVERAGE(AF86:AF89)</f>
        <v>4.5835498240000003</v>
      </c>
      <c r="AG90" s="1">
        <f t="shared" ref="AG90" si="519">AVERAGE(AG86:AG89)</f>
        <v>4.3758000639999999</v>
      </c>
      <c r="AH90" s="1">
        <f t="shared" ref="AH90" si="520">AVERAGE(AH86:AH89)</f>
        <v>4.4111000320000002</v>
      </c>
      <c r="AI90" s="1">
        <f t="shared" ref="AI90" si="521">AVERAGE(AI86:AI89)</f>
        <v>4.4231500159999992</v>
      </c>
      <c r="AJ90" s="1">
        <f t="shared" ref="AJ90" si="522">AVERAGE(AJ86:AJ89)</f>
        <v>4.4841500160000001</v>
      </c>
      <c r="AK90" s="1">
        <f t="shared" ref="AK90" si="523">AVERAGE(AK86:AK89)</f>
        <v>4.3876000639999999</v>
      </c>
      <c r="AL90" s="1">
        <f t="shared" ref="AL90" si="524">AVERAGE(AL86:AL89)</f>
        <v>4.5233499520000002</v>
      </c>
      <c r="AM90" s="1">
        <f t="shared" ref="AM90" si="525">AVERAGE(AM86:AM89)</f>
        <v>4.3440499199999998</v>
      </c>
      <c r="AN90" s="1">
        <f t="shared" ref="AN90" si="526">AVERAGE(AN86:AN89)</f>
        <v>4.375275072</v>
      </c>
      <c r="AO90" s="1">
        <f t="shared" ref="AO90" si="527">AVERAGE(AO86:AO89)</f>
        <v>4.4649249920000003</v>
      </c>
      <c r="AP90" s="1">
        <f t="shared" ref="AP90" si="528">AVERAGE(AP86:AP89)</f>
        <v>4.208650048</v>
      </c>
      <c r="AQ90" s="1">
        <f t="shared" ref="AQ90" si="529">AVERAGE(AQ86:AQ89)</f>
        <v>4.3362750080000003</v>
      </c>
      <c r="AR90" s="1">
        <f t="shared" ref="AR90" si="530">AVERAGE(AR86:AR89)</f>
        <v>4.4895500159999999</v>
      </c>
      <c r="AS90" s="1">
        <f t="shared" ref="AS90" si="531">AVERAGE(AS86:AS89)</f>
        <v>4.4531249280000003</v>
      </c>
      <c r="AT90" s="1">
        <f t="shared" ref="AT90" si="532">AVERAGE(AT86:AT89)</f>
        <v>4.4681500160000001</v>
      </c>
      <c r="AU90" s="1">
        <f t="shared" ref="AU90" si="533">AVERAGE(AU86:AU89)</f>
        <v>4.3986500480000004</v>
      </c>
      <c r="AV90" s="1">
        <f t="shared" ref="AV90" si="534">AVERAGE(AV86:AV89)</f>
        <v>4.3502500479999995</v>
      </c>
      <c r="AW90" s="1">
        <f t="shared" ref="AW90" si="535">AVERAGE(AW86:AW89)</f>
        <v>4.4120248960000001</v>
      </c>
      <c r="AX90" s="1">
        <f t="shared" ref="AX90" si="536">AVERAGE(AX86:AX89)</f>
        <v>4.4607250560000002</v>
      </c>
      <c r="AY90" s="1">
        <f t="shared" ref="AY90" si="537">AVERAGE(AY86:AY89)</f>
        <v>4.30002496</v>
      </c>
      <c r="AZ90" s="1">
        <f t="shared" ref="AZ90" si="538">AVERAGE(AZ86:AZ89)</f>
        <v>4.2570250879999998</v>
      </c>
      <c r="BA90" s="1">
        <f t="shared" ref="BA90" si="539">AVERAGE(BA86:BA89)</f>
        <v>4.3090999679999999</v>
      </c>
      <c r="BB90" s="1">
        <f t="shared" ref="BB90" si="540">AVERAGE(BB86:BB89)</f>
        <v>4.4565749759999997</v>
      </c>
      <c r="BC90" s="1">
        <f t="shared" ref="BC90" si="541">AVERAGE(BC86:BC89)</f>
        <v>4.3063751040000007</v>
      </c>
      <c r="BD90" s="1">
        <f t="shared" ref="BD90" si="542">AVERAGE(BD86:BD89)</f>
        <v>4.2318497920000002</v>
      </c>
      <c r="BE90" s="1">
        <f t="shared" ref="BE90" si="543">AVERAGE(BE86:BE89)</f>
        <v>4.2216000640000004</v>
      </c>
      <c r="BF90" s="1">
        <f t="shared" ref="BF90" si="544">AVERAGE(BF86:BF89)</f>
        <v>4.2688000000000006</v>
      </c>
      <c r="BG90" s="1">
        <f t="shared" ref="BG90" si="545">AVERAGE(BG86:BG89)</f>
        <v>4.2379500800000001</v>
      </c>
      <c r="BH90" s="1">
        <f t="shared" ref="BH90" si="546">AVERAGE(BH86:BH89)</f>
        <v>4.2872000000000003</v>
      </c>
      <c r="BI90" s="1">
        <f t="shared" ref="BI90" si="547">AVERAGE(BI86:BI89)</f>
        <v>4.1847000320000003</v>
      </c>
      <c r="BJ90" s="1">
        <f t="shared" ref="BJ90" si="548">AVERAGE(BJ86:BJ89)</f>
        <v>4.2755249919999994</v>
      </c>
      <c r="BK90" s="1">
        <f t="shared" ref="BK90" si="549">AVERAGE(BK86:BK89)</f>
        <v>4.3195000319999997</v>
      </c>
      <c r="BL90" s="1">
        <f t="shared" ref="BL90" si="550">AVERAGE(BL86:BL89)</f>
        <v>4.2028498560000003</v>
      </c>
      <c r="BM90" s="1">
        <f t="shared" ref="BM90" si="551">AVERAGE(BM86:BM89)</f>
        <v>4.0979000959999992</v>
      </c>
      <c r="BN90" s="1">
        <f t="shared" ref="BN90" si="552">AVERAGE(BN86:BN89)</f>
        <v>4.0706999679999996</v>
      </c>
      <c r="BO90" s="1">
        <f t="shared" ref="BO90" si="553">AVERAGE(BO86:BO89)</f>
        <v>4.0821000319999996</v>
      </c>
      <c r="BP90" s="1">
        <f t="shared" ref="BP90" si="554">AVERAGE(BP86:BP89)</f>
        <v>4.0449500159999996</v>
      </c>
      <c r="BQ90" s="1">
        <f t="shared" ref="BQ90" si="555">AVERAGE(BQ86:BQ89)</f>
        <v>4.1015499520000001</v>
      </c>
      <c r="BR90" s="1">
        <f t="shared" ref="BR90" si="556">AVERAGE(BR86:BR89)</f>
        <v>4.2702499839999994</v>
      </c>
      <c r="BS90" s="1">
        <f t="shared" ref="BS90" si="557">AVERAGE(BS86:BS89)</f>
        <v>4.2233249920000002</v>
      </c>
      <c r="BT90" s="1">
        <f t="shared" ref="BT90" si="558">AVERAGE(BT86:BT89)</f>
        <v>4.1458000000000004</v>
      </c>
      <c r="BU90" s="1">
        <f t="shared" ref="BU90" si="559">AVERAGE(BU86:BU89)</f>
        <v>4.2128750080000001</v>
      </c>
      <c r="BV90" s="1">
        <f t="shared" ref="BV90" si="560">AVERAGE(BV86:BV89)</f>
        <v>4.2801999359999998</v>
      </c>
      <c r="BW90" s="1">
        <f t="shared" ref="BW90" si="561">AVERAGE(BW86:BW89)</f>
        <v>4.2841251839999996</v>
      </c>
      <c r="BX90" s="1">
        <f t="shared" ref="BX90" si="562">AVERAGE(BX86:BX89)</f>
        <v>4.187624896</v>
      </c>
      <c r="BY90" s="1">
        <f t="shared" ref="BY90" si="563">AVERAGE(BY86:BY89)</f>
        <v>4.264650048</v>
      </c>
      <c r="BZ90" s="1">
        <f t="shared" ref="BZ90" si="564">AVERAGE(BZ86:BZ89)</f>
        <v>4.2973500159999993</v>
      </c>
      <c r="CA90" s="1">
        <f t="shared" ref="CA90" si="565">AVERAGE(CA86:CA89)</f>
        <v>4.2886750080000002</v>
      </c>
      <c r="CB90" s="1">
        <f t="shared" ref="CB90" si="566">AVERAGE(CB86:CB89)</f>
        <v>4.241600064</v>
      </c>
      <c r="CC90" s="1">
        <f t="shared" ref="CC90" si="567">AVERAGE(CC86:CC89)</f>
        <v>4.1946249599999996</v>
      </c>
      <c r="CD90" s="1">
        <f t="shared" ref="CD90" si="568">AVERAGE(CD86:CD89)</f>
        <v>4.2234750080000003</v>
      </c>
      <c r="CE90" s="1">
        <f t="shared" ref="CE90" si="569">AVERAGE(CE86:CE89)</f>
        <v>4.1860750080000004</v>
      </c>
      <c r="CF90" s="1">
        <f t="shared" ref="CF90" si="570">AVERAGE(CF86:CF89)</f>
        <v>4.3651499519999994</v>
      </c>
      <c r="CG90" s="1">
        <f t="shared" ref="CG90" si="571">AVERAGE(CG86:CG89)</f>
        <v>4.2006999680000003</v>
      </c>
      <c r="CH90" s="1">
        <f t="shared" ref="CH90" si="572">AVERAGE(CH86:CH89)</f>
        <v>4.3016750079999992</v>
      </c>
      <c r="CI90" s="1">
        <f t="shared" ref="CI90" si="573">AVERAGE(CI86:CI89)</f>
        <v>4.2058250240000001</v>
      </c>
      <c r="CJ90" s="1">
        <f t="shared" ref="CJ90" si="574">AVERAGE(CJ86:CJ89)</f>
        <v>4.3502248960000003</v>
      </c>
      <c r="CK90" s="1">
        <f t="shared" ref="CK90" si="575">AVERAGE(CK86:CK89)</f>
        <v>4.0881751039999994</v>
      </c>
      <c r="CL90" s="1">
        <f t="shared" ref="CL90" si="576">AVERAGE(CL86:CL89)</f>
        <v>4.15482496</v>
      </c>
      <c r="CM90" s="1">
        <f t="shared" ref="CM90" si="577">AVERAGE(CM86:CM89)</f>
        <v>4.1865750400000001</v>
      </c>
      <c r="CN90" s="1">
        <f t="shared" ref="CN90" si="578">AVERAGE(CN86:CN89)</f>
        <v>4.2107500160000004</v>
      </c>
      <c r="CO90" s="1">
        <f t="shared" ref="CO90" si="579">AVERAGE(CO86:CO89)</f>
        <v>4.0946000639999998</v>
      </c>
      <c r="CP90" s="1">
        <f t="shared" ref="CP90" si="580">AVERAGE(CP86:CP89)</f>
        <v>4.2328999039999999</v>
      </c>
      <c r="CQ90" s="1">
        <f t="shared" ref="CQ90" si="581">AVERAGE(CQ86:CQ89)</f>
        <v>4.203375104</v>
      </c>
      <c r="CR90" s="1">
        <f t="shared" ref="CR90" si="582">AVERAGE(CR86:CR89)</f>
        <v>4.1633999360000002</v>
      </c>
      <c r="CS90" s="1">
        <f t="shared" ref="CS90" si="583">AVERAGE(CS86:CS89)</f>
        <v>4.0863500799999999</v>
      </c>
      <c r="CT90" s="1">
        <f t="shared" ref="CT90" si="584">AVERAGE(CT86:CT89)</f>
        <v>4.1090249599999993</v>
      </c>
      <c r="CU90" s="1">
        <f t="shared" ref="CU90" si="585">AVERAGE(CU86:CU89)</f>
        <v>4.1776499199999995</v>
      </c>
      <c r="CV90" s="1">
        <f t="shared" ref="CV90" si="586">AVERAGE(CV86:CV89)</f>
        <v>4.098700032</v>
      </c>
      <c r="CW90" s="1">
        <f t="shared" ref="CW90" si="587">AVERAGE(CW86:CW89)</f>
        <v>4.1920501120000004</v>
      </c>
      <c r="CX90" s="1">
        <f t="shared" ref="CX90" si="588">AVERAGE(CX86:CX89)</f>
        <v>4.1788499199999993</v>
      </c>
    </row>
    <row r="93" spans="1:102" x14ac:dyDescent="0.3">
      <c r="A93" t="s">
        <v>29</v>
      </c>
    </row>
    <row r="94" spans="1:102" x14ac:dyDescent="0.3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3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3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3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3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9">AVERAGE(E94:E97)</f>
        <v>4.4626823679999994</v>
      </c>
      <c r="F98" s="1">
        <f t="shared" ref="F98" si="590">AVERAGE(F94:F97)</f>
        <v>4.4503036800000002</v>
      </c>
      <c r="G98" s="1">
        <f t="shared" ref="G98" si="591">AVERAGE(G94:G97)</f>
        <v>4.5574013439999996</v>
      </c>
      <c r="H98" s="1">
        <f t="shared" ref="H98" si="592">AVERAGE(H94:H97)</f>
        <v>4.607027456</v>
      </c>
      <c r="I98" s="1">
        <f t="shared" ref="I98" si="593">AVERAGE(I94:I97)</f>
        <v>4.5486049279999996</v>
      </c>
      <c r="J98" s="1">
        <f t="shared" ref="J98" si="594">AVERAGE(J94:J97)</f>
        <v>4.5782125439999994</v>
      </c>
      <c r="K98" s="1">
        <f t="shared" ref="K98" si="595">AVERAGE(K94:K97)</f>
        <v>4.492983744</v>
      </c>
      <c r="L98" s="1">
        <f t="shared" ref="L98" si="596">AVERAGE(L94:L97)</f>
        <v>4.4586525440000004</v>
      </c>
      <c r="M98" s="1">
        <f t="shared" ref="M98" si="597">AVERAGE(M94:M97)</f>
        <v>4.4930199040000005</v>
      </c>
      <c r="N98" s="1">
        <f t="shared" ref="N98" si="598">AVERAGE(N94:N97)</f>
        <v>4.5105712640000002</v>
      </c>
      <c r="O98" s="1">
        <f t="shared" ref="O98" si="599">AVERAGE(O94:O97)</f>
        <v>4.4712962560000005</v>
      </c>
      <c r="P98" s="1">
        <f t="shared" ref="P98" si="600">AVERAGE(P94:P97)</f>
        <v>4.4716849280000002</v>
      </c>
      <c r="Q98" s="1">
        <f t="shared" ref="Q98" si="601">AVERAGE(Q94:Q97)</f>
        <v>4.5076200960000001</v>
      </c>
      <c r="R98" s="1">
        <f t="shared" ref="R98" si="602">AVERAGE(R94:R97)</f>
        <v>4.4347898880000001</v>
      </c>
      <c r="S98" s="1">
        <f t="shared" ref="S98" si="603">AVERAGE(S94:S97)</f>
        <v>4.4602124160000001</v>
      </c>
      <c r="T98" s="1">
        <f t="shared" ref="T98" si="604">AVERAGE(T94:T97)</f>
        <v>4.4891038720000003</v>
      </c>
      <c r="U98" s="1">
        <f t="shared" ref="U98" si="605">AVERAGE(U94:U97)</f>
        <v>4.5579337600000001</v>
      </c>
      <c r="V98" s="1">
        <f t="shared" ref="V98" si="606">AVERAGE(V94:V97)</f>
        <v>4.4991112319999997</v>
      </c>
      <c r="W98" s="1">
        <f t="shared" ref="W98" si="607">AVERAGE(W94:W97)</f>
        <v>4.4833763199999996</v>
      </c>
      <c r="X98" s="1">
        <f t="shared" ref="X98" si="608">AVERAGE(X94:X97)</f>
        <v>4.5540887679999997</v>
      </c>
      <c r="Y98" s="1">
        <f t="shared" ref="Y98" si="609">AVERAGE(Y94:Y97)</f>
        <v>4.4431549439999998</v>
      </c>
      <c r="Z98" s="1">
        <f t="shared" ref="Z98" si="610">AVERAGE(Z94:Z97)</f>
        <v>4.4267838719999997</v>
      </c>
      <c r="AA98" s="1">
        <f t="shared" ref="AA98" si="611">AVERAGE(AA94:AA97)</f>
        <v>4.4460975359999999</v>
      </c>
      <c r="AB98" s="1">
        <f t="shared" ref="AB98" si="612">AVERAGE(AB94:AB97)</f>
        <v>4.5169713280000003</v>
      </c>
      <c r="AC98" s="1">
        <f t="shared" ref="AC98" si="613">AVERAGE(AC94:AC97)</f>
        <v>4.4525848320000003</v>
      </c>
      <c r="AD98" s="1">
        <f t="shared" ref="AD98" si="614">AVERAGE(AD94:AD97)</f>
        <v>4.4862050559999993</v>
      </c>
      <c r="AE98" s="1">
        <f t="shared" ref="AE98" si="615">AVERAGE(AE94:AE97)</f>
        <v>4.4630900479999998</v>
      </c>
      <c r="AF98" s="1">
        <f t="shared" ref="AF98" si="616">AVERAGE(AF94:AF97)</f>
        <v>4.5098361599999999</v>
      </c>
      <c r="AG98" s="1">
        <f t="shared" ref="AG98" si="617">AVERAGE(AG94:AG97)</f>
        <v>4.3943312639999998</v>
      </c>
      <c r="AH98" s="1">
        <f t="shared" ref="AH98" si="618">AVERAGE(AH94:AH97)</f>
        <v>4.4994974079999999</v>
      </c>
      <c r="AI98" s="1">
        <f t="shared" ref="AI98" si="619">AVERAGE(AI94:AI97)</f>
        <v>4.49234752</v>
      </c>
      <c r="AJ98" s="1">
        <f t="shared" ref="AJ98" si="620">AVERAGE(AJ94:AJ97)</f>
        <v>4.4238824960000001</v>
      </c>
      <c r="AK98" s="1">
        <f t="shared" ref="AK98" si="621">AVERAGE(AK94:AK97)</f>
        <v>4.531517504</v>
      </c>
      <c r="AL98" s="1">
        <f t="shared" ref="AL98" si="622">AVERAGE(AL94:AL97)</f>
        <v>4.5003099519999994</v>
      </c>
      <c r="AM98" s="1">
        <f t="shared" ref="AM98" si="623">AVERAGE(AM94:AM97)</f>
        <v>4.4403137920000004</v>
      </c>
      <c r="AN98" s="1">
        <f t="shared" ref="AN98" si="624">AVERAGE(AN94:AN97)</f>
        <v>4.5040275840000001</v>
      </c>
      <c r="AO98" s="1">
        <f t="shared" ref="AO98" si="625">AVERAGE(AO94:AO97)</f>
        <v>4.3921425279999999</v>
      </c>
      <c r="AP98" s="1">
        <f t="shared" ref="AP98" si="626">AVERAGE(AP94:AP97)</f>
        <v>4.4373037439999994</v>
      </c>
    </row>
    <row r="103" spans="1:102" x14ac:dyDescent="0.3">
      <c r="A103" t="s">
        <v>18</v>
      </c>
    </row>
    <row r="104" spans="1:102" x14ac:dyDescent="0.3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3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3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7">AVERAGE(E104:E105)</f>
        <v>158.1508</v>
      </c>
      <c r="F106" s="1">
        <f t="shared" si="627"/>
        <v>144.20625000000001</v>
      </c>
      <c r="G106" s="1">
        <f t="shared" si="627"/>
        <v>153.81085000000002</v>
      </c>
      <c r="H106" s="1">
        <f t="shared" si="627"/>
        <v>165.62975</v>
      </c>
      <c r="I106" s="1">
        <f t="shared" si="627"/>
        <v>132.83595</v>
      </c>
      <c r="J106" s="1">
        <f t="shared" si="627"/>
        <v>133.79599999999999</v>
      </c>
      <c r="K106" s="1">
        <f t="shared" si="627"/>
        <v>121.38365</v>
      </c>
      <c r="L106" s="1">
        <f t="shared" si="627"/>
        <v>119.53440000000001</v>
      </c>
    </row>
    <row r="107" spans="1:102" x14ac:dyDescent="0.3">
      <c r="A107" t="s">
        <v>19</v>
      </c>
    </row>
    <row r="108" spans="1:102" x14ac:dyDescent="0.3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3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3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3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3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3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3">
      <c r="B117" s="1">
        <f>AVERAGE(B114:B116)</f>
        <v>16641.273642333334</v>
      </c>
      <c r="C117" s="1">
        <f t="shared" ref="C117:L117" si="628">AVERAGE(C114:C116)</f>
        <v>261.44969066666664</v>
      </c>
      <c r="D117" s="1">
        <f t="shared" si="628"/>
        <v>260.00710233333331</v>
      </c>
      <c r="E117" s="1">
        <f t="shared" si="628"/>
        <v>256.42705366666667</v>
      </c>
      <c r="F117" s="1">
        <f t="shared" si="628"/>
        <v>261.6455216666667</v>
      </c>
      <c r="G117" s="1">
        <f t="shared" si="628"/>
        <v>259.63145433333335</v>
      </c>
      <c r="H117" s="1">
        <f t="shared" si="628"/>
        <v>258.46589299999999</v>
      </c>
      <c r="I117" s="1">
        <f t="shared" si="628"/>
        <v>259.39708733333333</v>
      </c>
      <c r="J117" s="1">
        <f t="shared" si="628"/>
        <v>259.85555900000003</v>
      </c>
      <c r="K117" s="1">
        <f t="shared" si="628"/>
        <v>258.32576533333332</v>
      </c>
      <c r="L117" s="1">
        <f t="shared" si="628"/>
        <v>259.23780533333337</v>
      </c>
    </row>
    <row r="121" spans="1:42" x14ac:dyDescent="0.3">
      <c r="A121" t="s">
        <v>33</v>
      </c>
    </row>
    <row r="122" spans="1:42" x14ac:dyDescent="0.3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3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3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3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3">
      <c r="A126" t="s">
        <v>7</v>
      </c>
      <c r="B126" s="1">
        <f>AVERAGE(B122:B125)</f>
        <v>7306.3877619999994</v>
      </c>
      <c r="C126" s="1">
        <f t="shared" ref="C126" si="629">AVERAGE(C122:C125)</f>
        <v>255.93765449999998</v>
      </c>
      <c r="D126" s="1">
        <f t="shared" ref="D126" si="630">AVERAGE(D122:D125)</f>
        <v>257.11854249999999</v>
      </c>
      <c r="E126" s="1">
        <f t="shared" ref="E126" si="631">AVERAGE(E122:E125)</f>
        <v>259.91411775</v>
      </c>
      <c r="F126" s="1">
        <f t="shared" ref="F126" si="632">AVERAGE(F122:F125)</f>
        <v>258.22930049999997</v>
      </c>
      <c r="G126" s="1">
        <f t="shared" ref="G126" si="633">AVERAGE(G122:G125)</f>
        <v>259.20752849999997</v>
      </c>
      <c r="H126" s="1">
        <f t="shared" ref="H126" si="634">AVERAGE(H122:H125)</f>
        <v>257.61223849999999</v>
      </c>
      <c r="I126" s="1">
        <f t="shared" ref="I126" si="635">AVERAGE(I122:I125)</f>
        <v>259.73682000000002</v>
      </c>
      <c r="J126" s="1">
        <f t="shared" ref="J126" si="636">AVERAGE(J122:J125)</f>
        <v>258.30897725</v>
      </c>
      <c r="K126" s="1">
        <f t="shared" ref="K126" si="637">AVERAGE(K122:K125)</f>
        <v>257.75714449999998</v>
      </c>
      <c r="L126" s="1">
        <f t="shared" ref="L126" si="638">AVERAGE(L122:L125)</f>
        <v>258.62632374999998</v>
      </c>
      <c r="M126" s="1">
        <f t="shared" ref="M126" si="639">AVERAGE(M122:M125)</f>
        <v>259.19413824999998</v>
      </c>
      <c r="N126" s="1">
        <f t="shared" ref="N126" si="640">AVERAGE(N122:N125)</f>
        <v>255.10334799999998</v>
      </c>
      <c r="O126" s="1">
        <f t="shared" ref="O126" si="641">AVERAGE(O122:O125)</f>
        <v>259.70019575000003</v>
      </c>
      <c r="P126" s="1">
        <f t="shared" ref="P126" si="642">AVERAGE(P122:P125)</f>
        <v>260.85019149999999</v>
      </c>
      <c r="Q126" s="1">
        <f t="shared" ref="Q126" si="643">AVERAGE(Q122:Q125)</f>
        <v>258.16777150000001</v>
      </c>
      <c r="R126" s="1">
        <f t="shared" ref="R126" si="644">AVERAGE(R122:R125)</f>
        <v>258.43414150000001</v>
      </c>
      <c r="S126" s="1">
        <f t="shared" ref="S126" si="645">AVERAGE(S122:S125)</f>
        <v>259.37302925</v>
      </c>
      <c r="T126" s="1">
        <f t="shared" ref="T126" si="646">AVERAGE(T122:T125)</f>
        <v>260.05524774999998</v>
      </c>
      <c r="U126" s="1">
        <f t="shared" ref="U126" si="647">AVERAGE(U122:U125)</f>
        <v>257.1953815</v>
      </c>
      <c r="V126" s="1">
        <f t="shared" ref="V126" si="648">AVERAGE(V122:V125)</f>
        <v>259.40702125000001</v>
      </c>
      <c r="W126" s="1">
        <f t="shared" ref="W126" si="649">AVERAGE(W122:W125)</f>
        <v>261.65670799999998</v>
      </c>
      <c r="X126" s="1">
        <f t="shared" ref="X126" si="650">AVERAGE(X122:X125)</f>
        <v>255.84482850000001</v>
      </c>
      <c r="Y126" s="1">
        <f t="shared" ref="Y126" si="651">AVERAGE(Y122:Y125)</f>
        <v>258.57746824999998</v>
      </c>
      <c r="Z126" s="1">
        <f t="shared" ref="Z126" si="652">AVERAGE(Z122:Z125)</f>
        <v>256.79914875000003</v>
      </c>
      <c r="AA126" s="1">
        <f t="shared" ref="AA126" si="653">AVERAGE(AA122:AA125)</f>
        <v>257.21424474999998</v>
      </c>
      <c r="AB126" s="1">
        <f t="shared" ref="AB126" si="654">AVERAGE(AB122:AB125)</f>
        <v>259.63424874999998</v>
      </c>
      <c r="AC126" s="1">
        <f t="shared" ref="AC126" si="655">AVERAGE(AC122:AC125)</f>
        <v>261.28271649999999</v>
      </c>
      <c r="AD126" s="1">
        <f t="shared" ref="AD126" si="656">AVERAGE(AD122:AD125)</f>
        <v>258.03654825000001</v>
      </c>
      <c r="AE126" s="1">
        <f t="shared" ref="AE126" si="657">AVERAGE(AE122:AE125)</f>
        <v>259.52861400000006</v>
      </c>
      <c r="AF126" s="1">
        <f t="shared" ref="AF126" si="658">AVERAGE(AF122:AF125)</f>
        <v>259.69276074999999</v>
      </c>
      <c r="AG126" s="1">
        <f t="shared" ref="AG126" si="659">AVERAGE(AG122:AG125)</f>
        <v>263.42696649999999</v>
      </c>
      <c r="AH126" s="1">
        <f t="shared" ref="AH126" si="660">AVERAGE(AH122:AH125)</f>
        <v>256.18662749999999</v>
      </c>
      <c r="AI126" s="1">
        <f t="shared" ref="AI126" si="661">AVERAGE(AI122:AI125)</f>
        <v>260.25331499999999</v>
      </c>
      <c r="AJ126" s="1">
        <f t="shared" ref="AJ126" si="662">AVERAGE(AJ122:AJ125)</f>
        <v>261.98026924999999</v>
      </c>
      <c r="AK126" s="1">
        <f t="shared" ref="AK126" si="663">AVERAGE(AK122:AK125)</f>
        <v>258.8014015</v>
      </c>
      <c r="AL126" s="1">
        <f t="shared" ref="AL126" si="664">AVERAGE(AL122:AL125)</f>
        <v>259.00327275000001</v>
      </c>
      <c r="AM126" s="1">
        <f t="shared" ref="AM126" si="665">AVERAGE(AM122:AM125)</f>
        <v>259.00499500000001</v>
      </c>
      <c r="AN126" s="1">
        <f t="shared" ref="AN126" si="666">AVERAGE(AN122:AN125)</f>
        <v>257.96920575000001</v>
      </c>
      <c r="AO126" s="1">
        <f t="shared" ref="AO126" si="667">AVERAGE(AO122:AO125)</f>
        <v>259.563335</v>
      </c>
      <c r="AP126" s="1">
        <f t="shared" ref="AP126" si="668">AVERAGE(AP122:AP125)</f>
        <v>258.80490825000004</v>
      </c>
    </row>
    <row r="129" spans="1:102" x14ac:dyDescent="0.3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3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3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3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3">
      <c r="A133" t="s">
        <v>7</v>
      </c>
      <c r="B133" s="1">
        <f>AVERAGE(B129:B132)</f>
        <v>7533.0340417500001</v>
      </c>
      <c r="C133" s="1">
        <f t="shared" ref="C133" si="669">AVERAGE(C129:C132)</f>
        <v>257.01719424999999</v>
      </c>
      <c r="D133" s="1">
        <f t="shared" ref="D133" si="670">AVERAGE(D129:D132)</f>
        <v>258.512473</v>
      </c>
      <c r="E133" s="1">
        <f t="shared" ref="E133" si="671">AVERAGE(E129:E132)</f>
        <v>260.63933125</v>
      </c>
      <c r="F133" s="1">
        <f t="shared" ref="F133" si="672">AVERAGE(F129:F132)</f>
        <v>260.10930700000006</v>
      </c>
      <c r="G133" s="1">
        <f t="shared" ref="G133" si="673">AVERAGE(G129:G132)</f>
        <v>257.48514324999996</v>
      </c>
      <c r="H133" s="1">
        <f t="shared" ref="H133" si="674">AVERAGE(H129:H132)</f>
        <v>257.95178325000001</v>
      </c>
      <c r="I133" s="1">
        <f t="shared" ref="I133" si="675">AVERAGE(I129:I132)</f>
        <v>261.52494074999998</v>
      </c>
      <c r="J133" s="1">
        <f t="shared" ref="J133" si="676">AVERAGE(J129:J132)</f>
        <v>259.03114525000001</v>
      </c>
      <c r="K133" s="1">
        <f t="shared" ref="K133" si="677">AVERAGE(K129:K132)</f>
        <v>258.58371875</v>
      </c>
      <c r="L133" s="1">
        <f t="shared" ref="L133" si="678">AVERAGE(L129:L132)</f>
        <v>261.97004449999997</v>
      </c>
      <c r="M133" s="1">
        <f t="shared" ref="M133" si="679">AVERAGE(M129:M132)</f>
        <v>258.82361125</v>
      </c>
      <c r="N133" s="1">
        <f t="shared" ref="N133" si="680">AVERAGE(N129:N132)</f>
        <v>261.016186</v>
      </c>
      <c r="O133" s="1">
        <f t="shared" ref="O133" si="681">AVERAGE(O129:O132)</f>
        <v>257.50107349999996</v>
      </c>
      <c r="P133" s="1">
        <f t="shared" ref="P133" si="682">AVERAGE(P129:P132)</f>
        <v>258.71308525000001</v>
      </c>
      <c r="Q133" s="1">
        <f t="shared" ref="Q133" si="683">AVERAGE(Q129:Q132)</f>
        <v>259.08026599999999</v>
      </c>
      <c r="R133" s="1">
        <f t="shared" ref="R133" si="684">AVERAGE(R129:R132)</f>
        <v>259.08188674999997</v>
      </c>
      <c r="S133" s="1">
        <f t="shared" ref="S133" si="685">AVERAGE(S129:S132)</f>
        <v>260.04357225000001</v>
      </c>
      <c r="T133" s="1">
        <f t="shared" ref="T133" si="686">AVERAGE(T129:T132)</f>
        <v>258.53424150000001</v>
      </c>
      <c r="U133" s="1">
        <f t="shared" ref="U133" si="687">AVERAGE(U129:U132)</f>
        <v>260.35826125</v>
      </c>
      <c r="V133" s="1">
        <f t="shared" ref="V133" si="688">AVERAGE(V129:V132)</f>
        <v>260.02415450000001</v>
      </c>
      <c r="W133" s="1">
        <f t="shared" ref="W133" si="689">AVERAGE(W129:W132)</f>
        <v>258.69343300000003</v>
      </c>
      <c r="X133" s="1">
        <f t="shared" ref="X133" si="690">AVERAGE(X129:X132)</f>
        <v>258.85562150000004</v>
      </c>
      <c r="Y133" s="1">
        <f t="shared" ref="Y133" si="691">AVERAGE(Y129:Y132)</f>
        <v>256.88820974999999</v>
      </c>
      <c r="Z133" s="1">
        <f t="shared" ref="Z133" si="692">AVERAGE(Z129:Z132)</f>
        <v>259.91755124999997</v>
      </c>
      <c r="AA133" s="1">
        <f t="shared" ref="AA133" si="693">AVERAGE(AA129:AA132)</f>
        <v>254.99760474999999</v>
      </c>
      <c r="AB133" s="1">
        <f t="shared" ref="AB133" si="694">AVERAGE(AB129:AB132)</f>
        <v>261.75665325</v>
      </c>
      <c r="AC133" s="1">
        <f t="shared" ref="AC133" si="695">AVERAGE(AC129:AC132)</f>
        <v>259.8322435</v>
      </c>
      <c r="AD133" s="1">
        <f t="shared" ref="AD133" si="696">AVERAGE(AD129:AD132)</f>
        <v>257.70072349999998</v>
      </c>
      <c r="AE133" s="1">
        <f t="shared" ref="AE133" si="697">AVERAGE(AE129:AE132)</f>
        <v>259.86800850000003</v>
      </c>
      <c r="AF133" s="1">
        <f t="shared" ref="AF133" si="698">AVERAGE(AF129:AF132)</f>
        <v>260.88725925</v>
      </c>
      <c r="AG133" s="1">
        <f t="shared" ref="AG133" si="699">AVERAGE(AG129:AG132)</f>
        <v>257.66664550000002</v>
      </c>
      <c r="AH133" s="1">
        <f t="shared" ref="AH133" si="700">AVERAGE(AH129:AH132)</f>
        <v>257.76896424999995</v>
      </c>
      <c r="AI133" s="1">
        <f t="shared" ref="AI133" si="701">AVERAGE(AI129:AI132)</f>
        <v>260.78767225000001</v>
      </c>
      <c r="AJ133" s="1">
        <f t="shared" ref="AJ133" si="702">AVERAGE(AJ129:AJ132)</f>
        <v>260.66498324999998</v>
      </c>
      <c r="AK133" s="1">
        <f t="shared" ref="AK133" si="703">AVERAGE(AK129:AK132)</f>
        <v>256.57683925000003</v>
      </c>
      <c r="AL133" s="1">
        <f t="shared" ref="AL133" si="704">AVERAGE(AL129:AL132)</f>
        <v>261.41071949999997</v>
      </c>
      <c r="AM133" s="1">
        <f t="shared" ref="AM133" si="705">AVERAGE(AM129:AM132)</f>
        <v>260.88413850000006</v>
      </c>
      <c r="AN133" s="1">
        <f t="shared" ref="AN133" si="706">AVERAGE(AN129:AN132)</f>
        <v>259.81656774999999</v>
      </c>
      <c r="AO133" s="1">
        <f t="shared" ref="AO133" si="707">AVERAGE(AO129:AO132)</f>
        <v>258.5646605</v>
      </c>
      <c r="AP133" s="1">
        <f t="shared" ref="AP133" si="708">AVERAGE(AP129:AP132)</f>
        <v>260.55523899999997</v>
      </c>
      <c r="AQ133" s="1">
        <f t="shared" ref="AQ133" si="709">AVERAGE(AQ129:AQ132)</f>
        <v>258.09623800000003</v>
      </c>
      <c r="AR133" s="1">
        <f t="shared" ref="AR133" si="710">AVERAGE(AR129:AR132)</f>
        <v>259.09326650000003</v>
      </c>
      <c r="AS133" s="1">
        <f t="shared" ref="AS133" si="711">AVERAGE(AS129:AS132)</f>
        <v>258.90776975</v>
      </c>
      <c r="AT133" s="1">
        <f t="shared" ref="AT133" si="712">AVERAGE(AT129:AT132)</f>
        <v>261.15243150000003</v>
      </c>
      <c r="AU133" s="1">
        <f t="shared" ref="AU133" si="713">AVERAGE(AU129:AU132)</f>
        <v>259.08530724999997</v>
      </c>
      <c r="AV133" s="1">
        <f t="shared" ref="AV133" si="714">AVERAGE(AV129:AV132)</f>
        <v>259.94537050000002</v>
      </c>
      <c r="AW133" s="1">
        <f t="shared" ref="AW133" si="715">AVERAGE(AW129:AW132)</f>
        <v>256.50717524999999</v>
      </c>
      <c r="AX133" s="1">
        <f t="shared" ref="AX133" si="716">AVERAGE(AX129:AX132)</f>
        <v>256.63008300000001</v>
      </c>
      <c r="AY133" s="1">
        <f t="shared" ref="AY133" si="717">AVERAGE(AY129:AY132)</f>
        <v>258.99202924999997</v>
      </c>
      <c r="AZ133" s="1">
        <f t="shared" ref="AZ133" si="718">AVERAGE(AZ129:AZ132)</f>
        <v>261.44954674999997</v>
      </c>
      <c r="BA133" s="1">
        <f t="shared" ref="BA133" si="719">AVERAGE(BA129:BA132)</f>
        <v>261.38784850000002</v>
      </c>
      <c r="BB133" s="1">
        <f t="shared" ref="BB133" si="720">AVERAGE(BB129:BB132)</f>
        <v>258.63935600000002</v>
      </c>
      <c r="BC133" s="1">
        <f t="shared" ref="BC133" si="721">AVERAGE(BC129:BC132)</f>
        <v>256.23736425000004</v>
      </c>
      <c r="BD133" s="1">
        <f t="shared" ref="BD133" si="722">AVERAGE(BD129:BD132)</f>
        <v>261.99165475000001</v>
      </c>
      <c r="BE133" s="1">
        <f t="shared" ref="BE133" si="723">AVERAGE(BE129:BE132)</f>
        <v>258.71257824999998</v>
      </c>
      <c r="BF133" s="1">
        <f t="shared" ref="BF133" si="724">AVERAGE(BF129:BF132)</f>
        <v>259.10613900000004</v>
      </c>
      <c r="BG133" s="1">
        <f t="shared" ref="BG133" si="725">AVERAGE(BG129:BG132)</f>
        <v>260.70794899999999</v>
      </c>
      <c r="BH133" s="1">
        <f t="shared" ref="BH133" si="726">AVERAGE(BH129:BH132)</f>
        <v>257.20431349999996</v>
      </c>
      <c r="BI133" s="1">
        <f t="shared" ref="BI133" si="727">AVERAGE(BI129:BI132)</f>
        <v>258.49143150000003</v>
      </c>
      <c r="BJ133" s="1">
        <f t="shared" ref="BJ133" si="728">AVERAGE(BJ129:BJ132)</f>
        <v>261.82112000000001</v>
      </c>
      <c r="BK133" s="1">
        <f t="shared" ref="BK133" si="729">AVERAGE(BK129:BK132)</f>
        <v>258.52206799999999</v>
      </c>
      <c r="BL133" s="1">
        <f t="shared" ref="BL133" si="730">AVERAGE(BL129:BL132)</f>
        <v>257.37323899999996</v>
      </c>
      <c r="BM133" s="1">
        <f t="shared" ref="BM133" si="731">AVERAGE(BM129:BM132)</f>
        <v>260.40378874999999</v>
      </c>
      <c r="BN133" s="1">
        <f t="shared" ref="BN133" si="732">AVERAGE(BN129:BN132)</f>
        <v>257.43157574999998</v>
      </c>
      <c r="BO133" s="1">
        <f t="shared" ref="BO133" si="733">AVERAGE(BO129:BO132)</f>
        <v>258.48709399999996</v>
      </c>
      <c r="BP133" s="1">
        <f t="shared" ref="BP133" si="734">AVERAGE(BP129:BP132)</f>
        <v>256.26754700000004</v>
      </c>
      <c r="BQ133" s="1">
        <f t="shared" ref="BQ133" si="735">AVERAGE(BQ129:BQ132)</f>
        <v>259.67503024999996</v>
      </c>
      <c r="BR133" s="1">
        <f t="shared" ref="BR133" si="736">AVERAGE(BR129:BR132)</f>
        <v>259.04185675000002</v>
      </c>
      <c r="BS133" s="1">
        <f t="shared" ref="BS133" si="737">AVERAGE(BS129:BS132)</f>
        <v>259.49159600000002</v>
      </c>
      <c r="BT133" s="1">
        <f t="shared" ref="BT133" si="738">AVERAGE(BT129:BT132)</f>
        <v>260.23797450000001</v>
      </c>
      <c r="BU133" s="1">
        <f t="shared" ref="BU133" si="739">AVERAGE(BU129:BU132)</f>
        <v>258.14592725</v>
      </c>
      <c r="BV133" s="1">
        <f t="shared" ref="BV133" si="740">AVERAGE(BV129:BV132)</f>
        <v>259.07162925</v>
      </c>
      <c r="BW133" s="1">
        <f t="shared" ref="BW133" si="741">AVERAGE(BW129:BW132)</f>
        <v>259.12185424999996</v>
      </c>
      <c r="BX133" s="1">
        <f t="shared" ref="BX133" si="742">AVERAGE(BX129:BX132)</f>
        <v>260.90219174999999</v>
      </c>
      <c r="BY133" s="1">
        <f t="shared" ref="BY133" si="743">AVERAGE(BY129:BY132)</f>
        <v>257.27685825000003</v>
      </c>
      <c r="BZ133" s="1">
        <f t="shared" ref="BZ133" si="744">AVERAGE(BZ129:BZ132)</f>
        <v>259.35371250000003</v>
      </c>
      <c r="CA133" s="1">
        <f t="shared" ref="CA133" si="745">AVERAGE(CA129:CA132)</f>
        <v>258.92450200000002</v>
      </c>
      <c r="CB133" s="1">
        <f t="shared" ref="CB133" si="746">AVERAGE(CB129:CB132)</f>
        <v>258.85035425000001</v>
      </c>
      <c r="CC133" s="1">
        <f t="shared" ref="CC133" si="747">AVERAGE(CC129:CC132)</f>
        <v>257.41953074999998</v>
      </c>
      <c r="CD133" s="1">
        <f t="shared" ref="CD133" si="748">AVERAGE(CD129:CD132)</f>
        <v>264.54643499999997</v>
      </c>
      <c r="CE133" s="1">
        <f t="shared" ref="CE133" si="749">AVERAGE(CE129:CE132)</f>
        <v>258.52458775000002</v>
      </c>
      <c r="CF133" s="1">
        <f t="shared" ref="CF133" si="750">AVERAGE(CF129:CF132)</f>
        <v>259.28368625000002</v>
      </c>
      <c r="CG133" s="1">
        <f t="shared" ref="CG133" si="751">AVERAGE(CG129:CG132)</f>
        <v>261.72767375000001</v>
      </c>
      <c r="CH133" s="1">
        <f t="shared" ref="CH133" si="752">AVERAGE(CH129:CH132)</f>
        <v>261.69221425000001</v>
      </c>
      <c r="CI133" s="1">
        <f t="shared" ref="CI133" si="753">AVERAGE(CI129:CI132)</f>
        <v>261.64221399999997</v>
      </c>
      <c r="CJ133" s="1">
        <f t="shared" ref="CJ133" si="754">AVERAGE(CJ129:CJ132)</f>
        <v>258.86508774999999</v>
      </c>
      <c r="CK133" s="1">
        <f t="shared" ref="CK133" si="755">AVERAGE(CK129:CK132)</f>
        <v>259.532265</v>
      </c>
      <c r="CL133" s="1">
        <f t="shared" ref="CL133" si="756">AVERAGE(CL129:CL132)</f>
        <v>256.84743974999998</v>
      </c>
      <c r="CM133" s="1">
        <f t="shared" ref="CM133" si="757">AVERAGE(CM129:CM132)</f>
        <v>257.776884</v>
      </c>
      <c r="CN133" s="1">
        <f t="shared" ref="CN133" si="758">AVERAGE(CN129:CN132)</f>
        <v>260.31121524999998</v>
      </c>
      <c r="CO133" s="1">
        <f t="shared" ref="CO133" si="759">AVERAGE(CO129:CO132)</f>
        <v>258.82530025</v>
      </c>
      <c r="CP133" s="1">
        <f t="shared" ref="CP133" si="760">AVERAGE(CP129:CP132)</f>
        <v>260.98616000000004</v>
      </c>
      <c r="CQ133" s="1">
        <f t="shared" ref="CQ133" si="761">AVERAGE(CQ129:CQ132)</f>
        <v>259.6936475</v>
      </c>
      <c r="CR133" s="1">
        <f t="shared" ref="CR133" si="762">AVERAGE(CR129:CR132)</f>
        <v>260.76194925000004</v>
      </c>
      <c r="CS133" s="1">
        <f t="shared" ref="CS133" si="763">AVERAGE(CS129:CS132)</f>
        <v>259.3261225</v>
      </c>
      <c r="CT133" s="1">
        <f t="shared" ref="CT133" si="764">AVERAGE(CT129:CT132)</f>
        <v>258.37359624999999</v>
      </c>
      <c r="CU133" s="1">
        <f t="shared" ref="CU133" si="765">AVERAGE(CU129:CU132)</f>
        <v>257.26555325000004</v>
      </c>
      <c r="CV133" s="1">
        <f t="shared" ref="CV133" si="766">AVERAGE(CV129:CV132)</f>
        <v>258.1324535</v>
      </c>
      <c r="CW133" s="1">
        <f t="shared" ref="CW133" si="767">AVERAGE(CW129:CW132)</f>
        <v>262.83222699999999</v>
      </c>
      <c r="CX133" s="1">
        <f t="shared" ref="CX133" si="768">AVERAGE(CX129:CX132)</f>
        <v>258.52240825000001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Helene Larsen</cp:lastModifiedBy>
  <dcterms:created xsi:type="dcterms:W3CDTF">2021-06-03T13:12:14Z</dcterms:created>
  <dcterms:modified xsi:type="dcterms:W3CDTF">2021-06-04T10:52:40Z</dcterms:modified>
</cp:coreProperties>
</file>