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332" tabRatio="600" firstSheet="0" activeTab="0" autoFilterDateGrouping="1"/>
  </bookViews>
  <sheets>
    <sheet name="Audit Remediation" sheetId="1" state="visible" r:id="rId1"/>
  </sheets>
  <definedNames>
    <definedName name="Slicer_Current_Status__Open_In_Progress_Closed">#N/A</definedName>
    <definedName name="Slicer_Risk_Owner">#N/A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/>
  </cellStyles>
  <dxfs count="33">
    <dxf>
      <font>
        <color theme="1"/>
      </font>
    </dxf>
    <dxf>
      <font>
        <color rgb="FF0070C0"/>
      </font>
      <fill>
        <patternFill>
          <bgColor theme="8" tint="0.7999816888943144"/>
        </patternFill>
      </fill>
    </dxf>
    <dxf>
      <font>
        <color rgb="FFFFC00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6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C000"/>
      </font>
      <fill>
        <patternFill>
          <bgColor theme="9" tint="0.7999816888943144"/>
        </patternFill>
      </fill>
    </dxf>
    <dxf>
      <font>
        <color rgb="FF0070C0"/>
      </font>
      <fill>
        <patternFill>
          <bgColor theme="8" tint="0.7999816888943144"/>
        </patternFill>
      </fill>
    </dxf>
    <dxf>
      <font>
        <color rgb="FFFFC00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ill>
        <patternFill patternType="solid">
          <fgColor indexed="64"/>
          <bgColor theme="0" tint="-0.1499984740745262"/>
        </patternFill>
      </fill>
      <border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border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164" formatCode="yyyy\-mm\-dd"/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164" formatCode="yyyy\-mm\-dd"/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</dxfs>
  <tableStyles count="1" defaultTableStyle="TableStyleMedium9" defaultPivotStyle="PivotStyleLight16">
    <tableStyle name="Slicer Style 1" pivot="0" table="0" count="4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B8:U44" headerRowCount="1" totalsRowShown="0" headerRowDxfId="11" headerRowBorderDxfId="12">
  <autoFilter ref="B8:U44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  <filterColumn colId="17" hiddenButton="1" showButton="1"/>
    <filterColumn colId="18" hiddenButton="1" showButton="1"/>
    <filterColumn colId="19" hiddenButton="1" showButton="1"/>
  </autoFilter>
  <tableColumns count="20">
    <tableColumn id="1" name="Finding ID" dataDxfId="32"/>
    <tableColumn id="2" name="Audit Type (Internal/External)" dataDxfId="31"/>
    <tableColumn id="3" name="Framework (ISO/NIST/SOC2)" dataDxfId="30"/>
    <tableColumn id="4" name="Audit Reference" dataDxfId="29"/>
    <tableColumn id="5" name="Finding Description" dataDxfId="28"/>
    <tableColumn id="6" name="Finding Category" dataDxfId="27"/>
    <tableColumn id="7" name="Severity (Low/Medium/High/Critical)" dataDxfId="26"/>
    <tableColumn id="8" name="Severity Score (1-4)" dataDxfId="25"/>
    <tableColumn id="9" name="Root Cause" dataDxfId="24"/>
    <tableColumn id="10" name="Affected System / Process" dataDxfId="23"/>
    <tableColumn id="11" name="Risk Owner" dataDxfId="22"/>
    <tableColumn id="12" name="Remediation Action" dataDxfId="21"/>
    <tableColumn id="13" name="Remediation Owner" dataDxfId="20"/>
    <tableColumn id="14" name="Target Closure Date" dataDxfId="19"/>
    <tableColumn id="15" name="Current Status (Open/In Progress/Closed)" dataDxfId="18"/>
    <tableColumn id="16" name="Closure Date" dataDxfId="17"/>
    <tableColumn id="17" name="Residual Risk Level" dataDxfId="16"/>
    <tableColumn id="18" name="Evidence Reference" dataDxfId="15"/>
    <tableColumn id="19" name="Last Review Date" dataDxfId="14"/>
    <tableColumn id="20" name="Comments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showGridLines="0" tabSelected="1" workbookViewId="0">
      <selection activeCell="I4" sqref="I4"/>
    </sheetView>
  </sheetViews>
  <sheetFormatPr baseColWidth="8" defaultRowHeight="25.05" customHeight="1"/>
  <cols>
    <col width="2.77734375" customWidth="1" min="1" max="1"/>
    <col width="25.21875" bestFit="1" customWidth="1" min="2" max="2"/>
    <col width="26.77734375" customWidth="1" min="3" max="3"/>
    <col width="26.109375" customWidth="1" min="4" max="4"/>
    <col width="25.77734375" bestFit="1" customWidth="1" min="5" max="6"/>
    <col width="31.21875" bestFit="1" customWidth="1" min="7" max="7"/>
    <col width="32.5546875" customWidth="1" min="8" max="8"/>
    <col width="16.77734375" bestFit="1" customWidth="1" min="9" max="9"/>
    <col width="26.77734375" bestFit="1" customWidth="1" min="10" max="10"/>
    <col width="24" customWidth="1" min="11" max="11"/>
    <col width="27.33203125" bestFit="1" customWidth="1" min="12" max="12"/>
    <col width="18.88671875" customWidth="1" min="13" max="13"/>
    <col width="19.109375" customWidth="1" min="14" max="14"/>
    <col width="35" bestFit="1" customWidth="1" min="15" max="15"/>
    <col width="36.21875" customWidth="1" min="16" max="16"/>
    <col width="16.21875" bestFit="1" customWidth="1" min="17" max="17"/>
    <col width="18" customWidth="1" min="18" max="18"/>
    <col width="18.88671875" customWidth="1" min="19" max="19"/>
    <col width="16.88671875" customWidth="1" min="20" max="20"/>
    <col width="16.44140625" bestFit="1" customWidth="1" min="21" max="21"/>
  </cols>
  <sheetData>
    <row r="1" ht="18" customHeight="1"/>
    <row r="2" ht="18" customHeight="1">
      <c r="B2" s="5" t="inlineStr">
        <is>
          <t>Department:</t>
        </is>
      </c>
      <c r="C2" s="3" t="n"/>
      <c r="E2" s="5" t="n"/>
      <c r="F2" s="3" t="n"/>
    </row>
    <row r="3" ht="18" customHeight="1"/>
    <row r="4" ht="18" customHeight="1">
      <c r="B4" s="5" t="inlineStr">
        <is>
          <t>Manager:</t>
        </is>
      </c>
      <c r="C4" s="3" t="n"/>
      <c r="E4" s="5" t="n"/>
      <c r="F4" s="3" t="n"/>
    </row>
    <row r="5" ht="18" customHeight="1"/>
    <row r="6" ht="18" customHeight="1">
      <c r="B6" s="5" t="inlineStr">
        <is>
          <t>Date:</t>
        </is>
      </c>
      <c r="C6" s="3" t="n"/>
      <c r="E6" s="5" t="n"/>
      <c r="F6" s="3" t="n"/>
    </row>
    <row r="7" ht="18" customHeight="1"/>
    <row r="8" ht="25.05" customHeight="1">
      <c r="B8" s="4" t="inlineStr">
        <is>
          <t>Finding ID</t>
        </is>
      </c>
      <c r="C8" s="4" t="inlineStr">
        <is>
          <t>Audit Type (Internal/External)</t>
        </is>
      </c>
      <c r="D8" s="4" t="inlineStr">
        <is>
          <t>Framework (ISO/NIST/SOC2)</t>
        </is>
      </c>
      <c r="E8" s="4" t="inlineStr">
        <is>
          <t>Audit Reference</t>
        </is>
      </c>
      <c r="F8" s="4" t="inlineStr">
        <is>
          <t>Finding Description</t>
        </is>
      </c>
      <c r="G8" s="4" t="inlineStr">
        <is>
          <t>Finding Category</t>
        </is>
      </c>
      <c r="H8" s="4" t="inlineStr">
        <is>
          <t>Severity (Low/Medium/High/Critical)</t>
        </is>
      </c>
      <c r="I8" s="4" t="inlineStr">
        <is>
          <t>Severity Score (1-4)</t>
        </is>
      </c>
      <c r="J8" s="4" t="inlineStr">
        <is>
          <t>Root Cause</t>
        </is>
      </c>
      <c r="K8" s="4" t="inlineStr">
        <is>
          <t>Affected System / Process</t>
        </is>
      </c>
      <c r="L8" s="4" t="inlineStr">
        <is>
          <t>Risk Owner</t>
        </is>
      </c>
      <c r="M8" s="4" t="inlineStr">
        <is>
          <t>Remediation Action</t>
        </is>
      </c>
      <c r="N8" s="4" t="inlineStr">
        <is>
          <t>Remediation Owner</t>
        </is>
      </c>
      <c r="O8" s="4" t="inlineStr">
        <is>
          <t>Target Closure Date</t>
        </is>
      </c>
      <c r="P8" s="4" t="inlineStr">
        <is>
          <t>Current Status (Open/In Progress/Closed)</t>
        </is>
      </c>
      <c r="Q8" s="4" t="inlineStr">
        <is>
          <t>Closure Date</t>
        </is>
      </c>
      <c r="R8" s="4" t="inlineStr">
        <is>
          <t>Residual Risk Level</t>
        </is>
      </c>
      <c r="S8" s="4" t="inlineStr">
        <is>
          <t>Evidence Reference</t>
        </is>
      </c>
      <c r="T8" s="4" t="inlineStr">
        <is>
          <t>Last Review Date</t>
        </is>
      </c>
      <c r="U8" s="4" t="inlineStr">
        <is>
          <t>Comments</t>
        </is>
      </c>
    </row>
    <row r="9" ht="25.05" customHeight="1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2" t="n"/>
      <c r="P9" s="1" t="n"/>
      <c r="Q9" s="1" t="n"/>
      <c r="R9" s="1" t="n"/>
      <c r="S9" s="1" t="n"/>
      <c r="T9" s="2" t="n"/>
      <c r="U9" s="1" t="n"/>
    </row>
    <row r="10" ht="25.05" customHeight="1"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2" t="n"/>
      <c r="P10" s="1" t="n"/>
      <c r="Q10" s="1" t="n"/>
      <c r="R10" s="1" t="n"/>
      <c r="S10" s="1" t="n"/>
      <c r="T10" s="2" t="n"/>
      <c r="U10" s="1" t="n"/>
    </row>
    <row r="11" ht="25.05" customHeight="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" t="n"/>
      <c r="P11" s="1" t="n"/>
      <c r="Q11" s="1" t="n"/>
      <c r="R11" s="1" t="n"/>
      <c r="S11" s="1" t="n"/>
      <c r="T11" s="2" t="n"/>
      <c r="U11" s="1" t="n"/>
    </row>
    <row r="12" ht="25.05" customHeight="1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  <c r="P12" s="1" t="n"/>
      <c r="Q12" s="1" t="n"/>
      <c r="R12" s="1" t="n"/>
      <c r="S12" s="1" t="n"/>
      <c r="T12" s="2" t="n"/>
      <c r="U12" s="1" t="n"/>
    </row>
    <row r="13" ht="25.05" customHeight="1"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  <c r="P13" s="1" t="n"/>
      <c r="Q13" s="1" t="n"/>
      <c r="R13" s="1" t="n"/>
      <c r="S13" s="1" t="n"/>
      <c r="T13" s="2" t="n"/>
      <c r="U13" s="1" t="n"/>
    </row>
    <row r="14" ht="25.05" customHeight="1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  <c r="P14" s="1" t="n"/>
      <c r="Q14" s="2" t="n"/>
      <c r="R14" s="1" t="n"/>
      <c r="S14" s="1" t="n"/>
      <c r="T14" s="2" t="n"/>
      <c r="U14" s="1" t="n"/>
    </row>
    <row r="15" ht="25.05" customHeight="1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  <c r="P15" s="1" t="n"/>
      <c r="Q15" s="2" t="n"/>
      <c r="R15" s="1" t="n"/>
      <c r="S15" s="1" t="n"/>
      <c r="T15" s="2" t="n"/>
      <c r="U15" s="1" t="n"/>
    </row>
    <row r="16" ht="25.05" customHeight="1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  <c r="P16" s="1" t="n"/>
      <c r="Q16" s="1" t="n"/>
      <c r="R16" s="1" t="n"/>
      <c r="S16" s="1" t="n"/>
      <c r="T16" s="2" t="n"/>
      <c r="U16" s="1" t="n"/>
    </row>
    <row r="17" ht="25.05" customHeight="1"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  <c r="P17" s="1" t="n"/>
      <c r="Q17" s="2" t="n"/>
      <c r="R17" s="1" t="n"/>
      <c r="S17" s="1" t="n"/>
      <c r="T17" s="2" t="n"/>
      <c r="U17" s="1" t="n"/>
    </row>
    <row r="18" ht="25.05" customHeight="1"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  <c r="P18" s="1" t="n"/>
      <c r="Q18" s="1" t="n"/>
      <c r="R18" s="1" t="n"/>
      <c r="S18" s="1" t="n"/>
      <c r="T18" s="2" t="n"/>
      <c r="U18" s="1" t="n"/>
    </row>
    <row r="19" ht="25.05" customHeight="1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  <c r="P19" s="1" t="n"/>
      <c r="Q19" s="2" t="n"/>
      <c r="R19" s="1" t="n"/>
      <c r="S19" s="1" t="n"/>
      <c r="T19" s="2" t="n"/>
      <c r="U19" s="1" t="n"/>
    </row>
    <row r="20" ht="25.05" customHeight="1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  <c r="P20" s="1" t="n"/>
      <c r="Q20" s="1" t="n"/>
      <c r="R20" s="1" t="n"/>
      <c r="S20" s="1" t="n"/>
      <c r="T20" s="2" t="n"/>
      <c r="U20" s="1" t="n"/>
    </row>
    <row r="21" ht="25.05" customHeight="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  <c r="P21" s="1" t="n"/>
      <c r="Q21" s="1" t="n"/>
      <c r="R21" s="1" t="n"/>
      <c r="S21" s="1" t="n"/>
      <c r="T21" s="2" t="n"/>
      <c r="U21" s="1" t="n"/>
    </row>
    <row r="22" ht="25.05" customHeight="1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  <c r="P22" s="1" t="n"/>
      <c r="Q22" s="1" t="n"/>
      <c r="R22" s="1" t="n"/>
      <c r="S22" s="1" t="n"/>
      <c r="T22" s="2" t="n"/>
      <c r="U22" s="1" t="n"/>
    </row>
    <row r="23" ht="25.05" customHeight="1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  <c r="P23" s="1" t="n"/>
      <c r="Q23" s="2" t="n"/>
      <c r="R23" s="1" t="n"/>
      <c r="S23" s="1" t="n"/>
      <c r="T23" s="2" t="n"/>
      <c r="U23" s="1" t="n"/>
    </row>
    <row r="24" ht="25.05" customHeight="1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  <c r="P24" s="1" t="n"/>
      <c r="Q24" s="1" t="n"/>
      <c r="R24" s="1" t="n"/>
      <c r="S24" s="1" t="n"/>
      <c r="T24" s="2" t="n"/>
      <c r="U24" s="1" t="n"/>
    </row>
    <row r="25" ht="25.05" customHeight="1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  <c r="P25" s="1" t="n"/>
      <c r="Q25" s="1" t="n"/>
      <c r="R25" s="1" t="n"/>
      <c r="S25" s="1" t="n"/>
      <c r="T25" s="2" t="n"/>
      <c r="U25" s="1" t="n"/>
    </row>
    <row r="26" ht="25.05" customHeight="1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  <c r="P26" s="1" t="n"/>
      <c r="Q26" s="1" t="n"/>
      <c r="R26" s="1" t="n"/>
      <c r="S26" s="1" t="n"/>
      <c r="T26" s="2" t="n"/>
      <c r="U26" s="1" t="n"/>
    </row>
    <row r="27" ht="25.05" customHeight="1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  <c r="P27" s="1" t="n"/>
      <c r="Q27" s="2" t="n"/>
      <c r="R27" s="1" t="n"/>
      <c r="S27" s="1" t="n"/>
      <c r="T27" s="2" t="n"/>
      <c r="U27" s="1" t="n"/>
    </row>
    <row r="28" ht="25.05" customHeight="1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  <c r="P28" s="1" t="n"/>
      <c r="Q28" s="1" t="n"/>
      <c r="R28" s="1" t="n"/>
      <c r="S28" s="1" t="n"/>
      <c r="T28" s="2" t="n"/>
      <c r="U28" s="1" t="n"/>
    </row>
    <row r="29" ht="25.05" customHeight="1"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  <c r="P29" s="1" t="n"/>
      <c r="Q29" s="2" t="n"/>
      <c r="R29" s="1" t="n"/>
      <c r="S29" s="1" t="n"/>
      <c r="T29" s="2" t="n"/>
      <c r="U29" s="1" t="n"/>
    </row>
    <row r="30" ht="25.05" customHeight="1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  <c r="P30" s="1" t="n"/>
      <c r="Q30" s="1" t="n"/>
      <c r="R30" s="1" t="n"/>
      <c r="S30" s="1" t="n"/>
      <c r="T30" s="2" t="n"/>
      <c r="U30" s="1" t="n"/>
    </row>
    <row r="31" ht="25.05" customHeight="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  <c r="P31" s="1" t="n"/>
      <c r="Q31" s="2" t="n"/>
      <c r="R31" s="1" t="n"/>
      <c r="S31" s="1" t="n"/>
      <c r="T31" s="2" t="n"/>
      <c r="U31" s="1" t="n"/>
    </row>
    <row r="32" ht="25.05" customHeight="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  <c r="P32" s="1" t="n"/>
      <c r="Q32" s="2" t="n"/>
      <c r="R32" s="1" t="n"/>
      <c r="S32" s="1" t="n"/>
      <c r="T32" s="2" t="n"/>
      <c r="U32" s="1" t="n"/>
    </row>
    <row r="33" ht="25.05" customHeight="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  <c r="P33" s="1" t="n"/>
      <c r="Q33" s="2" t="n"/>
      <c r="R33" s="1" t="n"/>
      <c r="S33" s="1" t="n"/>
      <c r="T33" s="2" t="n"/>
      <c r="U33" s="1" t="n"/>
    </row>
    <row r="34" ht="25.05" customHeight="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  <c r="P34" s="1" t="n"/>
      <c r="Q34" s="1" t="n"/>
      <c r="R34" s="1" t="n"/>
      <c r="S34" s="1" t="n"/>
      <c r="T34" s="2" t="n"/>
      <c r="U34" s="1" t="n"/>
    </row>
    <row r="35" ht="25.05" customHeight="1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  <c r="P35" s="1" t="n"/>
      <c r="Q35" s="2" t="n"/>
      <c r="R35" s="1" t="n"/>
      <c r="S35" s="1" t="n"/>
      <c r="T35" s="2" t="n"/>
      <c r="U35" s="1" t="n"/>
    </row>
    <row r="36" ht="25.05" customHeight="1"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  <c r="P36" s="1" t="n"/>
      <c r="Q36" s="1" t="n"/>
      <c r="R36" s="1" t="n"/>
      <c r="S36" s="1" t="n"/>
      <c r="T36" s="2" t="n"/>
      <c r="U36" s="1" t="n"/>
    </row>
    <row r="37" ht="25.05" customHeight="1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  <c r="P37" s="1" t="n"/>
      <c r="Q37" s="1" t="n"/>
      <c r="R37" s="1" t="n"/>
      <c r="S37" s="1" t="n"/>
      <c r="T37" s="2" t="n"/>
      <c r="U37" s="1" t="n"/>
    </row>
    <row r="38" ht="25.05" customHeight="1"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  <c r="P38" s="1" t="n"/>
      <c r="Q38" s="2" t="n"/>
      <c r="R38" s="1" t="n"/>
      <c r="S38" s="1" t="n"/>
      <c r="T38" s="2" t="n"/>
      <c r="U38" s="1" t="n"/>
    </row>
    <row r="39" ht="25.05" customHeight="1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  <c r="P39" s="1" t="n"/>
      <c r="Q39" s="1" t="n"/>
      <c r="R39" s="1" t="n"/>
      <c r="S39" s="1" t="n"/>
      <c r="T39" s="2" t="n"/>
      <c r="U39" s="1" t="n"/>
    </row>
    <row r="40" ht="25.05" customHeight="1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  <c r="P40" s="1" t="n"/>
      <c r="Q40" s="1" t="n"/>
      <c r="R40" s="1" t="n"/>
      <c r="S40" s="1" t="n"/>
      <c r="T40" s="2" t="n"/>
      <c r="U40" s="1" t="n"/>
    </row>
    <row r="41" ht="25.05" customHeight="1"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  <c r="P41" s="1" t="n"/>
      <c r="Q41" s="1" t="n"/>
      <c r="R41" s="1" t="n"/>
      <c r="S41" s="1" t="n"/>
      <c r="T41" s="2" t="n"/>
      <c r="U41" s="1" t="n"/>
    </row>
    <row r="42" ht="25.05" customHeight="1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  <c r="P42" s="1" t="n"/>
      <c r="Q42" s="1" t="n"/>
      <c r="R42" s="1" t="n"/>
      <c r="S42" s="1" t="n"/>
      <c r="T42" s="2" t="n"/>
      <c r="U42" s="1" t="n"/>
    </row>
    <row r="43" ht="25.05" customHeight="1"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  <c r="P43" s="1" t="n"/>
      <c r="Q43" s="1" t="n"/>
      <c r="R43" s="1" t="n"/>
      <c r="S43" s="1" t="n"/>
      <c r="T43" s="2" t="n"/>
      <c r="U43" s="1" t="n"/>
    </row>
    <row r="44" ht="25.05" customHeight="1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  <c r="P44" s="1" t="n"/>
      <c r="Q44" s="2" t="n"/>
      <c r="R44" s="1" t="n"/>
      <c r="S44" s="1" t="n"/>
      <c r="T44" s="2" t="n"/>
      <c r="U44" s="1" t="n"/>
    </row>
  </sheetData>
  <conditionalFormatting sqref="G5 H9:H44 R9:R44">
    <cfRule type="containsText" priority="4" operator="containsText" dxfId="3" text="critical">
      <formula>NOT(ISERROR(SEARCH("critical",G5)))</formula>
    </cfRule>
    <cfRule type="containsText" priority="3" operator="containsText" dxfId="2" text="high">
      <formula>NOT(ISERROR(SEARCH("high",G5)))</formula>
    </cfRule>
    <cfRule type="containsText" priority="2" operator="containsText" dxfId="1" text="medium">
      <formula>NOT(ISERROR(SEARCH("medium",G5)))</formula>
    </cfRule>
    <cfRule type="containsText" priority="1" operator="containsText" dxfId="4" text="low">
      <formula>NOT(ISERROR(SEARCH("low",G5)))</formula>
    </cfRule>
  </conditionalFormatting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AccessQuint</dc:creator>
  <dcterms:created xsi:type="dcterms:W3CDTF">2026-01-31T08:46:51Z</dcterms:created>
  <dcterms:modified xsi:type="dcterms:W3CDTF">2026-05-24T01:36:36Z</dcterms:modified>
  <cp:lastModifiedBy>AccessQuint</cp:lastModifiedBy>
</cp:coreProperties>
</file>